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670-10000'!$796:$801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670-10000'!$796:$801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670-10000'!$A$1:$Y$795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 l="1"/>
  <c r="E41" i="1"/>
  <c r="E39" i="1"/>
  <c r="E38" i="1"/>
  <c r="E37" i="1"/>
  <c r="F78" i="1" l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 l="1"/>
  <c r="M807" i="1" s="1"/>
  <c r="G588" i="1"/>
  <c r="M806" i="1" s="1"/>
  <c r="P297" i="1" l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 l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E36" i="1"/>
  <c r="O482" i="1" l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 l="1"/>
  <c r="G815" i="1"/>
  <c r="H815" i="1"/>
  <c r="I815" i="1"/>
  <c r="O46" i="1"/>
  <c r="M591" i="1" l="1"/>
  <c r="M809" i="1" s="1"/>
</calcChain>
</file>

<file path=xl/sharedStrings.xml><?xml version="1.0" encoding="utf-8"?>
<sst xmlns="http://schemas.openxmlformats.org/spreadsheetml/2006/main" count="1286" uniqueCount="136">
  <si>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</si>
  <si>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</si>
  <si>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</si>
  <si>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</si>
  <si>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</si>
  <si>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</si>
  <si>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</si>
  <si>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</si>
  <si>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</si>
  <si>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</si>
  <si>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</si>
  <si>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</si>
  <si>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</si>
  <si>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</si>
  <si>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</si>
  <si>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</si>
  <si>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</si>
  <si>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</si>
  <si>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</si>
  <si>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</si>
  <si>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</si>
  <si>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</si>
  <si>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</si>
  <si>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</si>
  <si>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</si>
  <si>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</si>
  <si>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</si>
  <si>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</si>
  <si>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</si>
  <si>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</si>
  <si>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</si>
  <si>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</si>
  <si>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</si>
  <si>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</si>
  <si>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</si>
  <si>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</si>
  <si>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</si>
  <si>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</si>
  <si>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</si>
  <si>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</si>
  <si>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</si>
  <si>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</si>
  <si>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</si>
  <si>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</si>
  <si>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</si>
  <si>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</si>
  <si>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</si>
  <si>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</si>
  <si>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</si>
  <si>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</si>
  <si>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</si>
  <si>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</si>
  <si>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</si>
  <si>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</si>
  <si>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</si>
  <si>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</si>
  <si>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</si>
  <si>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</si>
  <si>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</si>
  <si>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</si>
  <si>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</si>
  <si>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</si>
  <si>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</si>
  <si>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</si>
  <si>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</si>
  <si>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</si>
  <si>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</si>
  <si>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</si>
  <si>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</si>
  <si>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</si>
  <si>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</si>
  <si>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</si>
  <si>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</si>
  <si>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</si>
  <si>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</si>
  <si>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</si>
  <si>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</si>
  <si>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</si>
  <si>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</si>
  <si>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</si>
  <si>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</si>
  <si>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</si>
  <si>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</si>
  <si>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</si>
  <si>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</si>
  <si>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</si>
  <si>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</si>
  <si>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</si>
  <si>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</si>
  <si>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</si>
  <si>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</si>
  <si>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</si>
  <si>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</si>
  <si>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</si>
  <si>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</si>
  <si>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</si>
  <si>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</si>
  <si>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</si>
  <si>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</si>
  <si>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</si>
  <si>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</si>
  <si>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</si>
  <si>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</si>
  <si>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</si>
  <si>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</si>
  <si>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</si>
  <si>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</si>
  <si>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</si>
  <si>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</si>
  <si>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</si>
  <si>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</si>
  <si>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</si>
  <si>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</si>
  <si>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</si>
  <si>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</si>
  <si>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</si>
  <si>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</si>
  <si>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</si>
  <si>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</si>
  <si>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</si>
  <si>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</si>
  <si>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</si>
  <si>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</si>
  <si>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</si>
  <si>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</si>
  <si>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</si>
  <si>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</si>
  <si>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</si>
  <si>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</si>
  <si>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</si>
  <si>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</si>
  <si>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</si>
  <si>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</si>
  <si>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</si>
  <si>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апреле 2013 года</t>
  </si>
  <si>
    <t>262310,13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</si>
</sst>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0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29" fillId="0" borderId="13" applyNumberFormat="0" applyFill="0" applyAlignment="0" applyProtection="0"/>
    <xf numFmtId="0" fontId="31" fillId="6" borderId="0" applyNumberFormat="0" applyBorder="0" applyAlignment="0" applyProtection="0"/>
    <xf numFmtId="0" fontId="34" fillId="7" borderId="0" applyNumberFormat="0" applyBorder="0" applyAlignment="0" applyProtection="0"/>
    <xf numFmtId="0" fontId="12" fillId="0" borderId="0"/>
    <xf numFmtId="0" fontId="32" fillId="0" borderId="15" applyNumberFormat="0" applyFill="0" applyAlignment="0" applyProtection="0"/>
    <xf numFmtId="0" fontId="30" fillId="8" borderId="14" applyNumberFormat="0" applyAlignment="0" applyProtection="0"/>
    <xf numFmtId="0" fontId="33" fillId="0" borderId="0" applyNumberFormat="0" applyFill="0" applyBorder="0" applyAlignment="0" applyProtection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2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wrapText="1"/>
    </xf>
  </cellXfs>
  <cellStyles count="10">
    <cellStyle name="Обычный" xfId="0" builtinId="0"/>
    <cellStyle name="㼿" xfId="3"/>
    <cellStyle name="㼿?" xfId="4"/>
    <cellStyle name="㼿㼿" xfId="5"/>
    <cellStyle name="㼿㼿?" xfId="2"/>
    <cellStyle name="㼿㼿㼿" xfId="1"/>
    <cellStyle name="㼿㼿㼿?" xfId="6"/>
    <cellStyle name="㼿㼿㼿㼿" xfId="7"/>
    <cellStyle name="㼿㼿㼿㼿?" xfId="8"/>
    <cellStyle name="㼿㼿㼿㼿㼿" xfId="9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29" t="s">
        <v>8</v>
      </c>
      <c r="G15" s="129"/>
      <c r="H15" s="129"/>
      <c r="I15" s="130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29"/>
      <c r="E67" s="129"/>
      <c r="F67" s="130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1" t="s">
        <v>25</v>
      </c>
      <c r="B70" s="13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1" t="s">
        <v>26</v>
      </c>
      <c r="B71" s="13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32" t="s">
        <v>8</v>
      </c>
      <c r="D75" s="129"/>
      <c r="E75" s="129"/>
      <c r="F75" s="130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1" t="s">
        <v>28</v>
      </c>
      <c r="B78" s="13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41" t="s">
        <v>65</v>
      </c>
      <c r="B588" s="141"/>
      <c r="C588" s="141"/>
      <c r="D588" s="141"/>
      <c r="E588" s="141"/>
      <c r="F588" s="141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1" t="s">
        <v>66</v>
      </c>
      <c r="B589" s="141"/>
      <c r="C589" s="141"/>
      <c r="D589" s="141"/>
      <c r="E589" s="141"/>
      <c r="F589" s="141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1"/>
  <sheetViews>
    <sheetView tabSelected="1" view="pageBreakPreview" topLeftCell="B1" zoomScale="67" zoomScaleNormal="100" zoomScaleSheetLayoutView="67" workbookViewId="0">
      <selection activeCell="R544" sqref="R54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6"/>
      <c r="B15" s="146"/>
      <c r="C15" s="146"/>
      <c r="D15" s="146"/>
      <c r="E15" s="146"/>
      <c r="F15" s="147" t="s">
        <v>8</v>
      </c>
      <c r="G15" s="147"/>
      <c r="H15" s="147"/>
      <c r="I15" s="148"/>
    </row>
    <row r="16" spans="1:19" ht="15.75" x14ac:dyDescent="0.25">
      <c r="A16" s="146"/>
      <c r="B16" s="146"/>
      <c r="C16" s="146"/>
      <c r="D16" s="146"/>
      <c r="E16" s="146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49" t="s">
        <v>13</v>
      </c>
      <c r="B17" s="149"/>
      <c r="C17" s="149"/>
      <c r="D17" s="149"/>
      <c r="E17" s="149"/>
      <c r="F17" s="72">
        <v>2624.07</v>
      </c>
      <c r="G17" s="72">
        <v>2805.33</v>
      </c>
      <c r="H17" s="72">
        <v>3515.5000000000005</v>
      </c>
      <c r="I17" s="72">
        <v>4259.57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1388.3300000000002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>
        <v>1154.6600000000001</v>
      </c>
    </row>
    <row r="22" spans="1:22" s="57" customFormat="1" ht="19.149999999999999" customHeight="1" x14ac:dyDescent="0.25">
      <c r="A22" s="57" t="s">
        <v>89</v>
      </c>
      <c r="K22" s="144" t="s">
        <v>135</v>
      </c>
      <c r="L22" s="144"/>
    </row>
    <row r="23" spans="1:22" s="57" customFormat="1" ht="19.149999999999999" customHeight="1" x14ac:dyDescent="0.25">
      <c r="A23" s="57" t="s">
        <v>105</v>
      </c>
      <c r="O23" s="150">
        <v>8.9082241807828086E-4</v>
      </c>
      <c r="P23" s="150"/>
    </row>
    <row r="24" spans="1:22" s="57" customFormat="1" ht="19.149999999999999" customHeight="1" x14ac:dyDescent="0.25">
      <c r="A24" s="57" t="s">
        <v>87</v>
      </c>
      <c r="K24" s="111">
        <v>799.10400000000004</v>
      </c>
    </row>
    <row r="25" spans="1:22" s="57" customFormat="1" ht="19.149999999999999" customHeight="1" x14ac:dyDescent="0.25">
      <c r="A25" s="57" t="s">
        <v>88</v>
      </c>
      <c r="T25" s="125">
        <v>0</v>
      </c>
    </row>
    <row r="26" spans="1:22" s="57" customFormat="1" ht="19.149999999999999" customHeight="1" x14ac:dyDescent="0.25">
      <c r="A26" s="57" t="s">
        <v>95</v>
      </c>
      <c r="R26" s="125">
        <v>19.545043085162298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11.2350430851623</v>
      </c>
    </row>
    <row r="29" spans="1:22" s="57" customFormat="1" ht="19.149999999999999" customHeight="1" x14ac:dyDescent="0.25">
      <c r="A29" s="76" t="s">
        <v>91</v>
      </c>
      <c r="F29" s="111">
        <v>1.627</v>
      </c>
    </row>
    <row r="30" spans="1:22" s="57" customFormat="1" ht="19.149999999999999" customHeight="1" x14ac:dyDescent="0.25">
      <c r="A30" s="76" t="s">
        <v>92</v>
      </c>
      <c r="F30" s="111">
        <v>6.6829999999999998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552.64400000000001</v>
      </c>
    </row>
    <row r="34" spans="1:19" s="57" customFormat="1" ht="19.149999999999999" customHeight="1" x14ac:dyDescent="0.25">
      <c r="A34" s="57" t="s">
        <v>108</v>
      </c>
      <c r="P34" s="151">
        <v>4163.21</v>
      </c>
      <c r="Q34" s="15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13">
        <v>600.07899999999995</v>
      </c>
    </row>
    <row r="37" spans="1:19" s="57" customFormat="1" ht="19.149999999999999" customHeight="1" x14ac:dyDescent="0.25">
      <c r="A37" s="78" t="s">
        <v>126</v>
      </c>
      <c r="D37" s="112"/>
      <c r="F37" s="113">
        <v>148.37</v>
      </c>
    </row>
    <row r="38" spans="1:19" s="57" customFormat="1" ht="19.149999999999999" customHeight="1" x14ac:dyDescent="0.25">
      <c r="A38" s="78" t="s">
        <v>127</v>
      </c>
      <c r="D38" s="112"/>
      <c r="F38" s="113">
        <v>356.34100000000001</v>
      </c>
    </row>
    <row r="39" spans="1:19" s="57" customFormat="1" ht="19.149999999999999" customHeight="1" x14ac:dyDescent="0.25">
      <c r="A39" s="78" t="s">
        <v>128</v>
      </c>
      <c r="D39" s="112"/>
      <c r="F39" s="113">
        <v>95.367999999999995</v>
      </c>
    </row>
    <row r="40" spans="1:19" s="57" customFormat="1" ht="19.149999999999999" customHeight="1" x14ac:dyDescent="0.25">
      <c r="A40" s="77" t="s">
        <v>106</v>
      </c>
      <c r="D40" s="112"/>
      <c r="F40" s="113">
        <v>3563.1310000000003</v>
      </c>
    </row>
    <row r="41" spans="1:19" s="57" customFormat="1" ht="19.149999999999999" customHeight="1" x14ac:dyDescent="0.25">
      <c r="A41" s="78" t="s">
        <v>130</v>
      </c>
      <c r="D41" s="112"/>
      <c r="F41" s="113">
        <v>1117.749</v>
      </c>
    </row>
    <row r="42" spans="1:19" s="57" customFormat="1" ht="19.149999999999999" customHeight="1" x14ac:dyDescent="0.25">
      <c r="A42" s="78" t="s">
        <v>131</v>
      </c>
      <c r="D42" s="112"/>
      <c r="F42" s="113">
        <v>2445.3820000000001</v>
      </c>
    </row>
    <row r="43" spans="1:19" s="57" customFormat="1" ht="19.149999999999999" customHeight="1" x14ac:dyDescent="0.25">
      <c r="A43" s="57" t="s">
        <v>114</v>
      </c>
      <c r="M43" s="152">
        <v>467126.10100000002</v>
      </c>
      <c r="N43" s="152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P45" s="118">
        <v>0</v>
      </c>
      <c r="Q45" s="115"/>
      <c r="S45" s="118"/>
    </row>
    <row r="46" spans="1:19" s="57" customFormat="1" ht="19.149999999999999" customHeight="1" x14ac:dyDescent="0.25">
      <c r="A46" s="57" t="s">
        <v>102</v>
      </c>
      <c r="Q46" s="153">
        <v>9936.1579999999994</v>
      </c>
      <c r="R46" s="153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4163.21</v>
      </c>
    </row>
    <row r="49" spans="1:15" s="57" customFormat="1" ht="19.149999999999999" customHeight="1" x14ac:dyDescent="0.25">
      <c r="A49" s="78" t="s">
        <v>119</v>
      </c>
      <c r="F49" s="113">
        <v>1121.52</v>
      </c>
    </row>
    <row r="50" spans="1:15" s="57" customFormat="1" ht="19.149999999999999" customHeight="1" x14ac:dyDescent="0.25">
      <c r="A50" s="78" t="s">
        <v>121</v>
      </c>
      <c r="F50" s="113">
        <v>4651.4279999999999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3">
        <v>202464.69999999998</v>
      </c>
      <c r="N53" s="143"/>
      <c r="O53" s="119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54" t="s">
        <v>23</v>
      </c>
      <c r="B65" s="155"/>
      <c r="C65" s="158" t="s">
        <v>8</v>
      </c>
      <c r="D65" s="147"/>
      <c r="E65" s="147"/>
      <c r="F65" s="148"/>
    </row>
    <row r="66" spans="1:6" s="71" customFormat="1" ht="15.75" x14ac:dyDescent="0.25">
      <c r="A66" s="156"/>
      <c r="B66" s="157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45" t="s">
        <v>24</v>
      </c>
      <c r="B67" s="145"/>
      <c r="C67" s="79">
        <v>2087.86</v>
      </c>
      <c r="D67" s="79">
        <v>2269.12</v>
      </c>
      <c r="E67" s="79">
        <v>2979.29</v>
      </c>
      <c r="F67" s="79">
        <v>3723.3600000000006</v>
      </c>
    </row>
    <row r="68" spans="1:6" s="71" customFormat="1" ht="18.75" customHeight="1" x14ac:dyDescent="0.25">
      <c r="A68" s="145" t="s">
        <v>25</v>
      </c>
      <c r="B68" s="145"/>
      <c r="C68" s="79">
        <v>2747.9399999999996</v>
      </c>
      <c r="D68" s="79">
        <v>2929.2</v>
      </c>
      <c r="E68" s="79">
        <v>3639.3700000000003</v>
      </c>
      <c r="F68" s="79">
        <v>4383.4400000000005</v>
      </c>
    </row>
    <row r="69" spans="1:6" s="71" customFormat="1" ht="15.75" x14ac:dyDescent="0.25">
      <c r="A69" s="145" t="s">
        <v>26</v>
      </c>
      <c r="B69" s="145"/>
      <c r="C69" s="79">
        <v>6654.4500000000007</v>
      </c>
      <c r="D69" s="79">
        <v>6835.7100000000009</v>
      </c>
      <c r="E69" s="79">
        <v>7545.88</v>
      </c>
      <c r="F69" s="79">
        <v>8289.9500000000007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5" t="s">
        <v>23</v>
      </c>
      <c r="B73" s="145"/>
      <c r="C73" s="158" t="s">
        <v>8</v>
      </c>
      <c r="D73" s="147"/>
      <c r="E73" s="147"/>
      <c r="F73" s="148"/>
    </row>
    <row r="74" spans="1:6" s="71" customFormat="1" ht="15.75" x14ac:dyDescent="0.25">
      <c r="A74" s="145"/>
      <c r="B74" s="145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45" t="s">
        <v>24</v>
      </c>
      <c r="B75" s="145"/>
      <c r="C75" s="79">
        <v>2087.86</v>
      </c>
      <c r="D75" s="79">
        <v>2269.12</v>
      </c>
      <c r="E75" s="79">
        <v>2979.29</v>
      </c>
      <c r="F75" s="79">
        <v>3723.3600000000006</v>
      </c>
    </row>
    <row r="76" spans="1:6" s="71" customFormat="1" ht="17.25" customHeight="1" x14ac:dyDescent="0.25">
      <c r="A76" s="145" t="s">
        <v>28</v>
      </c>
      <c r="B76" s="145"/>
      <c r="C76" s="79">
        <v>3615.7000000000003</v>
      </c>
      <c r="D76" s="79">
        <v>3796.9600000000005</v>
      </c>
      <c r="E76" s="79">
        <v>4507.13</v>
      </c>
      <c r="F76" s="79">
        <v>5251.2000000000007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6" t="s">
        <v>32</v>
      </c>
      <c r="B84" s="146" t="s">
        <v>122</v>
      </c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</row>
    <row r="85" spans="1:25" s="81" customFormat="1" ht="12.75" x14ac:dyDescent="0.25">
      <c r="A85" s="14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2147.820979182</v>
      </c>
      <c r="C86" s="109">
        <v>2108.29225984</v>
      </c>
      <c r="D86" s="109">
        <v>2093.4335603190002</v>
      </c>
      <c r="E86" s="109">
        <v>2089.5962439349996</v>
      </c>
      <c r="F86" s="109">
        <v>2093.5861808569998</v>
      </c>
      <c r="G86" s="109">
        <v>2090.0541055490003</v>
      </c>
      <c r="H86" s="109">
        <v>2206.7434083170001</v>
      </c>
      <c r="I86" s="109">
        <v>2512.0607945860002</v>
      </c>
      <c r="J86" s="109">
        <v>2571.7681293449996</v>
      </c>
      <c r="K86" s="109">
        <v>2581.9282965890002</v>
      </c>
      <c r="L86" s="109">
        <v>2582.571483142</v>
      </c>
      <c r="M86" s="109">
        <v>2579.3228459760003</v>
      </c>
      <c r="N86" s="109">
        <v>2575.3765149219998</v>
      </c>
      <c r="O86" s="109">
        <v>2575.7362633330004</v>
      </c>
      <c r="P86" s="109">
        <v>2572.5639364359999</v>
      </c>
      <c r="Q86" s="109">
        <v>2572.7819657760001</v>
      </c>
      <c r="R86" s="109">
        <v>2535.1937075599999</v>
      </c>
      <c r="S86" s="109">
        <v>2532.5555525460004</v>
      </c>
      <c r="T86" s="109">
        <v>2533.8746300530001</v>
      </c>
      <c r="U86" s="109">
        <v>2571.9098484159999</v>
      </c>
      <c r="V86" s="109">
        <v>2574.5480034299999</v>
      </c>
      <c r="W86" s="109">
        <v>2599.632278997</v>
      </c>
      <c r="X86" s="109">
        <v>2574.0138315470003</v>
      </c>
      <c r="Y86" s="109">
        <v>2518.4272513140004</v>
      </c>
    </row>
    <row r="87" spans="1:25" s="71" customFormat="1" ht="15.75" outlineLevel="1" x14ac:dyDescent="0.25">
      <c r="A87" s="123">
        <v>2</v>
      </c>
      <c r="B87" s="109">
        <v>2128.2964517849996</v>
      </c>
      <c r="C87" s="109">
        <v>2070.8239177609998</v>
      </c>
      <c r="D87" s="109">
        <v>2037.7815712839999</v>
      </c>
      <c r="E87" s="109">
        <v>2033.7480284940002</v>
      </c>
      <c r="F87" s="109">
        <v>2036.2117600360002</v>
      </c>
      <c r="G87" s="109">
        <v>2046.317419945</v>
      </c>
      <c r="H87" s="109">
        <v>2180.0893215020001</v>
      </c>
      <c r="I87" s="109">
        <v>2482.7358483560001</v>
      </c>
      <c r="J87" s="109">
        <v>2555.6448596519999</v>
      </c>
      <c r="K87" s="109">
        <v>2577.8729508650003</v>
      </c>
      <c r="L87" s="109">
        <v>2577.644020058</v>
      </c>
      <c r="M87" s="109">
        <v>2576.2922381500002</v>
      </c>
      <c r="N87" s="109">
        <v>2563.2540836179996</v>
      </c>
      <c r="O87" s="109">
        <v>2564.1589053789999</v>
      </c>
      <c r="P87" s="109">
        <v>2559.689303909</v>
      </c>
      <c r="Q87" s="109">
        <v>2558.5991572089997</v>
      </c>
      <c r="R87" s="109">
        <v>2551.6004153949998</v>
      </c>
      <c r="S87" s="109">
        <v>2515.2876288179996</v>
      </c>
      <c r="T87" s="109">
        <v>2503.6666649960002</v>
      </c>
      <c r="U87" s="109">
        <v>2519.3538760089996</v>
      </c>
      <c r="V87" s="109">
        <v>2585.4385689629999</v>
      </c>
      <c r="W87" s="109">
        <v>2597.8117340079998</v>
      </c>
      <c r="X87" s="109">
        <v>2577.731231794</v>
      </c>
      <c r="Y87" s="109">
        <v>2543.2934975409999</v>
      </c>
    </row>
    <row r="88" spans="1:25" s="71" customFormat="1" ht="15.75" outlineLevel="1" x14ac:dyDescent="0.25">
      <c r="A88" s="123">
        <v>3</v>
      </c>
      <c r="B88" s="109">
        <v>2116.7736011659999</v>
      </c>
      <c r="C88" s="109">
        <v>2084.5379632469999</v>
      </c>
      <c r="D88" s="109">
        <v>2070.4423664159999</v>
      </c>
      <c r="E88" s="109">
        <v>2067.6515908639999</v>
      </c>
      <c r="F88" s="109">
        <v>2074.3777960030002</v>
      </c>
      <c r="G88" s="109">
        <v>2092.321610685</v>
      </c>
      <c r="H88" s="109">
        <v>2204.2687753079999</v>
      </c>
      <c r="I88" s="109">
        <v>2385.1350143050004</v>
      </c>
      <c r="J88" s="109">
        <v>2529.4486344510001</v>
      </c>
      <c r="K88" s="109">
        <v>2568.0616305650001</v>
      </c>
      <c r="L88" s="109">
        <v>2565.7832239620002</v>
      </c>
      <c r="M88" s="109">
        <v>2562.6654043999997</v>
      </c>
      <c r="N88" s="109">
        <v>2558.1303941280003</v>
      </c>
      <c r="O88" s="109">
        <v>2559.3840628329999</v>
      </c>
      <c r="P88" s="109">
        <v>2529.3941271160002</v>
      </c>
      <c r="Q88" s="109">
        <v>2542.4213801810001</v>
      </c>
      <c r="R88" s="109">
        <v>2505.4545055839999</v>
      </c>
      <c r="S88" s="109">
        <v>2470.5044023820001</v>
      </c>
      <c r="T88" s="109">
        <v>2433.7664585920002</v>
      </c>
      <c r="U88" s="109">
        <v>2460.0716984629998</v>
      </c>
      <c r="V88" s="109">
        <v>2573.6431816690001</v>
      </c>
      <c r="W88" s="109">
        <v>2592.568128381</v>
      </c>
      <c r="X88" s="109">
        <v>2561.4008342280003</v>
      </c>
      <c r="Y88" s="109">
        <v>2219.171080697</v>
      </c>
    </row>
    <row r="89" spans="1:25" s="71" customFormat="1" ht="15.75" outlineLevel="1" x14ac:dyDescent="0.25">
      <c r="A89" s="123">
        <v>4</v>
      </c>
      <c r="B89" s="109">
        <v>2086.772763982</v>
      </c>
      <c r="C89" s="109">
        <v>2051.2230800950001</v>
      </c>
      <c r="D89" s="109">
        <v>2040.6704600389999</v>
      </c>
      <c r="E89" s="109">
        <v>2036.135449767</v>
      </c>
      <c r="F89" s="109">
        <v>2037.5090346090001</v>
      </c>
      <c r="G89" s="109">
        <v>2046.0448832700004</v>
      </c>
      <c r="H89" s="109">
        <v>2134.0306234270001</v>
      </c>
      <c r="I89" s="109">
        <v>2260.5421479619999</v>
      </c>
      <c r="J89" s="109">
        <v>2513.9249454430001</v>
      </c>
      <c r="K89" s="109">
        <v>2529.5903535220004</v>
      </c>
      <c r="L89" s="109">
        <v>2532.4792422770001</v>
      </c>
      <c r="M89" s="109">
        <v>2524.1941273570001</v>
      </c>
      <c r="N89" s="109">
        <v>2556.4733711439999</v>
      </c>
      <c r="O89" s="109">
        <v>2560.7358447409997</v>
      </c>
      <c r="P89" s="109">
        <v>2519.026831999</v>
      </c>
      <c r="Q89" s="109">
        <v>2513.205448621</v>
      </c>
      <c r="R89" s="109">
        <v>2503.0343799100001</v>
      </c>
      <c r="S89" s="109">
        <v>2388.8415130849999</v>
      </c>
      <c r="T89" s="109">
        <v>2386.3014712740001</v>
      </c>
      <c r="U89" s="109">
        <v>2436.7752634839999</v>
      </c>
      <c r="V89" s="109">
        <v>2579.7152987879999</v>
      </c>
      <c r="W89" s="109">
        <v>2604.766869954</v>
      </c>
      <c r="X89" s="109">
        <v>2472.041509229</v>
      </c>
      <c r="Y89" s="109">
        <v>2223.4226528270001</v>
      </c>
    </row>
    <row r="90" spans="1:25" s="71" customFormat="1" ht="15.75" outlineLevel="1" x14ac:dyDescent="0.25">
      <c r="A90" s="123">
        <v>5</v>
      </c>
      <c r="B90" s="109">
        <v>2138.7073527699999</v>
      </c>
      <c r="C90" s="109">
        <v>2112.205886493</v>
      </c>
      <c r="D90" s="109">
        <v>2096.0390109320001</v>
      </c>
      <c r="E90" s="109">
        <v>2089.3891160620001</v>
      </c>
      <c r="F90" s="109">
        <v>2080.7224497970001</v>
      </c>
      <c r="G90" s="109">
        <v>2085.9769568910001</v>
      </c>
      <c r="H90" s="109">
        <v>2123.543412173</v>
      </c>
      <c r="I90" s="109">
        <v>2277.5157320810004</v>
      </c>
      <c r="J90" s="109">
        <v>2472.72830165</v>
      </c>
      <c r="K90" s="109">
        <v>2530.6477958210003</v>
      </c>
      <c r="L90" s="109">
        <v>2537.6465376349997</v>
      </c>
      <c r="M90" s="109">
        <v>2533.0461185610002</v>
      </c>
      <c r="N90" s="109">
        <v>2518.6561821209998</v>
      </c>
      <c r="O90" s="109">
        <v>2518.4817586489999</v>
      </c>
      <c r="P90" s="109">
        <v>2492.0675041080003</v>
      </c>
      <c r="Q90" s="109">
        <v>2446.8482189920001</v>
      </c>
      <c r="R90" s="109">
        <v>2404.997487179</v>
      </c>
      <c r="S90" s="109">
        <v>2346.6419343279999</v>
      </c>
      <c r="T90" s="109">
        <v>2333.2767357860002</v>
      </c>
      <c r="U90" s="109">
        <v>2329.755561945</v>
      </c>
      <c r="V90" s="109">
        <v>2536.6763070719999</v>
      </c>
      <c r="W90" s="109">
        <v>2571.201253061</v>
      </c>
      <c r="X90" s="109">
        <v>2477.176100186</v>
      </c>
      <c r="Y90" s="109">
        <v>2191.1761134409999</v>
      </c>
    </row>
    <row r="91" spans="1:25" s="71" customFormat="1" ht="15.75" outlineLevel="1" x14ac:dyDescent="0.25">
      <c r="A91" s="123">
        <v>6</v>
      </c>
      <c r="B91" s="109">
        <v>2230.628522514</v>
      </c>
      <c r="C91" s="109">
        <v>2208.1387960930001</v>
      </c>
      <c r="D91" s="109">
        <v>2045.2163717779999</v>
      </c>
      <c r="E91" s="109">
        <v>2037.4654287410001</v>
      </c>
      <c r="F91" s="109">
        <v>2045.445302585</v>
      </c>
      <c r="G91" s="109">
        <v>2036.6260157820002</v>
      </c>
      <c r="H91" s="109">
        <v>1852.76187336</v>
      </c>
      <c r="I91" s="109">
        <v>2033.6390138240001</v>
      </c>
      <c r="J91" s="109">
        <v>2240.9195073619999</v>
      </c>
      <c r="K91" s="109">
        <v>2417.4469624929998</v>
      </c>
      <c r="L91" s="109">
        <v>2512.8457002099999</v>
      </c>
      <c r="M91" s="109">
        <v>2463.9308177809999</v>
      </c>
      <c r="N91" s="109">
        <v>2432.6763118919998</v>
      </c>
      <c r="O91" s="109">
        <v>2392.8423514739998</v>
      </c>
      <c r="P91" s="109">
        <v>2370.298117718</v>
      </c>
      <c r="Q91" s="109">
        <v>2331.837742142</v>
      </c>
      <c r="R91" s="109">
        <v>2330.0499015539999</v>
      </c>
      <c r="S91" s="109">
        <v>2326.997490794</v>
      </c>
      <c r="T91" s="109">
        <v>2324.5446607189997</v>
      </c>
      <c r="U91" s="109">
        <v>2325.0352267339999</v>
      </c>
      <c r="V91" s="109">
        <v>2480.2503138800002</v>
      </c>
      <c r="W91" s="109">
        <v>2501.0285099820003</v>
      </c>
      <c r="X91" s="109">
        <v>2458.2511534740001</v>
      </c>
      <c r="Y91" s="109">
        <v>2178.0289442389999</v>
      </c>
    </row>
    <row r="92" spans="1:25" s="71" customFormat="1" ht="15.75" outlineLevel="1" x14ac:dyDescent="0.25">
      <c r="A92" s="123">
        <v>7</v>
      </c>
      <c r="B92" s="109">
        <v>2150.0230755160001</v>
      </c>
      <c r="C92" s="109">
        <v>2112.740058376</v>
      </c>
      <c r="D92" s="109">
        <v>2047.8981326599999</v>
      </c>
      <c r="E92" s="109">
        <v>2046.5027448840001</v>
      </c>
      <c r="F92" s="109">
        <v>2045.118258575</v>
      </c>
      <c r="G92" s="109">
        <v>2049.9258055220002</v>
      </c>
      <c r="H92" s="109">
        <v>2053.6650087030002</v>
      </c>
      <c r="I92" s="109">
        <v>2050.1547363290001</v>
      </c>
      <c r="J92" s="109">
        <v>2079.6105001630003</v>
      </c>
      <c r="K92" s="109">
        <v>2278.6930905170002</v>
      </c>
      <c r="L92" s="109">
        <v>2361.1190825039998</v>
      </c>
      <c r="M92" s="109">
        <v>2378.1907798259999</v>
      </c>
      <c r="N92" s="109">
        <v>2357.9903614750001</v>
      </c>
      <c r="O92" s="109">
        <v>2357.4561895919996</v>
      </c>
      <c r="P92" s="109">
        <v>2349.3018922760002</v>
      </c>
      <c r="Q92" s="109">
        <v>2322.0155203750001</v>
      </c>
      <c r="R92" s="109">
        <v>2324.7081827239999</v>
      </c>
      <c r="S92" s="109">
        <v>2318.1782039910004</v>
      </c>
      <c r="T92" s="109">
        <v>2325.7329206220002</v>
      </c>
      <c r="U92" s="109">
        <v>2392.2754751900002</v>
      </c>
      <c r="V92" s="109">
        <v>2519.8008361560001</v>
      </c>
      <c r="W92" s="109">
        <v>2580.7727410869998</v>
      </c>
      <c r="X92" s="109">
        <v>2474.9849053190001</v>
      </c>
      <c r="Y92" s="109">
        <v>2251.8427772960003</v>
      </c>
    </row>
    <row r="93" spans="1:25" s="71" customFormat="1" ht="15.75" outlineLevel="1" x14ac:dyDescent="0.25">
      <c r="A93" s="123">
        <v>8</v>
      </c>
      <c r="B93" s="109">
        <v>2071.6415277860001</v>
      </c>
      <c r="C93" s="109">
        <v>2043.145093048</v>
      </c>
      <c r="D93" s="109">
        <v>2048.3559942740003</v>
      </c>
      <c r="E93" s="109">
        <v>2036.2662673710001</v>
      </c>
      <c r="F93" s="109">
        <v>2044.5295793570001</v>
      </c>
      <c r="G93" s="109">
        <v>2081.1258040759999</v>
      </c>
      <c r="H93" s="109">
        <v>2221.2423594270003</v>
      </c>
      <c r="I93" s="109">
        <v>2452.4188686289999</v>
      </c>
      <c r="J93" s="109">
        <v>2541.374839349</v>
      </c>
      <c r="K93" s="109">
        <v>2568.1815467019997</v>
      </c>
      <c r="L93" s="109">
        <v>2582.4842714060001</v>
      </c>
      <c r="M93" s="109">
        <v>2570.6016723760004</v>
      </c>
      <c r="N93" s="109">
        <v>2552.09098141</v>
      </c>
      <c r="O93" s="109">
        <v>2547.577774072</v>
      </c>
      <c r="P93" s="109">
        <v>2540.4046087859997</v>
      </c>
      <c r="Q93" s="109">
        <v>2536.5781938689997</v>
      </c>
      <c r="R93" s="109">
        <v>2548.4825958330002</v>
      </c>
      <c r="S93" s="109">
        <v>2473.644024878</v>
      </c>
      <c r="T93" s="109">
        <v>2473.3060794009998</v>
      </c>
      <c r="U93" s="109">
        <v>2528.5329112230002</v>
      </c>
      <c r="V93" s="109">
        <v>2585.4385689629999</v>
      </c>
      <c r="W93" s="109">
        <v>2610.5010415960005</v>
      </c>
      <c r="X93" s="109">
        <v>2554.1186542720002</v>
      </c>
      <c r="Y93" s="109">
        <v>2354.8071331109995</v>
      </c>
    </row>
    <row r="94" spans="1:25" s="71" customFormat="1" ht="15.75" outlineLevel="1" x14ac:dyDescent="0.25">
      <c r="A94" s="123">
        <v>9</v>
      </c>
      <c r="B94" s="109">
        <v>2094.8834554300001</v>
      </c>
      <c r="C94" s="109">
        <v>2046.317419945</v>
      </c>
      <c r="D94" s="109">
        <v>2040.7249673740002</v>
      </c>
      <c r="E94" s="109">
        <v>2022.6394336210001</v>
      </c>
      <c r="F94" s="109">
        <v>2021.712808926</v>
      </c>
      <c r="G94" s="109">
        <v>2054.1991805860002</v>
      </c>
      <c r="H94" s="109">
        <v>2222.6486486700001</v>
      </c>
      <c r="I94" s="109">
        <v>2405.5534619960004</v>
      </c>
      <c r="J94" s="109">
        <v>2545.7572290830003</v>
      </c>
      <c r="K94" s="109">
        <v>2583.4763049029998</v>
      </c>
      <c r="L94" s="109">
        <v>2594.5739983089998</v>
      </c>
      <c r="M94" s="109">
        <v>2583.607122507</v>
      </c>
      <c r="N94" s="109">
        <v>2577.5241039210005</v>
      </c>
      <c r="O94" s="109">
        <v>2578.4180242150001</v>
      </c>
      <c r="P94" s="109">
        <v>2575.1911899830002</v>
      </c>
      <c r="Q94" s="109">
        <v>2569.271693402</v>
      </c>
      <c r="R94" s="109">
        <v>2556.9421342249998</v>
      </c>
      <c r="S94" s="109">
        <v>2490.3450723220003</v>
      </c>
      <c r="T94" s="109">
        <v>2490.8683427380001</v>
      </c>
      <c r="U94" s="109">
        <v>2490.7920324689999</v>
      </c>
      <c r="V94" s="109">
        <v>2601.5400357220001</v>
      </c>
      <c r="W94" s="109">
        <v>2676.9672858949998</v>
      </c>
      <c r="X94" s="109">
        <v>2543.7404576879999</v>
      </c>
      <c r="Y94" s="109">
        <v>2324.9153105969999</v>
      </c>
    </row>
    <row r="95" spans="1:25" s="71" customFormat="1" ht="15.75" outlineLevel="1" x14ac:dyDescent="0.25">
      <c r="A95" s="123">
        <v>10</v>
      </c>
      <c r="B95" s="109">
        <v>2054.3190967230003</v>
      </c>
      <c r="C95" s="109">
        <v>2004.8155350760001</v>
      </c>
      <c r="D95" s="109">
        <v>1988.8448859210002</v>
      </c>
      <c r="E95" s="109">
        <v>1981.039435549</v>
      </c>
      <c r="F95" s="109">
        <v>1982.0750749139997</v>
      </c>
      <c r="G95" s="109">
        <v>2000.9673172250002</v>
      </c>
      <c r="H95" s="109">
        <v>2021.62559719</v>
      </c>
      <c r="I95" s="109">
        <v>2140.5060948250002</v>
      </c>
      <c r="J95" s="109">
        <v>2453.6834388010002</v>
      </c>
      <c r="K95" s="109">
        <v>2531.7161395869998</v>
      </c>
      <c r="L95" s="109">
        <v>2560.757647675</v>
      </c>
      <c r="M95" s="109">
        <v>2538.0934977819998</v>
      </c>
      <c r="N95" s="109">
        <v>2502.729138834</v>
      </c>
      <c r="O95" s="109">
        <v>2513.4670838290003</v>
      </c>
      <c r="P95" s="109">
        <v>2482.6050307519999</v>
      </c>
      <c r="Q95" s="109">
        <v>2454.2830194859998</v>
      </c>
      <c r="R95" s="109">
        <v>2430.7794566339999</v>
      </c>
      <c r="S95" s="109">
        <v>2327.9677213570003</v>
      </c>
      <c r="T95" s="109">
        <v>2324.7844929929997</v>
      </c>
      <c r="U95" s="109">
        <v>2316.1614325959999</v>
      </c>
      <c r="V95" s="109">
        <v>2487.5106909020001</v>
      </c>
      <c r="W95" s="109">
        <v>2598.8473733730002</v>
      </c>
      <c r="X95" s="109">
        <v>2437.821804316</v>
      </c>
      <c r="Y95" s="109">
        <v>2275.531665087</v>
      </c>
    </row>
    <row r="96" spans="1:25" s="71" customFormat="1" ht="15.75" outlineLevel="1" x14ac:dyDescent="0.25">
      <c r="A96" s="123">
        <v>11</v>
      </c>
      <c r="B96" s="109">
        <v>2058.7341908580001</v>
      </c>
      <c r="C96" s="109">
        <v>1978.7828318800002</v>
      </c>
      <c r="D96" s="109">
        <v>1876.4725640849999</v>
      </c>
      <c r="E96" s="109">
        <v>1864.589965055</v>
      </c>
      <c r="F96" s="109">
        <v>1882.3157503970001</v>
      </c>
      <c r="G96" s="109">
        <v>2060.8817798569999</v>
      </c>
      <c r="H96" s="109">
        <v>2144.408820011</v>
      </c>
      <c r="I96" s="109">
        <v>2237.245712983</v>
      </c>
      <c r="J96" s="109">
        <v>2436.8842781539997</v>
      </c>
      <c r="K96" s="109">
        <v>2540.3173970500002</v>
      </c>
      <c r="L96" s="109">
        <v>2553.4972706529998</v>
      </c>
      <c r="M96" s="109">
        <v>2541.6255730900002</v>
      </c>
      <c r="N96" s="109">
        <v>2498.7392019119998</v>
      </c>
      <c r="O96" s="109">
        <v>2504.2117383459999</v>
      </c>
      <c r="P96" s="109">
        <v>2492.994128803</v>
      </c>
      <c r="Q96" s="109">
        <v>2493.1249464069997</v>
      </c>
      <c r="R96" s="109">
        <v>2491.511529291</v>
      </c>
      <c r="S96" s="109">
        <v>2474.1454923599999</v>
      </c>
      <c r="T96" s="109">
        <v>2483.2046114369996</v>
      </c>
      <c r="U96" s="109">
        <v>2427.3891003970002</v>
      </c>
      <c r="V96" s="109">
        <v>2598.029763348</v>
      </c>
      <c r="W96" s="109">
        <v>2677.5232607119997</v>
      </c>
      <c r="X96" s="109">
        <v>2543.2825960740001</v>
      </c>
      <c r="Y96" s="109">
        <v>2293.6717061750001</v>
      </c>
    </row>
    <row r="97" spans="1:25" s="71" customFormat="1" ht="15.75" outlineLevel="1" x14ac:dyDescent="0.25">
      <c r="A97" s="123">
        <v>12</v>
      </c>
      <c r="B97" s="109">
        <v>2085.377376206</v>
      </c>
      <c r="C97" s="109">
        <v>1982.7509658679999</v>
      </c>
      <c r="D97" s="109">
        <v>1981.9878631780002</v>
      </c>
      <c r="E97" s="109">
        <v>1935.3404858849999</v>
      </c>
      <c r="F97" s="109">
        <v>1934.991638941</v>
      </c>
      <c r="G97" s="109">
        <v>2162.4398464290002</v>
      </c>
      <c r="H97" s="109">
        <v>2235.9157340090001</v>
      </c>
      <c r="I97" s="109">
        <v>2271.6834472360001</v>
      </c>
      <c r="J97" s="109">
        <v>2540.807963065</v>
      </c>
      <c r="K97" s="109">
        <v>2585.863726176</v>
      </c>
      <c r="L97" s="109">
        <v>2599.8939142050003</v>
      </c>
      <c r="M97" s="109">
        <v>2552.1236858109996</v>
      </c>
      <c r="N97" s="109">
        <v>2548.4389899650005</v>
      </c>
      <c r="O97" s="109">
        <v>2549.5182351980002</v>
      </c>
      <c r="P97" s="109">
        <v>2538.9874180759998</v>
      </c>
      <c r="Q97" s="109">
        <v>2537.8318625740003</v>
      </c>
      <c r="R97" s="109">
        <v>2489.996225378</v>
      </c>
      <c r="S97" s="109">
        <v>2484.3710684060002</v>
      </c>
      <c r="T97" s="109">
        <v>2481.9509427319999</v>
      </c>
      <c r="U97" s="109">
        <v>2493.0704390720002</v>
      </c>
      <c r="V97" s="109">
        <v>2602.8482117619997</v>
      </c>
      <c r="W97" s="109">
        <v>2668.344225498</v>
      </c>
      <c r="X97" s="109">
        <v>2540.1320721109996</v>
      </c>
      <c r="Y97" s="109">
        <v>2339.7413057169997</v>
      </c>
    </row>
    <row r="98" spans="1:25" s="71" customFormat="1" ht="15.75" outlineLevel="1" x14ac:dyDescent="0.25">
      <c r="A98" s="123">
        <v>13</v>
      </c>
      <c r="B98" s="109">
        <v>2120.2947750069998</v>
      </c>
      <c r="C98" s="109">
        <v>2040.7794747089999</v>
      </c>
      <c r="D98" s="109">
        <v>1986.4138587800003</v>
      </c>
      <c r="E98" s="109">
        <v>1885.7933183700002</v>
      </c>
      <c r="F98" s="109">
        <v>1899.9434225360001</v>
      </c>
      <c r="G98" s="109">
        <v>2052.3568326629998</v>
      </c>
      <c r="H98" s="109">
        <v>2087.6448813420002</v>
      </c>
      <c r="I98" s="109">
        <v>2093.0520089740003</v>
      </c>
      <c r="J98" s="109">
        <v>2233.8117508779997</v>
      </c>
      <c r="K98" s="109">
        <v>2334.5849118259998</v>
      </c>
      <c r="L98" s="109">
        <v>2443.3815524860001</v>
      </c>
      <c r="M98" s="109">
        <v>2444.4607977189999</v>
      </c>
      <c r="N98" s="109">
        <v>2454.7081766990004</v>
      </c>
      <c r="O98" s="109">
        <v>2379.771492541</v>
      </c>
      <c r="P98" s="109">
        <v>2327.0192937279999</v>
      </c>
      <c r="Q98" s="109">
        <v>2325.2096502060003</v>
      </c>
      <c r="R98" s="109">
        <v>2317.0444514230003</v>
      </c>
      <c r="S98" s="109">
        <v>2259.7899467390002</v>
      </c>
      <c r="T98" s="109">
        <v>2285.2884780519998</v>
      </c>
      <c r="U98" s="109">
        <v>2460.1371072649999</v>
      </c>
      <c r="V98" s="109">
        <v>2487.1836468920001</v>
      </c>
      <c r="W98" s="109">
        <v>2545.6046085449998</v>
      </c>
      <c r="X98" s="109">
        <v>2485.5702297759999</v>
      </c>
      <c r="Y98" s="109">
        <v>2346.4566093889998</v>
      </c>
    </row>
    <row r="99" spans="1:25" s="71" customFormat="1" ht="15.75" outlineLevel="1" x14ac:dyDescent="0.25">
      <c r="A99" s="123">
        <v>14</v>
      </c>
      <c r="B99" s="109">
        <v>2115.1383811159999</v>
      </c>
      <c r="C99" s="109">
        <v>2012.719098651</v>
      </c>
      <c r="D99" s="109">
        <v>1939.7555800199998</v>
      </c>
      <c r="E99" s="109">
        <v>1883.61302497</v>
      </c>
      <c r="F99" s="109">
        <v>1866.4650173790001</v>
      </c>
      <c r="G99" s="109">
        <v>1881.956001986</v>
      </c>
      <c r="H99" s="109">
        <v>2013.7547380160001</v>
      </c>
      <c r="I99" s="109">
        <v>1853.208833507</v>
      </c>
      <c r="J99" s="109">
        <v>2069.4721358530001</v>
      </c>
      <c r="K99" s="109">
        <v>2123.4889048380001</v>
      </c>
      <c r="L99" s="109">
        <v>2238.9354403679999</v>
      </c>
      <c r="M99" s="109">
        <v>2254.2411000359998</v>
      </c>
      <c r="N99" s="109">
        <v>2260.2696112869999</v>
      </c>
      <c r="O99" s="109">
        <v>2256.5304081060003</v>
      </c>
      <c r="P99" s="109">
        <v>2252.9002195949997</v>
      </c>
      <c r="Q99" s="109">
        <v>2253.4452929449999</v>
      </c>
      <c r="R99" s="109">
        <v>2236.4608073589998</v>
      </c>
      <c r="S99" s="109">
        <v>2223.6297807000001</v>
      </c>
      <c r="T99" s="109">
        <v>2254.5463411119999</v>
      </c>
      <c r="U99" s="109">
        <v>2352.256189833</v>
      </c>
      <c r="V99" s="109">
        <v>2477.328720724</v>
      </c>
      <c r="W99" s="109">
        <v>2533.3949655050001</v>
      </c>
      <c r="X99" s="109">
        <v>2464.9773586130004</v>
      </c>
      <c r="Y99" s="109">
        <v>2213.7203471970001</v>
      </c>
    </row>
    <row r="100" spans="1:25" s="71" customFormat="1" ht="15.75" outlineLevel="1" x14ac:dyDescent="0.25">
      <c r="A100" s="123">
        <v>15</v>
      </c>
      <c r="B100" s="109">
        <v>2074.1924710640001</v>
      </c>
      <c r="C100" s="109">
        <v>2010.3207759110001</v>
      </c>
      <c r="D100" s="109">
        <v>1989.989539956</v>
      </c>
      <c r="E100" s="109">
        <v>1936.975705935</v>
      </c>
      <c r="F100" s="109">
        <v>1979.5132301690001</v>
      </c>
      <c r="G100" s="109">
        <v>2032.548867124</v>
      </c>
      <c r="H100" s="109">
        <v>2113.7320918730002</v>
      </c>
      <c r="I100" s="109">
        <v>2220.68638461</v>
      </c>
      <c r="J100" s="109">
        <v>2430.1144671470001</v>
      </c>
      <c r="K100" s="109">
        <v>2517.2825972789997</v>
      </c>
      <c r="L100" s="109">
        <v>2556.244440337</v>
      </c>
      <c r="M100" s="109">
        <v>2538.3551329900001</v>
      </c>
      <c r="N100" s="109">
        <v>2514.960584808</v>
      </c>
      <c r="O100" s="109">
        <v>2513.4016750270002</v>
      </c>
      <c r="P100" s="109">
        <v>2506.41383468</v>
      </c>
      <c r="Q100" s="109">
        <v>2495.7631014210001</v>
      </c>
      <c r="R100" s="109">
        <v>2479.8142551999999</v>
      </c>
      <c r="S100" s="109">
        <v>2409.3035666440001</v>
      </c>
      <c r="T100" s="109">
        <v>2415.4519940320001</v>
      </c>
      <c r="U100" s="109">
        <v>2497.9106904199998</v>
      </c>
      <c r="V100" s="109">
        <v>2563.4067041560002</v>
      </c>
      <c r="W100" s="109">
        <v>2575.3220075869999</v>
      </c>
      <c r="X100" s="109">
        <v>2558.9480041529996</v>
      </c>
      <c r="Y100" s="109">
        <v>2527.0503117110002</v>
      </c>
    </row>
    <row r="101" spans="1:25" s="71" customFormat="1" ht="15.75" outlineLevel="1" x14ac:dyDescent="0.25">
      <c r="A101" s="123">
        <v>16</v>
      </c>
      <c r="B101" s="109">
        <v>2065.5149033320004</v>
      </c>
      <c r="C101" s="109">
        <v>1916.884302254</v>
      </c>
      <c r="D101" s="109">
        <v>1830.6427968170001</v>
      </c>
      <c r="E101" s="109">
        <v>1139.8495374279998</v>
      </c>
      <c r="F101" s="109">
        <v>1143.1962877970002</v>
      </c>
      <c r="G101" s="109">
        <v>1992.8130199090001</v>
      </c>
      <c r="H101" s="109">
        <v>2132.1010637680001</v>
      </c>
      <c r="I101" s="109">
        <v>2305.1182465249999</v>
      </c>
      <c r="J101" s="109">
        <v>2512.3987400630003</v>
      </c>
      <c r="K101" s="109">
        <v>2571.2775633299998</v>
      </c>
      <c r="L101" s="109">
        <v>2565.7069136929999</v>
      </c>
      <c r="M101" s="109">
        <v>2564.3551317849997</v>
      </c>
      <c r="N101" s="109">
        <v>2543.4897239470001</v>
      </c>
      <c r="O101" s="109">
        <v>2552.1127843439999</v>
      </c>
      <c r="P101" s="109">
        <v>2540.0012545070003</v>
      </c>
      <c r="Q101" s="109">
        <v>2529.1542948420001</v>
      </c>
      <c r="R101" s="109">
        <v>2526.5379427620001</v>
      </c>
      <c r="S101" s="109">
        <v>2524.8482153770001</v>
      </c>
      <c r="T101" s="109">
        <v>2523.1911923930002</v>
      </c>
      <c r="U101" s="109">
        <v>2523.2020938599999</v>
      </c>
      <c r="V101" s="109">
        <v>2533.3077537690001</v>
      </c>
      <c r="W101" s="109">
        <v>2582.0482127260002</v>
      </c>
      <c r="X101" s="109">
        <v>2517.8276706289998</v>
      </c>
      <c r="Y101" s="109">
        <v>2276.3601765789999</v>
      </c>
    </row>
    <row r="102" spans="1:25" s="71" customFormat="1" ht="15.75" outlineLevel="1" x14ac:dyDescent="0.25">
      <c r="A102" s="123">
        <v>17</v>
      </c>
      <c r="B102" s="109">
        <v>2042.8071475709999</v>
      </c>
      <c r="C102" s="109">
        <v>1885.6079934310001</v>
      </c>
      <c r="D102" s="109">
        <v>1857.024346957</v>
      </c>
      <c r="E102" s="109">
        <v>1838.8625029350001</v>
      </c>
      <c r="F102" s="109">
        <v>1863.8813697000001</v>
      </c>
      <c r="G102" s="109">
        <v>2041.8914243429999</v>
      </c>
      <c r="H102" s="109">
        <v>2112.3912114320001</v>
      </c>
      <c r="I102" s="109">
        <v>2281.2549352619999</v>
      </c>
      <c r="J102" s="109">
        <v>2489.462053495</v>
      </c>
      <c r="K102" s="109">
        <v>2552.1345872780003</v>
      </c>
      <c r="L102" s="109">
        <v>2552.1563902119997</v>
      </c>
      <c r="M102" s="109">
        <v>2550.423056959</v>
      </c>
      <c r="N102" s="109">
        <v>2541.135007075</v>
      </c>
      <c r="O102" s="109">
        <v>2542.5085919170001</v>
      </c>
      <c r="P102" s="109">
        <v>2504.3752603510002</v>
      </c>
      <c r="Q102" s="109">
        <v>2489.614674033</v>
      </c>
      <c r="R102" s="109">
        <v>2456.8993715659999</v>
      </c>
      <c r="S102" s="109">
        <v>2403.7656214079998</v>
      </c>
      <c r="T102" s="109">
        <v>2364.9345959539996</v>
      </c>
      <c r="U102" s="109">
        <v>2326.0381616980003</v>
      </c>
      <c r="V102" s="109">
        <v>2528.314881883</v>
      </c>
      <c r="W102" s="109">
        <v>2563.9517775060003</v>
      </c>
      <c r="X102" s="109">
        <v>2547.043602189</v>
      </c>
      <c r="Y102" s="109">
        <v>2464.2905661920004</v>
      </c>
    </row>
    <row r="103" spans="1:25" s="71" customFormat="1" ht="15.75" outlineLevel="1" x14ac:dyDescent="0.25">
      <c r="A103" s="123">
        <v>18</v>
      </c>
      <c r="B103" s="109">
        <v>2146.1966605990001</v>
      </c>
      <c r="C103" s="109">
        <v>1988.0490788299999</v>
      </c>
      <c r="D103" s="109">
        <v>1880.6805303470001</v>
      </c>
      <c r="E103" s="109">
        <v>1853.0671144360003</v>
      </c>
      <c r="F103" s="109">
        <v>1853.503173116</v>
      </c>
      <c r="G103" s="109">
        <v>2027.7631231110004</v>
      </c>
      <c r="H103" s="109">
        <v>2439.3916155639999</v>
      </c>
      <c r="I103" s="109">
        <v>2325.1333399370001</v>
      </c>
      <c r="J103" s="109">
        <v>2546.7710655139999</v>
      </c>
      <c r="K103" s="109">
        <v>2561.8368929079998</v>
      </c>
      <c r="L103" s="109">
        <v>2565.0746286069998</v>
      </c>
      <c r="M103" s="109">
        <v>2557.966872123</v>
      </c>
      <c r="N103" s="109">
        <v>2546.6729523109998</v>
      </c>
      <c r="O103" s="109">
        <v>2546.2041892300003</v>
      </c>
      <c r="P103" s="109">
        <v>2546.5748391080001</v>
      </c>
      <c r="Q103" s="109">
        <v>2545.9970613569999</v>
      </c>
      <c r="R103" s="109">
        <v>2544.9614219919999</v>
      </c>
      <c r="S103" s="109">
        <v>2540.480919055</v>
      </c>
      <c r="T103" s="109">
        <v>2450.587422173</v>
      </c>
      <c r="U103" s="109">
        <v>2436.7752634839999</v>
      </c>
      <c r="V103" s="109">
        <v>2555.8083816570002</v>
      </c>
      <c r="W103" s="109">
        <v>2612.2561777830001</v>
      </c>
      <c r="X103" s="109">
        <v>2550.5756774970005</v>
      </c>
      <c r="Y103" s="109">
        <v>2533.3513596370003</v>
      </c>
    </row>
    <row r="104" spans="1:25" s="71" customFormat="1" ht="15.75" outlineLevel="1" x14ac:dyDescent="0.25">
      <c r="A104" s="123">
        <v>19</v>
      </c>
      <c r="B104" s="109">
        <v>2173.3304119620002</v>
      </c>
      <c r="C104" s="109">
        <v>2016.9270649129999</v>
      </c>
      <c r="D104" s="109">
        <v>1883.6348279040003</v>
      </c>
      <c r="E104" s="109">
        <v>1848.412188027</v>
      </c>
      <c r="F104" s="109">
        <v>1853.8847244610001</v>
      </c>
      <c r="G104" s="109">
        <v>2023.4461421790002</v>
      </c>
      <c r="H104" s="109">
        <v>2146.698128081</v>
      </c>
      <c r="I104" s="109">
        <v>2327.3790421390004</v>
      </c>
      <c r="J104" s="109">
        <v>2517.8385720960005</v>
      </c>
      <c r="K104" s="109">
        <v>2566.5681295859999</v>
      </c>
      <c r="L104" s="109">
        <v>2568.4540833769997</v>
      </c>
      <c r="M104" s="109">
        <v>2552.4507298210001</v>
      </c>
      <c r="N104" s="109">
        <v>2545.2993674689997</v>
      </c>
      <c r="O104" s="109">
        <v>2543.0100593990001</v>
      </c>
      <c r="P104" s="109">
        <v>2540.2737911820004</v>
      </c>
      <c r="Q104" s="109">
        <v>2539.6960134310002</v>
      </c>
      <c r="R104" s="109">
        <v>2481.5257855190002</v>
      </c>
      <c r="S104" s="109">
        <v>2464.061635385</v>
      </c>
      <c r="T104" s="109">
        <v>2448.8976947880001</v>
      </c>
      <c r="U104" s="109">
        <v>2415.1140485550004</v>
      </c>
      <c r="V104" s="109">
        <v>2530.157229806</v>
      </c>
      <c r="W104" s="109">
        <v>2610.3920269259997</v>
      </c>
      <c r="X104" s="109">
        <v>2543.9366840940002</v>
      </c>
      <c r="Y104" s="109">
        <v>2437.701888179</v>
      </c>
    </row>
    <row r="105" spans="1:25" s="71" customFormat="1" ht="15.75" outlineLevel="1" x14ac:dyDescent="0.25">
      <c r="A105" s="123">
        <v>20</v>
      </c>
      <c r="B105" s="109">
        <v>2217.2960283729999</v>
      </c>
      <c r="C105" s="109">
        <v>2040.8230805769999</v>
      </c>
      <c r="D105" s="109">
        <v>1910.506944059</v>
      </c>
      <c r="E105" s="109">
        <v>1870.5312645700001</v>
      </c>
      <c r="F105" s="109">
        <v>1881.8578887830001</v>
      </c>
      <c r="G105" s="109">
        <v>1898.4172171559999</v>
      </c>
      <c r="H105" s="109">
        <v>2051.7899563790002</v>
      </c>
      <c r="I105" s="109">
        <v>2125.2876468929999</v>
      </c>
      <c r="J105" s="109">
        <v>2260.9673051750001</v>
      </c>
      <c r="K105" s="109">
        <v>2463.1459121570001</v>
      </c>
      <c r="L105" s="109">
        <v>2505.8033525279998</v>
      </c>
      <c r="M105" s="109">
        <v>2505.0075454369999</v>
      </c>
      <c r="N105" s="109">
        <v>2483.706078919</v>
      </c>
      <c r="O105" s="109">
        <v>2461.0092246250001</v>
      </c>
      <c r="P105" s="109">
        <v>2438.3886806</v>
      </c>
      <c r="Q105" s="109">
        <v>2353.3681394670002</v>
      </c>
      <c r="R105" s="109">
        <v>2328.8943460519999</v>
      </c>
      <c r="S105" s="109">
        <v>2299.2314543449997</v>
      </c>
      <c r="T105" s="109">
        <v>2243.9392137210002</v>
      </c>
      <c r="U105" s="109">
        <v>2310.6670932279999</v>
      </c>
      <c r="V105" s="109">
        <v>2535.171904626</v>
      </c>
      <c r="W105" s="109">
        <v>2561.880498776</v>
      </c>
      <c r="X105" s="109">
        <v>2518.3618425119998</v>
      </c>
      <c r="Y105" s="109">
        <v>2435.1182405</v>
      </c>
    </row>
    <row r="106" spans="1:25" s="71" customFormat="1" ht="15.75" outlineLevel="1" x14ac:dyDescent="0.25">
      <c r="A106" s="123">
        <v>21</v>
      </c>
      <c r="B106" s="109">
        <v>2410.0775708010001</v>
      </c>
      <c r="C106" s="109">
        <v>2089.5853424679999</v>
      </c>
      <c r="D106" s="109">
        <v>1960.0650130409999</v>
      </c>
      <c r="E106" s="109">
        <v>1899.7799005309998</v>
      </c>
      <c r="F106" s="109">
        <v>1888.0717249730003</v>
      </c>
      <c r="G106" s="109">
        <v>1872.0465684830001</v>
      </c>
      <c r="H106" s="109">
        <v>1912.3492919820001</v>
      </c>
      <c r="I106" s="109">
        <v>1884.5723540659999</v>
      </c>
      <c r="J106" s="109">
        <v>2120.3056764739999</v>
      </c>
      <c r="K106" s="109">
        <v>2202.3501171160001</v>
      </c>
      <c r="L106" s="109">
        <v>2259.6046218000001</v>
      </c>
      <c r="M106" s="109">
        <v>2296.1463391839998</v>
      </c>
      <c r="N106" s="109">
        <v>2257.936697349</v>
      </c>
      <c r="O106" s="109">
        <v>2258.6234897699997</v>
      </c>
      <c r="P106" s="109">
        <v>2250.5236997890001</v>
      </c>
      <c r="Q106" s="109">
        <v>2237.7580819320001</v>
      </c>
      <c r="R106" s="109">
        <v>2246.5773687350002</v>
      </c>
      <c r="S106" s="109">
        <v>2247.7765301050003</v>
      </c>
      <c r="T106" s="109">
        <v>2253.6851252189999</v>
      </c>
      <c r="U106" s="109">
        <v>2308.1161499499999</v>
      </c>
      <c r="V106" s="109">
        <v>2548.1446503560001</v>
      </c>
      <c r="W106" s="109">
        <v>2604.9630963600002</v>
      </c>
      <c r="X106" s="109">
        <v>2521.4469576729998</v>
      </c>
      <c r="Y106" s="109">
        <v>2453.7815520039999</v>
      </c>
    </row>
    <row r="107" spans="1:25" s="71" customFormat="1" ht="15.75" outlineLevel="1" x14ac:dyDescent="0.25">
      <c r="A107" s="123">
        <v>22</v>
      </c>
      <c r="B107" s="109">
        <v>2204.6067207850001</v>
      </c>
      <c r="C107" s="109">
        <v>2051.2121786279999</v>
      </c>
      <c r="D107" s="109">
        <v>1946.176544083</v>
      </c>
      <c r="E107" s="109">
        <v>1886.0331506440002</v>
      </c>
      <c r="F107" s="109">
        <v>1930.140486126</v>
      </c>
      <c r="G107" s="109">
        <v>2031.3824101549999</v>
      </c>
      <c r="H107" s="109">
        <v>2210.9731775129999</v>
      </c>
      <c r="I107" s="109">
        <v>2434.0607982009997</v>
      </c>
      <c r="J107" s="109">
        <v>2540.6117366590001</v>
      </c>
      <c r="K107" s="109">
        <v>2608.6913980740001</v>
      </c>
      <c r="L107" s="109">
        <v>2607.8737880489998</v>
      </c>
      <c r="M107" s="109">
        <v>2557.0947547630003</v>
      </c>
      <c r="N107" s="109">
        <v>2555.3287171090001</v>
      </c>
      <c r="O107" s="109">
        <v>2557.5417149099999</v>
      </c>
      <c r="P107" s="109">
        <v>2556.3098491390001</v>
      </c>
      <c r="Q107" s="109">
        <v>2548.0683400870003</v>
      </c>
      <c r="R107" s="109">
        <v>2541.9417156330001</v>
      </c>
      <c r="S107" s="109">
        <v>2533.8746300530001</v>
      </c>
      <c r="T107" s="109">
        <v>2508.7685515519997</v>
      </c>
      <c r="U107" s="109">
        <v>2510.654505343</v>
      </c>
      <c r="V107" s="109">
        <v>2570.372741569</v>
      </c>
      <c r="W107" s="109">
        <v>2722.1647680770002</v>
      </c>
      <c r="X107" s="109">
        <v>2544.7760970529998</v>
      </c>
      <c r="Y107" s="109">
        <v>2435.358072774</v>
      </c>
    </row>
    <row r="108" spans="1:25" s="71" customFormat="1" ht="15.75" outlineLevel="1" x14ac:dyDescent="0.25">
      <c r="A108" s="123">
        <v>23</v>
      </c>
      <c r="B108" s="109">
        <v>2144.8775830920004</v>
      </c>
      <c r="C108" s="109">
        <v>1999.288491307</v>
      </c>
      <c r="D108" s="109">
        <v>1942.7534834450003</v>
      </c>
      <c r="E108" s="109">
        <v>1868.0457300940002</v>
      </c>
      <c r="F108" s="109">
        <v>1873.5727738629998</v>
      </c>
      <c r="G108" s="109">
        <v>2013.8746541529999</v>
      </c>
      <c r="H108" s="109">
        <v>2156.7492806549999</v>
      </c>
      <c r="I108" s="109">
        <v>2433.0469617700001</v>
      </c>
      <c r="J108" s="109">
        <v>2534.1580681949999</v>
      </c>
      <c r="K108" s="109">
        <v>2570.1438107619997</v>
      </c>
      <c r="L108" s="109">
        <v>2602.0524046710002</v>
      </c>
      <c r="M108" s="109">
        <v>2548.7769354420002</v>
      </c>
      <c r="N108" s="109">
        <v>2543.2498916730001</v>
      </c>
      <c r="O108" s="109">
        <v>2549.4746293300004</v>
      </c>
      <c r="P108" s="109">
        <v>2545.1249439969997</v>
      </c>
      <c r="Q108" s="109">
        <v>2543.1081726020002</v>
      </c>
      <c r="R108" s="109">
        <v>2533.002512693</v>
      </c>
      <c r="S108" s="109">
        <v>2515.9417168380005</v>
      </c>
      <c r="T108" s="109">
        <v>2498.3140446990001</v>
      </c>
      <c r="U108" s="109">
        <v>2486.2461207300003</v>
      </c>
      <c r="V108" s="109">
        <v>2550.6846921670003</v>
      </c>
      <c r="W108" s="109">
        <v>2588.6326987940001</v>
      </c>
      <c r="X108" s="109">
        <v>2532.7190745509997</v>
      </c>
      <c r="Y108" s="109">
        <v>2371.7153084279998</v>
      </c>
    </row>
    <row r="109" spans="1:25" s="71" customFormat="1" ht="15.75" outlineLevel="1" x14ac:dyDescent="0.25">
      <c r="A109" s="123">
        <v>24</v>
      </c>
      <c r="B109" s="109">
        <v>2212.1614374159999</v>
      </c>
      <c r="C109" s="109">
        <v>2025.5937311780003</v>
      </c>
      <c r="D109" s="109">
        <v>1877.6826269220001</v>
      </c>
      <c r="E109" s="109">
        <v>1867.1954156679999</v>
      </c>
      <c r="F109" s="109">
        <v>1874.3903838880001</v>
      </c>
      <c r="G109" s="109">
        <v>2004.4775895990001</v>
      </c>
      <c r="H109" s="109">
        <v>2219.4545188390002</v>
      </c>
      <c r="I109" s="109">
        <v>2369.7748473020001</v>
      </c>
      <c r="J109" s="109">
        <v>2525.6658254019999</v>
      </c>
      <c r="K109" s="109">
        <v>2596.2964300949998</v>
      </c>
      <c r="L109" s="109">
        <v>2611.1442281489999</v>
      </c>
      <c r="M109" s="109">
        <v>2538.8020931370002</v>
      </c>
      <c r="N109" s="109">
        <v>2534.8230576819997</v>
      </c>
      <c r="O109" s="109">
        <v>2538.2025124519996</v>
      </c>
      <c r="P109" s="109">
        <v>2534.397900469</v>
      </c>
      <c r="Q109" s="109">
        <v>2529.8410872630002</v>
      </c>
      <c r="R109" s="109">
        <v>2527.3228483860003</v>
      </c>
      <c r="S109" s="109">
        <v>2495.9811307609998</v>
      </c>
      <c r="T109" s="109">
        <v>2496.1773571670001</v>
      </c>
      <c r="U109" s="109">
        <v>2514.5899349299998</v>
      </c>
      <c r="V109" s="109">
        <v>2546.8582772500004</v>
      </c>
      <c r="W109" s="109">
        <v>2565.0528256730004</v>
      </c>
      <c r="X109" s="109">
        <v>2531.1601647699999</v>
      </c>
      <c r="Y109" s="109">
        <v>2386.0507375329998</v>
      </c>
    </row>
    <row r="110" spans="1:25" s="71" customFormat="1" ht="15.75" outlineLevel="1" x14ac:dyDescent="0.25">
      <c r="A110" s="123">
        <v>25</v>
      </c>
      <c r="B110" s="109">
        <v>2146.5564090099997</v>
      </c>
      <c r="C110" s="109">
        <v>1933.1601924850002</v>
      </c>
      <c r="D110" s="109">
        <v>1849.8620831379999</v>
      </c>
      <c r="E110" s="109">
        <v>1842.852439857</v>
      </c>
      <c r="F110" s="109">
        <v>1850.5270726250001</v>
      </c>
      <c r="G110" s="109">
        <v>1931.176125491</v>
      </c>
      <c r="H110" s="109">
        <v>2160.4993853030001</v>
      </c>
      <c r="I110" s="109">
        <v>2348.9530453319999</v>
      </c>
      <c r="J110" s="109">
        <v>2527.1702278479997</v>
      </c>
      <c r="K110" s="109">
        <v>2605.8243122529998</v>
      </c>
      <c r="L110" s="109">
        <v>2832.3131906449998</v>
      </c>
      <c r="M110" s="109">
        <v>2628.4775606789999</v>
      </c>
      <c r="N110" s="109">
        <v>2543.0427638000001</v>
      </c>
      <c r="O110" s="109">
        <v>2550.2813378880001</v>
      </c>
      <c r="P110" s="109">
        <v>2550.6301848319999</v>
      </c>
      <c r="Q110" s="109">
        <v>2536.8834349449999</v>
      </c>
      <c r="R110" s="109">
        <v>2530.4951752830002</v>
      </c>
      <c r="S110" s="109">
        <v>2517.4025134160001</v>
      </c>
      <c r="T110" s="109">
        <v>2526.5270412949999</v>
      </c>
      <c r="U110" s="109">
        <v>2534.0817579260001</v>
      </c>
      <c r="V110" s="109">
        <v>2630.3744159369999</v>
      </c>
      <c r="W110" s="109">
        <v>2964.9840440349999</v>
      </c>
      <c r="X110" s="109">
        <v>2543.7949650230003</v>
      </c>
      <c r="Y110" s="109">
        <v>2434.7693935560001</v>
      </c>
    </row>
    <row r="111" spans="1:25" s="71" customFormat="1" ht="15.75" outlineLevel="1" x14ac:dyDescent="0.25">
      <c r="A111" s="123">
        <v>26</v>
      </c>
      <c r="B111" s="109">
        <v>2209.9375381479999</v>
      </c>
      <c r="C111" s="109">
        <v>2014.0381761579999</v>
      </c>
      <c r="D111" s="109">
        <v>1900.771934028</v>
      </c>
      <c r="E111" s="109">
        <v>1888.3987689830001</v>
      </c>
      <c r="F111" s="109">
        <v>1877.8461489269998</v>
      </c>
      <c r="G111" s="109">
        <v>2002.613438742</v>
      </c>
      <c r="H111" s="109">
        <v>2233.8989626140001</v>
      </c>
      <c r="I111" s="109">
        <v>2463.614675238</v>
      </c>
      <c r="J111" s="109">
        <v>2535.4880471690003</v>
      </c>
      <c r="K111" s="109">
        <v>2650.062465339</v>
      </c>
      <c r="L111" s="109">
        <v>2700.6452722189997</v>
      </c>
      <c r="M111" s="109">
        <v>2625.3270367160003</v>
      </c>
      <c r="N111" s="109">
        <v>2652.16644847</v>
      </c>
      <c r="O111" s="109">
        <v>2646.3995724269998</v>
      </c>
      <c r="P111" s="109">
        <v>2669.8704308779998</v>
      </c>
      <c r="Q111" s="109">
        <v>2568.563098047</v>
      </c>
      <c r="R111" s="109">
        <v>2534.4088019359997</v>
      </c>
      <c r="S111" s="109">
        <v>2524.8373139100004</v>
      </c>
      <c r="T111" s="109">
        <v>2522.2972720990001</v>
      </c>
      <c r="U111" s="109">
        <v>2528.2058672130001</v>
      </c>
      <c r="V111" s="109">
        <v>2547.664985808</v>
      </c>
      <c r="W111" s="109">
        <v>2660.9966367400002</v>
      </c>
      <c r="X111" s="109">
        <v>2540.8297659989998</v>
      </c>
      <c r="Y111" s="109">
        <v>2428.740882305</v>
      </c>
    </row>
    <row r="112" spans="1:25" s="71" customFormat="1" ht="15.75" outlineLevel="1" x14ac:dyDescent="0.25">
      <c r="A112" s="123">
        <v>27</v>
      </c>
      <c r="B112" s="109">
        <v>2288.5807210859998</v>
      </c>
      <c r="C112" s="109">
        <v>2151.2767442210002</v>
      </c>
      <c r="D112" s="109">
        <v>2057.8838764319999</v>
      </c>
      <c r="E112" s="109">
        <v>2005.611342167</v>
      </c>
      <c r="F112" s="109">
        <v>1996.9119715009999</v>
      </c>
      <c r="G112" s="109">
        <v>2027.2725570960001</v>
      </c>
      <c r="H112" s="109">
        <v>2136.0910006899999</v>
      </c>
      <c r="I112" s="109">
        <v>2220.2939317979999</v>
      </c>
      <c r="J112" s="109">
        <v>2505.7706481269997</v>
      </c>
      <c r="K112" s="109">
        <v>2529.5140432529997</v>
      </c>
      <c r="L112" s="109">
        <v>2532.1958041349999</v>
      </c>
      <c r="M112" s="109">
        <v>2530.5278796840003</v>
      </c>
      <c r="N112" s="109">
        <v>2528.7836449639999</v>
      </c>
      <c r="O112" s="109">
        <v>2520.3568109730004</v>
      </c>
      <c r="P112" s="109">
        <v>2516.148844711</v>
      </c>
      <c r="Q112" s="109">
        <v>2514.426412925</v>
      </c>
      <c r="R112" s="109">
        <v>2512.5077547330002</v>
      </c>
      <c r="S112" s="109">
        <v>2512.7366855400001</v>
      </c>
      <c r="T112" s="109">
        <v>2514.9823877419999</v>
      </c>
      <c r="U112" s="109">
        <v>2470.4280921130003</v>
      </c>
      <c r="V112" s="109">
        <v>2538.2679212539997</v>
      </c>
      <c r="W112" s="109">
        <v>2555.5140420480002</v>
      </c>
      <c r="X112" s="109">
        <v>2530.4188650140004</v>
      </c>
      <c r="Y112" s="109">
        <v>2432.4691840189998</v>
      </c>
    </row>
    <row r="113" spans="1:25" s="71" customFormat="1" ht="15.75" outlineLevel="1" x14ac:dyDescent="0.25">
      <c r="A113" s="123">
        <v>28</v>
      </c>
      <c r="B113" s="109">
        <v>2247.6021066329999</v>
      </c>
      <c r="C113" s="109">
        <v>2066.5505426969999</v>
      </c>
      <c r="D113" s="109">
        <v>1937.706104224</v>
      </c>
      <c r="E113" s="109">
        <v>1921.0050567799999</v>
      </c>
      <c r="F113" s="109">
        <v>1893.293527666</v>
      </c>
      <c r="G113" s="109">
        <v>1887.7773853640001</v>
      </c>
      <c r="H113" s="109">
        <v>1921.5828345310001</v>
      </c>
      <c r="I113" s="109">
        <v>1970.1379685490001</v>
      </c>
      <c r="J113" s="109">
        <v>2170.3870158720001</v>
      </c>
      <c r="K113" s="109">
        <v>2446.4121603119997</v>
      </c>
      <c r="L113" s="109">
        <v>2463.4620547</v>
      </c>
      <c r="M113" s="109">
        <v>2498.2268329630001</v>
      </c>
      <c r="N113" s="109">
        <v>2500.1890970229997</v>
      </c>
      <c r="O113" s="109">
        <v>2461.7069185130003</v>
      </c>
      <c r="P113" s="109">
        <v>2449.3882608029999</v>
      </c>
      <c r="Q113" s="109">
        <v>2443.2071290140002</v>
      </c>
      <c r="R113" s="109">
        <v>2442.4658292580002</v>
      </c>
      <c r="S113" s="109">
        <v>2447.9056612909999</v>
      </c>
      <c r="T113" s="109">
        <v>2456.4088055510001</v>
      </c>
      <c r="U113" s="109">
        <v>2438.0289321890004</v>
      </c>
      <c r="V113" s="109">
        <v>2535.466244235</v>
      </c>
      <c r="W113" s="109">
        <v>2538.6930784670003</v>
      </c>
      <c r="X113" s="109">
        <v>2525.5350077980002</v>
      </c>
      <c r="Y113" s="109">
        <v>2404.3215962249997</v>
      </c>
    </row>
    <row r="114" spans="1:25" s="71" customFormat="1" ht="15.75" outlineLevel="1" x14ac:dyDescent="0.25">
      <c r="A114" s="123">
        <v>29</v>
      </c>
      <c r="B114" s="109">
        <v>2242.7182494170002</v>
      </c>
      <c r="C114" s="109">
        <v>2096.5513798809998</v>
      </c>
      <c r="D114" s="109">
        <v>1965.7010714799999</v>
      </c>
      <c r="E114" s="109">
        <v>1929.6281171769999</v>
      </c>
      <c r="F114" s="109">
        <v>1931.6230856379998</v>
      </c>
      <c r="G114" s="109">
        <v>2004.205052924</v>
      </c>
      <c r="H114" s="109">
        <v>2214.1128000090002</v>
      </c>
      <c r="I114" s="109">
        <v>2492.5144642550003</v>
      </c>
      <c r="J114" s="109">
        <v>2531.5962234500003</v>
      </c>
      <c r="K114" s="109">
        <v>2599.3597423219999</v>
      </c>
      <c r="L114" s="109">
        <v>2630.8213760839999</v>
      </c>
      <c r="M114" s="109">
        <v>2547.0217992550001</v>
      </c>
      <c r="N114" s="109">
        <v>2573.3488420599997</v>
      </c>
      <c r="O114" s="109">
        <v>2603.2515660409999</v>
      </c>
      <c r="P114" s="109">
        <v>2577.9928670019999</v>
      </c>
      <c r="Q114" s="109">
        <v>2544.3400383730004</v>
      </c>
      <c r="R114" s="109">
        <v>2529.8628901970001</v>
      </c>
      <c r="S114" s="109">
        <v>2527.987837873</v>
      </c>
      <c r="T114" s="109">
        <v>2528.2603745480001</v>
      </c>
      <c r="U114" s="109">
        <v>2521.7958046170002</v>
      </c>
      <c r="V114" s="109">
        <v>2545.7136232150001</v>
      </c>
      <c r="W114" s="109">
        <v>2806.8691666670002</v>
      </c>
      <c r="X114" s="109">
        <v>2530.4297664810001</v>
      </c>
      <c r="Y114" s="109">
        <v>2447.3060806060003</v>
      </c>
    </row>
    <row r="115" spans="1:25" s="71" customFormat="1" ht="16.149999999999999" customHeight="1" x14ac:dyDescent="0.25">
      <c r="A115" s="123">
        <v>30</v>
      </c>
      <c r="B115" s="109">
        <v>2162.6796787030003</v>
      </c>
      <c r="C115" s="109">
        <v>2001.2725583010001</v>
      </c>
      <c r="D115" s="109">
        <v>1912.4147007839999</v>
      </c>
      <c r="E115" s="109">
        <v>1883.231473625</v>
      </c>
      <c r="F115" s="109">
        <v>1896.7274897709999</v>
      </c>
      <c r="G115" s="109">
        <v>2010.462494982</v>
      </c>
      <c r="H115" s="109">
        <v>2114.5824062990005</v>
      </c>
      <c r="I115" s="109">
        <v>2336.765205226</v>
      </c>
      <c r="J115" s="109">
        <v>2516.6939180609997</v>
      </c>
      <c r="K115" s="109">
        <v>2533.3949655050001</v>
      </c>
      <c r="L115" s="109">
        <v>2535.4880471690003</v>
      </c>
      <c r="M115" s="109">
        <v>2532.5991584140002</v>
      </c>
      <c r="N115" s="109">
        <v>2525.2842740569999</v>
      </c>
      <c r="O115" s="109">
        <v>2530.4624708820002</v>
      </c>
      <c r="P115" s="109">
        <v>2529.4595359180003</v>
      </c>
      <c r="Q115" s="109">
        <v>2516.9228488680001</v>
      </c>
      <c r="R115" s="109">
        <v>2484.8834373550003</v>
      </c>
      <c r="S115" s="109">
        <v>2462.3283021320003</v>
      </c>
      <c r="T115" s="109">
        <v>2459.4939207119996</v>
      </c>
      <c r="U115" s="109">
        <v>2440.7979048070001</v>
      </c>
      <c r="V115" s="109">
        <v>2508.9102706230001</v>
      </c>
      <c r="W115" s="109">
        <v>2541.8436024299999</v>
      </c>
      <c r="X115" s="109">
        <v>2524.1178170880003</v>
      </c>
      <c r="Y115" s="109">
        <v>2329.8645766150003</v>
      </c>
    </row>
    <row r="116" spans="1:25" s="71" customFormat="1" ht="15.75" x14ac:dyDescent="0.25">
      <c r="A116" s="46"/>
    </row>
    <row r="117" spans="1:25" s="71" customFormat="1" ht="15.75" x14ac:dyDescent="0.25">
      <c r="A117" s="146" t="s">
        <v>32</v>
      </c>
      <c r="B117" s="146" t="s">
        <v>123</v>
      </c>
      <c r="C117" s="146"/>
      <c r="D117" s="146"/>
      <c r="E117" s="146"/>
      <c r="F117" s="146"/>
      <c r="G117" s="146"/>
      <c r="H117" s="146"/>
      <c r="I117" s="146"/>
      <c r="J117" s="146"/>
      <c r="K117" s="146"/>
      <c r="L117" s="146"/>
      <c r="M117" s="146"/>
      <c r="N117" s="146"/>
      <c r="O117" s="146"/>
      <c r="P117" s="146"/>
      <c r="Q117" s="146"/>
      <c r="R117" s="146"/>
      <c r="S117" s="146"/>
      <c r="T117" s="146"/>
      <c r="U117" s="146"/>
      <c r="V117" s="146"/>
      <c r="W117" s="146"/>
      <c r="X117" s="146"/>
      <c r="Y117" s="146"/>
    </row>
    <row r="118" spans="1:25" s="81" customFormat="1" ht="12.75" x14ac:dyDescent="0.25">
      <c r="A118" s="146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3">
        <v>1</v>
      </c>
      <c r="B119" s="109">
        <v>2329.0809791820002</v>
      </c>
      <c r="C119" s="109">
        <v>2289.5522598400003</v>
      </c>
      <c r="D119" s="109">
        <v>2274.693560319</v>
      </c>
      <c r="E119" s="109">
        <v>2270.8562439349998</v>
      </c>
      <c r="F119" s="109">
        <v>2274.846180857</v>
      </c>
      <c r="G119" s="109">
        <v>2271.314105549</v>
      </c>
      <c r="H119" s="109">
        <v>2388.0034083169999</v>
      </c>
      <c r="I119" s="109">
        <v>2693.3207945859999</v>
      </c>
      <c r="J119" s="109">
        <v>2753.0281293449998</v>
      </c>
      <c r="K119" s="109">
        <v>2763.1882965889999</v>
      </c>
      <c r="L119" s="109">
        <v>2763.8314831420003</v>
      </c>
      <c r="M119" s="109">
        <v>2760.582845976</v>
      </c>
      <c r="N119" s="109">
        <v>2756.6365149220001</v>
      </c>
      <c r="O119" s="109">
        <v>2756.9962633330001</v>
      </c>
      <c r="P119" s="109">
        <v>2753.8239364359997</v>
      </c>
      <c r="Q119" s="109">
        <v>2754.0419657759999</v>
      </c>
      <c r="R119" s="109">
        <v>2716.4537075600001</v>
      </c>
      <c r="S119" s="109">
        <v>2713.8155525460002</v>
      </c>
      <c r="T119" s="109">
        <v>2715.1346300529999</v>
      </c>
      <c r="U119" s="109">
        <v>2753.1698484159997</v>
      </c>
      <c r="V119" s="109">
        <v>2755.8080034300001</v>
      </c>
      <c r="W119" s="109">
        <v>2780.8922789970002</v>
      </c>
      <c r="X119" s="109">
        <v>2755.2738315469996</v>
      </c>
      <c r="Y119" s="109">
        <v>2699.6872513140002</v>
      </c>
    </row>
    <row r="120" spans="1:25" s="71" customFormat="1" ht="15.75" customHeight="1" x14ac:dyDescent="0.25">
      <c r="A120" s="123">
        <v>2</v>
      </c>
      <c r="B120" s="109">
        <v>2309.5564517849998</v>
      </c>
      <c r="C120" s="109">
        <v>2252.0839177610001</v>
      </c>
      <c r="D120" s="109">
        <v>2219.0415712839999</v>
      </c>
      <c r="E120" s="109">
        <v>2215.008028494</v>
      </c>
      <c r="F120" s="109">
        <v>2217.471760036</v>
      </c>
      <c r="G120" s="109">
        <v>2227.5774199450002</v>
      </c>
      <c r="H120" s="109">
        <v>2361.3493215019998</v>
      </c>
      <c r="I120" s="109">
        <v>2663.9958483560004</v>
      </c>
      <c r="J120" s="109">
        <v>2736.9048596519997</v>
      </c>
      <c r="K120" s="109">
        <v>2759.1329508650001</v>
      </c>
      <c r="L120" s="109">
        <v>2758.9040200580002</v>
      </c>
      <c r="M120" s="109">
        <v>2757.55223815</v>
      </c>
      <c r="N120" s="109">
        <v>2744.5140836179999</v>
      </c>
      <c r="O120" s="109">
        <v>2745.4189053789996</v>
      </c>
      <c r="P120" s="109">
        <v>2740.9493039090003</v>
      </c>
      <c r="Q120" s="109">
        <v>2739.8591572089999</v>
      </c>
      <c r="R120" s="109">
        <v>2732.860415395</v>
      </c>
      <c r="S120" s="109">
        <v>2696.5476288179998</v>
      </c>
      <c r="T120" s="109">
        <v>2684.926664996</v>
      </c>
      <c r="U120" s="109">
        <v>2700.6138760089998</v>
      </c>
      <c r="V120" s="109">
        <v>2766.6985689630001</v>
      </c>
      <c r="W120" s="109">
        <v>2779.071734008</v>
      </c>
      <c r="X120" s="109">
        <v>2758.9912317939998</v>
      </c>
      <c r="Y120" s="109">
        <v>2724.5534975410001</v>
      </c>
    </row>
    <row r="121" spans="1:25" s="71" customFormat="1" ht="15.75" customHeight="1" x14ac:dyDescent="0.25">
      <c r="A121" s="123">
        <v>3</v>
      </c>
      <c r="B121" s="109">
        <v>2298.0336011660002</v>
      </c>
      <c r="C121" s="109">
        <v>2265.7979632470001</v>
      </c>
      <c r="D121" s="109">
        <v>2251.7023664159997</v>
      </c>
      <c r="E121" s="109">
        <v>2248.9115908640001</v>
      </c>
      <c r="F121" s="109">
        <v>2255.6377960029999</v>
      </c>
      <c r="G121" s="109">
        <v>2273.5816106849998</v>
      </c>
      <c r="H121" s="109">
        <v>2385.5287753080001</v>
      </c>
      <c r="I121" s="109">
        <v>2566.3950143049997</v>
      </c>
      <c r="J121" s="109">
        <v>2710.7086344509999</v>
      </c>
      <c r="K121" s="109">
        <v>2749.3216305650003</v>
      </c>
      <c r="L121" s="109">
        <v>2747.043223962</v>
      </c>
      <c r="M121" s="109">
        <v>2743.9254043999999</v>
      </c>
      <c r="N121" s="109">
        <v>2739.390394128</v>
      </c>
      <c r="O121" s="109">
        <v>2740.6440628330001</v>
      </c>
      <c r="P121" s="109">
        <v>2710.6541271160004</v>
      </c>
      <c r="Q121" s="109">
        <v>2723.6813801809999</v>
      </c>
      <c r="R121" s="109">
        <v>2686.7145055840001</v>
      </c>
      <c r="S121" s="109">
        <v>2651.7644023820003</v>
      </c>
      <c r="T121" s="109">
        <v>2615.0264585920004</v>
      </c>
      <c r="U121" s="109">
        <v>2641.3316984630001</v>
      </c>
      <c r="V121" s="109">
        <v>2754.9031816690003</v>
      </c>
      <c r="W121" s="109">
        <v>2773.8281283810002</v>
      </c>
      <c r="X121" s="109">
        <v>2742.6608342280001</v>
      </c>
      <c r="Y121" s="109">
        <v>2400.4310806969997</v>
      </c>
    </row>
    <row r="122" spans="1:25" s="71" customFormat="1" ht="15.75" customHeight="1" x14ac:dyDescent="0.25">
      <c r="A122" s="123">
        <v>4</v>
      </c>
      <c r="B122" s="109">
        <v>2268.0327639819998</v>
      </c>
      <c r="C122" s="109">
        <v>2232.4830800949999</v>
      </c>
      <c r="D122" s="109">
        <v>2221.9304600390001</v>
      </c>
      <c r="E122" s="109">
        <v>2217.3954497670002</v>
      </c>
      <c r="F122" s="109">
        <v>2218.7690346090003</v>
      </c>
      <c r="G122" s="109">
        <v>2227.3048832700001</v>
      </c>
      <c r="H122" s="109">
        <v>2315.2906234269999</v>
      </c>
      <c r="I122" s="109">
        <v>2441.8021479619997</v>
      </c>
      <c r="J122" s="109">
        <v>2695.1849454430003</v>
      </c>
      <c r="K122" s="109">
        <v>2710.8503535220002</v>
      </c>
      <c r="L122" s="109">
        <v>2713.7392422769999</v>
      </c>
      <c r="M122" s="109">
        <v>2705.4541273570003</v>
      </c>
      <c r="N122" s="109">
        <v>2737.7333711439996</v>
      </c>
      <c r="O122" s="109">
        <v>2741.9958447409999</v>
      </c>
      <c r="P122" s="109">
        <v>2700.2868319990002</v>
      </c>
      <c r="Q122" s="109">
        <v>2694.4654486210002</v>
      </c>
      <c r="R122" s="109">
        <v>2684.2943799099999</v>
      </c>
      <c r="S122" s="109">
        <v>2570.1015130850001</v>
      </c>
      <c r="T122" s="109">
        <v>2567.5614712739998</v>
      </c>
      <c r="U122" s="109">
        <v>2618.0352634840001</v>
      </c>
      <c r="V122" s="109">
        <v>2760.9752987880001</v>
      </c>
      <c r="W122" s="109">
        <v>2786.0268699539997</v>
      </c>
      <c r="X122" s="109">
        <v>2653.3015092289997</v>
      </c>
      <c r="Y122" s="109">
        <v>2404.6826528269999</v>
      </c>
    </row>
    <row r="123" spans="1:25" s="71" customFormat="1" ht="15.75" customHeight="1" x14ac:dyDescent="0.25">
      <c r="A123" s="123">
        <v>5</v>
      </c>
      <c r="B123" s="109">
        <v>2319.9673527700002</v>
      </c>
      <c r="C123" s="109">
        <v>2293.4658864929997</v>
      </c>
      <c r="D123" s="109">
        <v>2277.2990109319999</v>
      </c>
      <c r="E123" s="109">
        <v>2270.6491160619998</v>
      </c>
      <c r="F123" s="109">
        <v>2261.9824497969998</v>
      </c>
      <c r="G123" s="109">
        <v>2267.2369568909999</v>
      </c>
      <c r="H123" s="109">
        <v>2304.8034121729997</v>
      </c>
      <c r="I123" s="109">
        <v>2458.7757320810001</v>
      </c>
      <c r="J123" s="109">
        <v>2653.9883016499998</v>
      </c>
      <c r="K123" s="109">
        <v>2711.907795821</v>
      </c>
      <c r="L123" s="109">
        <v>2718.9065376349999</v>
      </c>
      <c r="M123" s="109">
        <v>2714.3061185609999</v>
      </c>
      <c r="N123" s="109">
        <v>2699.916182121</v>
      </c>
      <c r="O123" s="109">
        <v>2699.7417586490001</v>
      </c>
      <c r="P123" s="109">
        <v>2673.3275041080001</v>
      </c>
      <c r="Q123" s="109">
        <v>2628.1082189919998</v>
      </c>
      <c r="R123" s="109">
        <v>2586.2574871790002</v>
      </c>
      <c r="S123" s="109">
        <v>2527.9019343279997</v>
      </c>
      <c r="T123" s="109">
        <v>2514.536735786</v>
      </c>
      <c r="U123" s="109">
        <v>2511.0155619449997</v>
      </c>
      <c r="V123" s="109">
        <v>2717.9363070720001</v>
      </c>
      <c r="W123" s="109">
        <v>2752.4612530609998</v>
      </c>
      <c r="X123" s="109">
        <v>2658.4361001859997</v>
      </c>
      <c r="Y123" s="109">
        <v>2372.4361134410001</v>
      </c>
    </row>
    <row r="124" spans="1:25" s="71" customFormat="1" ht="15.75" customHeight="1" x14ac:dyDescent="0.25">
      <c r="A124" s="123">
        <v>6</v>
      </c>
      <c r="B124" s="109">
        <v>2411.8885225140002</v>
      </c>
      <c r="C124" s="109">
        <v>2389.3987960929999</v>
      </c>
      <c r="D124" s="109">
        <v>2226.4763717780002</v>
      </c>
      <c r="E124" s="109">
        <v>2218.7254287410001</v>
      </c>
      <c r="F124" s="109">
        <v>2226.705302585</v>
      </c>
      <c r="G124" s="109">
        <v>2217.886015782</v>
      </c>
      <c r="H124" s="109">
        <v>2034.02187336</v>
      </c>
      <c r="I124" s="109">
        <v>2214.8990138239997</v>
      </c>
      <c r="J124" s="109">
        <v>2422.1795073619996</v>
      </c>
      <c r="K124" s="109">
        <v>2598.706962493</v>
      </c>
      <c r="L124" s="109">
        <v>2694.1057002099997</v>
      </c>
      <c r="M124" s="109">
        <v>2645.1908177810001</v>
      </c>
      <c r="N124" s="109">
        <v>2613.936311892</v>
      </c>
      <c r="O124" s="109">
        <v>2574.102351474</v>
      </c>
      <c r="P124" s="109">
        <v>2551.5581177180002</v>
      </c>
      <c r="Q124" s="109">
        <v>2513.0977421420002</v>
      </c>
      <c r="R124" s="109">
        <v>2511.3099015540001</v>
      </c>
      <c r="S124" s="109">
        <v>2508.2574907939998</v>
      </c>
      <c r="T124" s="109">
        <v>2505.8046607189999</v>
      </c>
      <c r="U124" s="109">
        <v>2506.2952267339997</v>
      </c>
      <c r="V124" s="109">
        <v>2661.5103138800005</v>
      </c>
      <c r="W124" s="109">
        <v>2682.2885099820001</v>
      </c>
      <c r="X124" s="109">
        <v>2639.5111534739999</v>
      </c>
      <c r="Y124" s="109">
        <v>2359.2889442390001</v>
      </c>
    </row>
    <row r="125" spans="1:25" s="71" customFormat="1" ht="15.75" customHeight="1" x14ac:dyDescent="0.25">
      <c r="A125" s="123">
        <v>7</v>
      </c>
      <c r="B125" s="109">
        <v>2331.2830755160003</v>
      </c>
      <c r="C125" s="109">
        <v>2294.0000583760002</v>
      </c>
      <c r="D125" s="109">
        <v>2229.1581326599999</v>
      </c>
      <c r="E125" s="109">
        <v>2227.7627448840003</v>
      </c>
      <c r="F125" s="109">
        <v>2226.378258575</v>
      </c>
      <c r="G125" s="109">
        <v>2231.185805522</v>
      </c>
      <c r="H125" s="109">
        <v>2234.925008703</v>
      </c>
      <c r="I125" s="109">
        <v>2231.4147363289999</v>
      </c>
      <c r="J125" s="109">
        <v>2260.8705001630001</v>
      </c>
      <c r="K125" s="109">
        <v>2459.953090517</v>
      </c>
      <c r="L125" s="109">
        <v>2542.3790825039996</v>
      </c>
      <c r="M125" s="109">
        <v>2559.4507798260001</v>
      </c>
      <c r="N125" s="109">
        <v>2539.2503614749999</v>
      </c>
      <c r="O125" s="109">
        <v>2538.7161895919999</v>
      </c>
      <c r="P125" s="109">
        <v>2530.561892276</v>
      </c>
      <c r="Q125" s="109">
        <v>2503.2755203750003</v>
      </c>
      <c r="R125" s="109">
        <v>2505.9681827240001</v>
      </c>
      <c r="S125" s="109">
        <v>2499.4382039910001</v>
      </c>
      <c r="T125" s="109">
        <v>2506.9929206220004</v>
      </c>
      <c r="U125" s="109">
        <v>2573.5354751899999</v>
      </c>
      <c r="V125" s="109">
        <v>2701.0608361559998</v>
      </c>
      <c r="W125" s="109">
        <v>2762.0327410869995</v>
      </c>
      <c r="X125" s="109">
        <v>2656.2449053189998</v>
      </c>
      <c r="Y125" s="109">
        <v>2433.1027772960001</v>
      </c>
    </row>
    <row r="126" spans="1:25" s="71" customFormat="1" ht="15.75" customHeight="1" x14ac:dyDescent="0.25">
      <c r="A126" s="123">
        <v>8</v>
      </c>
      <c r="B126" s="109">
        <v>2252.9015277859999</v>
      </c>
      <c r="C126" s="109">
        <v>2224.4050930479998</v>
      </c>
      <c r="D126" s="109">
        <v>2229.6159942740001</v>
      </c>
      <c r="E126" s="109">
        <v>2217.5262673709999</v>
      </c>
      <c r="F126" s="109">
        <v>2225.7895793570001</v>
      </c>
      <c r="G126" s="109">
        <v>2262.3858040759997</v>
      </c>
      <c r="H126" s="109">
        <v>2402.5023594270001</v>
      </c>
      <c r="I126" s="109">
        <v>2633.6788686289997</v>
      </c>
      <c r="J126" s="109">
        <v>2722.6348393489998</v>
      </c>
      <c r="K126" s="109">
        <v>2749.4415467019999</v>
      </c>
      <c r="L126" s="109">
        <v>2763.7442714059998</v>
      </c>
      <c r="M126" s="109">
        <v>2751.8616723760001</v>
      </c>
      <c r="N126" s="109">
        <v>2733.3509814099998</v>
      </c>
      <c r="O126" s="109">
        <v>2728.8377740719998</v>
      </c>
      <c r="P126" s="109">
        <v>2721.6646087859999</v>
      </c>
      <c r="Q126" s="109">
        <v>2717.838193869</v>
      </c>
      <c r="R126" s="109">
        <v>2729.742595833</v>
      </c>
      <c r="S126" s="109">
        <v>2654.9040248780002</v>
      </c>
      <c r="T126" s="109">
        <v>2654.566079401</v>
      </c>
      <c r="U126" s="109">
        <v>2709.7929112230004</v>
      </c>
      <c r="V126" s="109">
        <v>2766.6985689630001</v>
      </c>
      <c r="W126" s="109">
        <v>2791.7610415960003</v>
      </c>
      <c r="X126" s="109">
        <v>2735.3786542719999</v>
      </c>
      <c r="Y126" s="109">
        <v>2536.0671331109997</v>
      </c>
    </row>
    <row r="127" spans="1:25" s="71" customFormat="1" ht="15.75" customHeight="1" x14ac:dyDescent="0.25">
      <c r="A127" s="123">
        <v>9</v>
      </c>
      <c r="B127" s="109">
        <v>2276.1434554299999</v>
      </c>
      <c r="C127" s="109">
        <v>2227.5774199450002</v>
      </c>
      <c r="D127" s="109">
        <v>2221.984967374</v>
      </c>
      <c r="E127" s="109">
        <v>2203.8994336209998</v>
      </c>
      <c r="F127" s="109">
        <v>2202.9728089259997</v>
      </c>
      <c r="G127" s="109">
        <v>2235.459180586</v>
      </c>
      <c r="H127" s="109">
        <v>2403.9086486700003</v>
      </c>
      <c r="I127" s="109">
        <v>2586.8134619960001</v>
      </c>
      <c r="J127" s="109">
        <v>2727.0172290830001</v>
      </c>
      <c r="K127" s="109">
        <v>2764.736304903</v>
      </c>
      <c r="L127" s="109">
        <v>2775.833998309</v>
      </c>
      <c r="M127" s="109">
        <v>2764.8671225070002</v>
      </c>
      <c r="N127" s="109">
        <v>2758.7841039210002</v>
      </c>
      <c r="O127" s="109">
        <v>2759.6780242149998</v>
      </c>
      <c r="P127" s="109">
        <v>2756.4511899829999</v>
      </c>
      <c r="Q127" s="109">
        <v>2750.5316934020002</v>
      </c>
      <c r="R127" s="109">
        <v>2738.202134225</v>
      </c>
      <c r="S127" s="109">
        <v>2671.6050723220001</v>
      </c>
      <c r="T127" s="109">
        <v>2672.1283427380004</v>
      </c>
      <c r="U127" s="109">
        <v>2672.0520324689996</v>
      </c>
      <c r="V127" s="109">
        <v>2782.8000357219998</v>
      </c>
      <c r="W127" s="109">
        <v>2858.227285895</v>
      </c>
      <c r="X127" s="109">
        <v>2725.0004576880001</v>
      </c>
      <c r="Y127" s="109">
        <v>2506.1753105970001</v>
      </c>
    </row>
    <row r="128" spans="1:25" s="71" customFormat="1" ht="15.75" customHeight="1" x14ac:dyDescent="0.25">
      <c r="A128" s="123">
        <v>10</v>
      </c>
      <c r="B128" s="109">
        <v>2235.579096723</v>
      </c>
      <c r="C128" s="109">
        <v>2186.0755350760001</v>
      </c>
      <c r="D128" s="109">
        <v>2170.104885921</v>
      </c>
      <c r="E128" s="109">
        <v>2162.299435549</v>
      </c>
      <c r="F128" s="109">
        <v>2163.335074914</v>
      </c>
      <c r="G128" s="109">
        <v>2182.2273172250002</v>
      </c>
      <c r="H128" s="109">
        <v>2202.8855971900002</v>
      </c>
      <c r="I128" s="109">
        <v>2321.766094825</v>
      </c>
      <c r="J128" s="109">
        <v>2634.943438801</v>
      </c>
      <c r="K128" s="109">
        <v>2712.976139587</v>
      </c>
      <c r="L128" s="109">
        <v>2742.0176476750003</v>
      </c>
      <c r="M128" s="109">
        <v>2719.353497782</v>
      </c>
      <c r="N128" s="109">
        <v>2683.9891388340002</v>
      </c>
      <c r="O128" s="109">
        <v>2694.7270838290001</v>
      </c>
      <c r="P128" s="109">
        <v>2663.8650307520002</v>
      </c>
      <c r="Q128" s="109">
        <v>2635.543019486</v>
      </c>
      <c r="R128" s="109">
        <v>2612.0394566340001</v>
      </c>
      <c r="S128" s="109">
        <v>2509.2277213570001</v>
      </c>
      <c r="T128" s="109">
        <v>2506.0444929929999</v>
      </c>
      <c r="U128" s="109">
        <v>2497.4214325960002</v>
      </c>
      <c r="V128" s="109">
        <v>2668.7706909019998</v>
      </c>
      <c r="W128" s="109">
        <v>2780.107373373</v>
      </c>
      <c r="X128" s="109">
        <v>2619.0818043159998</v>
      </c>
      <c r="Y128" s="109">
        <v>2456.7916650870002</v>
      </c>
    </row>
    <row r="129" spans="1:25" s="71" customFormat="1" ht="15.75" customHeight="1" x14ac:dyDescent="0.25">
      <c r="A129" s="123">
        <v>11</v>
      </c>
      <c r="B129" s="109">
        <v>2239.9941908579999</v>
      </c>
      <c r="C129" s="109">
        <v>2160.04283188</v>
      </c>
      <c r="D129" s="109">
        <v>2057.7325640849999</v>
      </c>
      <c r="E129" s="109">
        <v>2045.8499650550002</v>
      </c>
      <c r="F129" s="109">
        <v>2063.5757503969999</v>
      </c>
      <c r="G129" s="109">
        <v>2242.1417798570001</v>
      </c>
      <c r="H129" s="109">
        <v>2325.6688200110002</v>
      </c>
      <c r="I129" s="109">
        <v>2418.5057129830002</v>
      </c>
      <c r="J129" s="109">
        <v>2618.1442781539999</v>
      </c>
      <c r="K129" s="109">
        <v>2721.5773970499999</v>
      </c>
      <c r="L129" s="109">
        <v>2734.757270653</v>
      </c>
      <c r="M129" s="109">
        <v>2722.88557309</v>
      </c>
      <c r="N129" s="109">
        <v>2679.999201912</v>
      </c>
      <c r="O129" s="109">
        <v>2685.4717383460002</v>
      </c>
      <c r="P129" s="109">
        <v>2674.2541288029997</v>
      </c>
      <c r="Q129" s="109">
        <v>2674.3849464069999</v>
      </c>
      <c r="R129" s="109">
        <v>2672.7715292909998</v>
      </c>
      <c r="S129" s="109">
        <v>2655.4054923599997</v>
      </c>
      <c r="T129" s="109">
        <v>2664.4646114369998</v>
      </c>
      <c r="U129" s="109">
        <v>2608.649100397</v>
      </c>
      <c r="V129" s="109">
        <v>2779.2897633479997</v>
      </c>
      <c r="W129" s="109">
        <v>2858.7832607119999</v>
      </c>
      <c r="X129" s="109">
        <v>2724.5425960740004</v>
      </c>
      <c r="Y129" s="109">
        <v>2474.9317061749998</v>
      </c>
    </row>
    <row r="130" spans="1:25" s="71" customFormat="1" ht="15.75" customHeight="1" x14ac:dyDescent="0.25">
      <c r="A130" s="123">
        <v>12</v>
      </c>
      <c r="B130" s="109">
        <v>2266.6373762059998</v>
      </c>
      <c r="C130" s="109">
        <v>2164.0109658679999</v>
      </c>
      <c r="D130" s="109">
        <v>2163.247863178</v>
      </c>
      <c r="E130" s="109">
        <v>2116.6004858850001</v>
      </c>
      <c r="F130" s="109">
        <v>2116.2516389410002</v>
      </c>
      <c r="G130" s="109">
        <v>2343.699846429</v>
      </c>
      <c r="H130" s="109">
        <v>2417.1757340089998</v>
      </c>
      <c r="I130" s="109">
        <v>2452.9434472359999</v>
      </c>
      <c r="J130" s="109">
        <v>2722.0679630650002</v>
      </c>
      <c r="K130" s="109">
        <v>2767.1237261759998</v>
      </c>
      <c r="L130" s="109">
        <v>2781.1539142050001</v>
      </c>
      <c r="M130" s="109">
        <v>2733.3836858109999</v>
      </c>
      <c r="N130" s="109">
        <v>2729.6989899650002</v>
      </c>
      <c r="O130" s="109">
        <v>2730.7782351979999</v>
      </c>
      <c r="P130" s="109">
        <v>2720.247418076</v>
      </c>
      <c r="Q130" s="109">
        <v>2719.0918625740001</v>
      </c>
      <c r="R130" s="109">
        <v>2671.2562253779997</v>
      </c>
      <c r="S130" s="109">
        <v>2665.6310684059999</v>
      </c>
      <c r="T130" s="109">
        <v>2663.2109427320001</v>
      </c>
      <c r="U130" s="109">
        <v>2674.330439072</v>
      </c>
      <c r="V130" s="109">
        <v>2784.1082117619999</v>
      </c>
      <c r="W130" s="109">
        <v>2849.6042254980002</v>
      </c>
      <c r="X130" s="109">
        <v>2721.3920721109998</v>
      </c>
      <c r="Y130" s="109">
        <v>2521.0013057169999</v>
      </c>
    </row>
    <row r="131" spans="1:25" s="71" customFormat="1" ht="15.75" customHeight="1" x14ac:dyDescent="0.25">
      <c r="A131" s="123">
        <v>13</v>
      </c>
      <c r="B131" s="109">
        <v>2301.554775007</v>
      </c>
      <c r="C131" s="109">
        <v>2222.0394747089999</v>
      </c>
      <c r="D131" s="109">
        <v>2167.67385878</v>
      </c>
      <c r="E131" s="109">
        <v>2067.0533183699999</v>
      </c>
      <c r="F131" s="109">
        <v>2081.2034225360003</v>
      </c>
      <c r="G131" s="109">
        <v>2233.616832663</v>
      </c>
      <c r="H131" s="109">
        <v>2268.904881342</v>
      </c>
      <c r="I131" s="109">
        <v>2274.312008974</v>
      </c>
      <c r="J131" s="109">
        <v>2415.0717508779999</v>
      </c>
      <c r="K131" s="109">
        <v>2515.8449118259996</v>
      </c>
      <c r="L131" s="109">
        <v>2624.6415524859999</v>
      </c>
      <c r="M131" s="109">
        <v>2625.7207977190001</v>
      </c>
      <c r="N131" s="109">
        <v>2635.9681766990002</v>
      </c>
      <c r="O131" s="109">
        <v>2561.0314925410003</v>
      </c>
      <c r="P131" s="109">
        <v>2508.2792937280001</v>
      </c>
      <c r="Q131" s="109">
        <v>2506.4696502060001</v>
      </c>
      <c r="R131" s="109">
        <v>2498.304451423</v>
      </c>
      <c r="S131" s="109">
        <v>2441.049946739</v>
      </c>
      <c r="T131" s="109">
        <v>2466.5484780520001</v>
      </c>
      <c r="U131" s="109">
        <v>2641.3971072650002</v>
      </c>
      <c r="V131" s="109">
        <v>2668.4436468920003</v>
      </c>
      <c r="W131" s="109">
        <v>2726.864608545</v>
      </c>
      <c r="X131" s="109">
        <v>2666.8302297760001</v>
      </c>
      <c r="Y131" s="109">
        <v>2527.716609389</v>
      </c>
    </row>
    <row r="132" spans="1:25" s="71" customFormat="1" ht="15.75" customHeight="1" x14ac:dyDescent="0.25">
      <c r="A132" s="123">
        <v>14</v>
      </c>
      <c r="B132" s="109">
        <v>2296.3983811159997</v>
      </c>
      <c r="C132" s="109">
        <v>2193.9790986509997</v>
      </c>
      <c r="D132" s="109">
        <v>2121.01558002</v>
      </c>
      <c r="E132" s="109">
        <v>2064.8730249700002</v>
      </c>
      <c r="F132" s="109">
        <v>2047.7250173789998</v>
      </c>
      <c r="G132" s="109">
        <v>2063.2160019860003</v>
      </c>
      <c r="H132" s="109">
        <v>2195.0147380160001</v>
      </c>
      <c r="I132" s="109">
        <v>2034.468833507</v>
      </c>
      <c r="J132" s="109">
        <v>2250.7321358530003</v>
      </c>
      <c r="K132" s="109">
        <v>2304.7489048379998</v>
      </c>
      <c r="L132" s="109">
        <v>2420.1954403680002</v>
      </c>
      <c r="M132" s="109">
        <v>2435.501100036</v>
      </c>
      <c r="N132" s="109">
        <v>2441.5296112870001</v>
      </c>
      <c r="O132" s="109">
        <v>2437.7904081060001</v>
      </c>
      <c r="P132" s="109">
        <v>2434.1602195949999</v>
      </c>
      <c r="Q132" s="109">
        <v>2434.7052929450001</v>
      </c>
      <c r="R132" s="109">
        <v>2417.720807359</v>
      </c>
      <c r="S132" s="109">
        <v>2404.8897806999998</v>
      </c>
      <c r="T132" s="109">
        <v>2435.8063411120002</v>
      </c>
      <c r="U132" s="109">
        <v>2533.5161898329998</v>
      </c>
      <c r="V132" s="109">
        <v>2658.5887207240003</v>
      </c>
      <c r="W132" s="109">
        <v>2714.6549655050003</v>
      </c>
      <c r="X132" s="109">
        <v>2646.2373586130002</v>
      </c>
      <c r="Y132" s="109">
        <v>2394.9803471969999</v>
      </c>
    </row>
    <row r="133" spans="1:25" s="71" customFormat="1" ht="15.75" customHeight="1" x14ac:dyDescent="0.25">
      <c r="A133" s="123">
        <v>15</v>
      </c>
      <c r="B133" s="109">
        <v>2255.4524710639998</v>
      </c>
      <c r="C133" s="109">
        <v>2191.5807759110003</v>
      </c>
      <c r="D133" s="109">
        <v>2171.2495399559998</v>
      </c>
      <c r="E133" s="109">
        <v>2118.2357059349997</v>
      </c>
      <c r="F133" s="109">
        <v>2160.7732301689998</v>
      </c>
      <c r="G133" s="109">
        <v>2213.8088671240002</v>
      </c>
      <c r="H133" s="109">
        <v>2294.9920918729999</v>
      </c>
      <c r="I133" s="109">
        <v>2401.9463846099998</v>
      </c>
      <c r="J133" s="109">
        <v>2611.3744671470004</v>
      </c>
      <c r="K133" s="109">
        <v>2698.5425972789999</v>
      </c>
      <c r="L133" s="109">
        <v>2737.5044403370002</v>
      </c>
      <c r="M133" s="109">
        <v>2719.6151329899999</v>
      </c>
      <c r="N133" s="109">
        <v>2696.2205848080002</v>
      </c>
      <c r="O133" s="109">
        <v>2694.661675027</v>
      </c>
      <c r="P133" s="109">
        <v>2687.6738346800003</v>
      </c>
      <c r="Q133" s="109">
        <v>2677.0231014210003</v>
      </c>
      <c r="R133" s="109">
        <v>2661.0742552000002</v>
      </c>
      <c r="S133" s="109">
        <v>2590.5635666439998</v>
      </c>
      <c r="T133" s="109">
        <v>2596.7119940319999</v>
      </c>
      <c r="U133" s="109">
        <v>2679.17069042</v>
      </c>
      <c r="V133" s="109">
        <v>2744.6667041559999</v>
      </c>
      <c r="W133" s="109">
        <v>2756.5820075869997</v>
      </c>
      <c r="X133" s="109">
        <v>2740.2080041529998</v>
      </c>
      <c r="Y133" s="109">
        <v>2708.3103117109999</v>
      </c>
    </row>
    <row r="134" spans="1:25" s="71" customFormat="1" ht="15.75" customHeight="1" x14ac:dyDescent="0.25">
      <c r="A134" s="123">
        <v>16</v>
      </c>
      <c r="B134" s="109">
        <v>2246.7749033320001</v>
      </c>
      <c r="C134" s="109">
        <v>2098.1443022540002</v>
      </c>
      <c r="D134" s="109">
        <v>2011.9027968170001</v>
      </c>
      <c r="E134" s="109">
        <v>1321.1095374279998</v>
      </c>
      <c r="F134" s="109">
        <v>1324.456287797</v>
      </c>
      <c r="G134" s="109">
        <v>2174.0730199089999</v>
      </c>
      <c r="H134" s="109">
        <v>2313.3610637679999</v>
      </c>
      <c r="I134" s="109">
        <v>2486.3782465249997</v>
      </c>
      <c r="J134" s="109">
        <v>2693.6587400630006</v>
      </c>
      <c r="K134" s="109">
        <v>2752.53756333</v>
      </c>
      <c r="L134" s="109">
        <v>2746.9669136929997</v>
      </c>
      <c r="M134" s="109">
        <v>2745.6151317849999</v>
      </c>
      <c r="N134" s="109">
        <v>2724.7497239469999</v>
      </c>
      <c r="O134" s="109">
        <v>2733.3727843440001</v>
      </c>
      <c r="P134" s="109">
        <v>2721.2612545070001</v>
      </c>
      <c r="Q134" s="109">
        <v>2710.4142948419999</v>
      </c>
      <c r="R134" s="109">
        <v>2707.7979427619998</v>
      </c>
      <c r="S134" s="109">
        <v>2706.1082153769999</v>
      </c>
      <c r="T134" s="109">
        <v>2704.4511923929999</v>
      </c>
      <c r="U134" s="109">
        <v>2704.4620938600001</v>
      </c>
      <c r="V134" s="109">
        <v>2714.5677537689999</v>
      </c>
      <c r="W134" s="109">
        <v>2763.308212726</v>
      </c>
      <c r="X134" s="109">
        <v>2699.0876706290001</v>
      </c>
      <c r="Y134" s="109">
        <v>2457.6201765790001</v>
      </c>
    </row>
    <row r="135" spans="1:25" s="71" customFormat="1" ht="15.75" customHeight="1" x14ac:dyDescent="0.25">
      <c r="A135" s="123">
        <v>17</v>
      </c>
      <c r="B135" s="109">
        <v>2224.0671475710001</v>
      </c>
      <c r="C135" s="109">
        <v>2066.8679934309998</v>
      </c>
      <c r="D135" s="109">
        <v>2038.284346957</v>
      </c>
      <c r="E135" s="109">
        <v>2020.1225029350001</v>
      </c>
      <c r="F135" s="109">
        <v>2045.1413697</v>
      </c>
      <c r="G135" s="109">
        <v>2223.1514243430001</v>
      </c>
      <c r="H135" s="109">
        <v>2293.6512114320003</v>
      </c>
      <c r="I135" s="109">
        <v>2462.5149352620001</v>
      </c>
      <c r="J135" s="109">
        <v>2670.7220534950002</v>
      </c>
      <c r="K135" s="109">
        <v>2733.394587278</v>
      </c>
      <c r="L135" s="109">
        <v>2733.4163902119999</v>
      </c>
      <c r="M135" s="109">
        <v>2731.6830569590002</v>
      </c>
      <c r="N135" s="109">
        <v>2722.3950070749997</v>
      </c>
      <c r="O135" s="109">
        <v>2723.7685919169999</v>
      </c>
      <c r="P135" s="109">
        <v>2685.6352603509999</v>
      </c>
      <c r="Q135" s="109">
        <v>2670.8746740329998</v>
      </c>
      <c r="R135" s="109">
        <v>2638.1593715660001</v>
      </c>
      <c r="S135" s="109">
        <v>2585.025621408</v>
      </c>
      <c r="T135" s="109">
        <v>2546.1945959539999</v>
      </c>
      <c r="U135" s="109">
        <v>2507.2981616980001</v>
      </c>
      <c r="V135" s="109">
        <v>2709.5748818829998</v>
      </c>
      <c r="W135" s="109">
        <v>2745.2117775060001</v>
      </c>
      <c r="X135" s="109">
        <v>2728.3036021890002</v>
      </c>
      <c r="Y135" s="109">
        <v>2645.5505661920001</v>
      </c>
    </row>
    <row r="136" spans="1:25" s="71" customFormat="1" ht="15.75" customHeight="1" x14ac:dyDescent="0.25">
      <c r="A136" s="123">
        <v>18</v>
      </c>
      <c r="B136" s="109">
        <v>2327.4566605989999</v>
      </c>
      <c r="C136" s="109">
        <v>2169.3090788300001</v>
      </c>
      <c r="D136" s="109">
        <v>2061.9405303469998</v>
      </c>
      <c r="E136" s="109">
        <v>2034.3271144360001</v>
      </c>
      <c r="F136" s="109">
        <v>2034.763173116</v>
      </c>
      <c r="G136" s="109">
        <v>2209.0231231110001</v>
      </c>
      <c r="H136" s="109">
        <v>2620.6516155640002</v>
      </c>
      <c r="I136" s="109">
        <v>2506.3933399369998</v>
      </c>
      <c r="J136" s="109">
        <v>2728.0310655140001</v>
      </c>
      <c r="K136" s="109">
        <v>2743.096892908</v>
      </c>
      <c r="L136" s="109">
        <v>2746.334628607</v>
      </c>
      <c r="M136" s="109">
        <v>2739.2268721230002</v>
      </c>
      <c r="N136" s="109">
        <v>2727.932952311</v>
      </c>
      <c r="O136" s="109">
        <v>2727.4641892300001</v>
      </c>
      <c r="P136" s="109">
        <v>2727.8348391079999</v>
      </c>
      <c r="Q136" s="109">
        <v>2727.2570613569997</v>
      </c>
      <c r="R136" s="109">
        <v>2726.2214219919997</v>
      </c>
      <c r="S136" s="109">
        <v>2721.7409190549997</v>
      </c>
      <c r="T136" s="109">
        <v>2631.8474221730003</v>
      </c>
      <c r="U136" s="109">
        <v>2618.0352634840001</v>
      </c>
      <c r="V136" s="109">
        <v>2737.0683816569999</v>
      </c>
      <c r="W136" s="109">
        <v>2793.5161777829999</v>
      </c>
      <c r="X136" s="109">
        <v>2731.8356774970002</v>
      </c>
      <c r="Y136" s="109">
        <v>2714.6113596370001</v>
      </c>
    </row>
    <row r="137" spans="1:25" s="71" customFormat="1" ht="15.75" customHeight="1" x14ac:dyDescent="0.25">
      <c r="A137" s="123">
        <v>19</v>
      </c>
      <c r="B137" s="109">
        <v>2354.590411962</v>
      </c>
      <c r="C137" s="109">
        <v>2198.1870649130001</v>
      </c>
      <c r="D137" s="109">
        <v>2064.8948279040001</v>
      </c>
      <c r="E137" s="109">
        <v>2029.6721880269999</v>
      </c>
      <c r="F137" s="109">
        <v>2035.1447244609999</v>
      </c>
      <c r="G137" s="109">
        <v>2204.7061421789999</v>
      </c>
      <c r="H137" s="109">
        <v>2327.9581280809998</v>
      </c>
      <c r="I137" s="109">
        <v>2508.6390421390001</v>
      </c>
      <c r="J137" s="109">
        <v>2699.0985720960002</v>
      </c>
      <c r="K137" s="109">
        <v>2747.8281295859997</v>
      </c>
      <c r="L137" s="109">
        <v>2749.714083377</v>
      </c>
      <c r="M137" s="109">
        <v>2733.7107298210003</v>
      </c>
      <c r="N137" s="109">
        <v>2726.5593674689999</v>
      </c>
      <c r="O137" s="109">
        <v>2724.2700593990003</v>
      </c>
      <c r="P137" s="109">
        <v>2721.5337911820002</v>
      </c>
      <c r="Q137" s="109">
        <v>2720.9560134310004</v>
      </c>
      <c r="R137" s="109">
        <v>2662.7857855189995</v>
      </c>
      <c r="S137" s="109">
        <v>2645.3216353850003</v>
      </c>
      <c r="T137" s="109">
        <v>2630.1576947880003</v>
      </c>
      <c r="U137" s="109">
        <v>2596.3740485550002</v>
      </c>
      <c r="V137" s="109">
        <v>2711.4172298060003</v>
      </c>
      <c r="W137" s="109">
        <v>2791.652026926</v>
      </c>
      <c r="X137" s="109">
        <v>2725.1966840939999</v>
      </c>
      <c r="Y137" s="109">
        <v>2618.9618881789997</v>
      </c>
    </row>
    <row r="138" spans="1:25" s="71" customFormat="1" ht="15.75" customHeight="1" x14ac:dyDescent="0.25">
      <c r="A138" s="123">
        <v>20</v>
      </c>
      <c r="B138" s="109">
        <v>2398.5560283730001</v>
      </c>
      <c r="C138" s="109">
        <v>2222.0830805770001</v>
      </c>
      <c r="D138" s="109">
        <v>2091.7669440589998</v>
      </c>
      <c r="E138" s="109">
        <v>2051.7912645699998</v>
      </c>
      <c r="F138" s="109">
        <v>2063.1178887830001</v>
      </c>
      <c r="G138" s="109">
        <v>2079.6772171560001</v>
      </c>
      <c r="H138" s="109">
        <v>2233.0499563789999</v>
      </c>
      <c r="I138" s="109">
        <v>2306.5476468930001</v>
      </c>
      <c r="J138" s="109">
        <v>2442.2273051749999</v>
      </c>
      <c r="K138" s="109">
        <v>2644.4059121569999</v>
      </c>
      <c r="L138" s="109">
        <v>2687.063352528</v>
      </c>
      <c r="M138" s="109">
        <v>2686.2675454370001</v>
      </c>
      <c r="N138" s="109">
        <v>2664.9660789190002</v>
      </c>
      <c r="O138" s="109">
        <v>2642.2692246249999</v>
      </c>
      <c r="P138" s="109">
        <v>2619.6486805999998</v>
      </c>
      <c r="Q138" s="109">
        <v>2534.628139467</v>
      </c>
      <c r="R138" s="109">
        <v>2510.1543460519997</v>
      </c>
      <c r="S138" s="109">
        <v>2480.4914543449995</v>
      </c>
      <c r="T138" s="109">
        <v>2425.199213721</v>
      </c>
      <c r="U138" s="109">
        <v>2491.9270932279996</v>
      </c>
      <c r="V138" s="109">
        <v>2716.4319046259998</v>
      </c>
      <c r="W138" s="109">
        <v>2743.1404987759997</v>
      </c>
      <c r="X138" s="109">
        <v>2699.6218425119996</v>
      </c>
      <c r="Y138" s="109">
        <v>2616.3782405000002</v>
      </c>
    </row>
    <row r="139" spans="1:25" s="71" customFormat="1" ht="15.75" customHeight="1" x14ac:dyDescent="0.25">
      <c r="A139" s="123">
        <v>21</v>
      </c>
      <c r="B139" s="109">
        <v>2591.3375708009999</v>
      </c>
      <c r="C139" s="109">
        <v>2270.8453424680001</v>
      </c>
      <c r="D139" s="109">
        <v>2141.3250130409997</v>
      </c>
      <c r="E139" s="109">
        <v>2081.0399005310001</v>
      </c>
      <c r="F139" s="109">
        <v>2069.3317249729998</v>
      </c>
      <c r="G139" s="109">
        <v>2053.3065684829999</v>
      </c>
      <c r="H139" s="109">
        <v>2093.6092919820003</v>
      </c>
      <c r="I139" s="109">
        <v>2065.8323540659999</v>
      </c>
      <c r="J139" s="109">
        <v>2301.5656764739997</v>
      </c>
      <c r="K139" s="109">
        <v>2383.6101171159999</v>
      </c>
      <c r="L139" s="109">
        <v>2440.8646218000004</v>
      </c>
      <c r="M139" s="109">
        <v>2477.406339184</v>
      </c>
      <c r="N139" s="109">
        <v>2439.1966973489998</v>
      </c>
      <c r="O139" s="109">
        <v>2439.8834897699999</v>
      </c>
      <c r="P139" s="109">
        <v>2431.7836997889999</v>
      </c>
      <c r="Q139" s="109">
        <v>2419.0180819320003</v>
      </c>
      <c r="R139" s="109">
        <v>2427.8373687349999</v>
      </c>
      <c r="S139" s="109">
        <v>2429.0365301050001</v>
      </c>
      <c r="T139" s="109">
        <v>2434.9451252190001</v>
      </c>
      <c r="U139" s="109">
        <v>2489.3761499499997</v>
      </c>
      <c r="V139" s="109">
        <v>2729.4046503560003</v>
      </c>
      <c r="W139" s="109">
        <v>2786.22309636</v>
      </c>
      <c r="X139" s="109">
        <v>2702.706957673</v>
      </c>
      <c r="Y139" s="109">
        <v>2635.0415520039996</v>
      </c>
    </row>
    <row r="140" spans="1:25" s="71" customFormat="1" ht="15.75" customHeight="1" x14ac:dyDescent="0.25">
      <c r="A140" s="123">
        <v>22</v>
      </c>
      <c r="B140" s="109">
        <v>2385.8667207849999</v>
      </c>
      <c r="C140" s="109">
        <v>2232.4721786280002</v>
      </c>
      <c r="D140" s="109">
        <v>2127.4365440829997</v>
      </c>
      <c r="E140" s="109">
        <v>2067.293150644</v>
      </c>
      <c r="F140" s="109">
        <v>2111.400486126</v>
      </c>
      <c r="G140" s="109">
        <v>2212.6424101550001</v>
      </c>
      <c r="H140" s="109">
        <v>2392.2331775130001</v>
      </c>
      <c r="I140" s="109">
        <v>2615.3207982009999</v>
      </c>
      <c r="J140" s="109">
        <v>2721.8717366589999</v>
      </c>
      <c r="K140" s="109">
        <v>2789.9513980740003</v>
      </c>
      <c r="L140" s="109">
        <v>2789.133788049</v>
      </c>
      <c r="M140" s="109">
        <v>2738.3547547630001</v>
      </c>
      <c r="N140" s="109">
        <v>2736.5887171089998</v>
      </c>
      <c r="O140" s="109">
        <v>2738.8017149099996</v>
      </c>
      <c r="P140" s="109">
        <v>2737.5698491390003</v>
      </c>
      <c r="Q140" s="109">
        <v>2729.328340087</v>
      </c>
      <c r="R140" s="109">
        <v>2723.2017156330003</v>
      </c>
      <c r="S140" s="109">
        <v>2715.1346300529999</v>
      </c>
      <c r="T140" s="109">
        <v>2690.028551552</v>
      </c>
      <c r="U140" s="109">
        <v>2691.9145053430002</v>
      </c>
      <c r="V140" s="109">
        <v>2751.6327415690002</v>
      </c>
      <c r="W140" s="109">
        <v>2903.424768077</v>
      </c>
      <c r="X140" s="109">
        <v>2726.036097053</v>
      </c>
      <c r="Y140" s="109">
        <v>2616.6180727740002</v>
      </c>
    </row>
    <row r="141" spans="1:25" s="71" customFormat="1" ht="15.75" customHeight="1" x14ac:dyDescent="0.25">
      <c r="A141" s="123">
        <v>23</v>
      </c>
      <c r="B141" s="109">
        <v>2326.1375830920001</v>
      </c>
      <c r="C141" s="109">
        <v>2180.5484913069999</v>
      </c>
      <c r="D141" s="109">
        <v>2124.013483445</v>
      </c>
      <c r="E141" s="109">
        <v>2049.305730094</v>
      </c>
      <c r="F141" s="109">
        <v>2054.8327738630001</v>
      </c>
      <c r="G141" s="109">
        <v>2195.1346541530002</v>
      </c>
      <c r="H141" s="109">
        <v>2338.0092806550001</v>
      </c>
      <c r="I141" s="109">
        <v>2614.3069617700003</v>
      </c>
      <c r="J141" s="109">
        <v>2715.4180681950002</v>
      </c>
      <c r="K141" s="109">
        <v>2751.4038107619999</v>
      </c>
      <c r="L141" s="109">
        <v>2783.312404671</v>
      </c>
      <c r="M141" s="109">
        <v>2730.036935442</v>
      </c>
      <c r="N141" s="109">
        <v>2724.5098916730003</v>
      </c>
      <c r="O141" s="109">
        <v>2730.7346293300002</v>
      </c>
      <c r="P141" s="109">
        <v>2726.3849439969999</v>
      </c>
      <c r="Q141" s="109">
        <v>2724.368172602</v>
      </c>
      <c r="R141" s="109">
        <v>2714.2625126929997</v>
      </c>
      <c r="S141" s="109">
        <v>2697.2017168380003</v>
      </c>
      <c r="T141" s="109">
        <v>2679.5740446990003</v>
      </c>
      <c r="U141" s="109">
        <v>2667.50612073</v>
      </c>
      <c r="V141" s="109">
        <v>2731.9446921670001</v>
      </c>
      <c r="W141" s="109">
        <v>2769.8926987939999</v>
      </c>
      <c r="X141" s="109">
        <v>2713.9790745509999</v>
      </c>
      <c r="Y141" s="109">
        <v>2552.9753084280001</v>
      </c>
    </row>
    <row r="142" spans="1:25" s="71" customFormat="1" ht="15.75" customHeight="1" x14ac:dyDescent="0.25">
      <c r="A142" s="123">
        <v>24</v>
      </c>
      <c r="B142" s="109">
        <v>2393.4214374160001</v>
      </c>
      <c r="C142" s="109">
        <v>2206.8537311780001</v>
      </c>
      <c r="D142" s="109">
        <v>2058.9426269219998</v>
      </c>
      <c r="E142" s="109">
        <v>2048.4554156679997</v>
      </c>
      <c r="F142" s="109">
        <v>2055.6503838880003</v>
      </c>
      <c r="G142" s="109">
        <v>2185.7375895989999</v>
      </c>
      <c r="H142" s="109">
        <v>2400.714518839</v>
      </c>
      <c r="I142" s="109">
        <v>2551.0348473019999</v>
      </c>
      <c r="J142" s="109">
        <v>2706.9258254019996</v>
      </c>
      <c r="K142" s="109">
        <v>2777.556430095</v>
      </c>
      <c r="L142" s="109">
        <v>2792.4042281490001</v>
      </c>
      <c r="M142" s="109">
        <v>2720.0620931369999</v>
      </c>
      <c r="N142" s="109">
        <v>2716.0830576819999</v>
      </c>
      <c r="O142" s="109">
        <v>2719.4625124519998</v>
      </c>
      <c r="P142" s="109">
        <v>2715.6579004690002</v>
      </c>
      <c r="Q142" s="109">
        <v>2711.101087263</v>
      </c>
      <c r="R142" s="109">
        <v>2708.582848386</v>
      </c>
      <c r="S142" s="109">
        <v>2677.241130761</v>
      </c>
      <c r="T142" s="109">
        <v>2677.4373571670003</v>
      </c>
      <c r="U142" s="109">
        <v>2695.84993493</v>
      </c>
      <c r="V142" s="109">
        <v>2728.1182772499997</v>
      </c>
      <c r="W142" s="109">
        <v>2746.3128256730001</v>
      </c>
      <c r="X142" s="109">
        <v>2712.4201647700002</v>
      </c>
      <c r="Y142" s="109">
        <v>2567.3107375330001</v>
      </c>
    </row>
    <row r="143" spans="1:25" s="71" customFormat="1" ht="15.75" customHeight="1" x14ac:dyDescent="0.25">
      <c r="A143" s="123">
        <v>25</v>
      </c>
      <c r="B143" s="109">
        <v>2327.8164090099999</v>
      </c>
      <c r="C143" s="109">
        <v>2114.4201924849999</v>
      </c>
      <c r="D143" s="109">
        <v>2031.1220831380001</v>
      </c>
      <c r="E143" s="109">
        <v>2024.112439857</v>
      </c>
      <c r="F143" s="109">
        <v>2031.7870726250001</v>
      </c>
      <c r="G143" s="109">
        <v>2112.436125491</v>
      </c>
      <c r="H143" s="109">
        <v>2341.7593853030003</v>
      </c>
      <c r="I143" s="109">
        <v>2530.2130453319996</v>
      </c>
      <c r="J143" s="109">
        <v>2708.430227848</v>
      </c>
      <c r="K143" s="109">
        <v>2787.0843122529996</v>
      </c>
      <c r="L143" s="109">
        <v>3013.5731906450001</v>
      </c>
      <c r="M143" s="109">
        <v>2809.7375606790001</v>
      </c>
      <c r="N143" s="109">
        <v>2724.3027638000003</v>
      </c>
      <c r="O143" s="109">
        <v>2731.5413378880003</v>
      </c>
      <c r="P143" s="109">
        <v>2731.8901848320002</v>
      </c>
      <c r="Q143" s="109">
        <v>2718.1434349450001</v>
      </c>
      <c r="R143" s="109">
        <v>2711.7551752830004</v>
      </c>
      <c r="S143" s="109">
        <v>2698.6625134159999</v>
      </c>
      <c r="T143" s="109">
        <v>2707.7870412949997</v>
      </c>
      <c r="U143" s="109">
        <v>2715.3417579259999</v>
      </c>
      <c r="V143" s="109">
        <v>2811.6344159370001</v>
      </c>
      <c r="W143" s="109">
        <v>3146.2440440350001</v>
      </c>
      <c r="X143" s="109">
        <v>2725.0549650230005</v>
      </c>
      <c r="Y143" s="109">
        <v>2616.0293935560003</v>
      </c>
    </row>
    <row r="144" spans="1:25" s="71" customFormat="1" ht="15.75" customHeight="1" x14ac:dyDescent="0.25">
      <c r="A144" s="123">
        <v>26</v>
      </c>
      <c r="B144" s="109">
        <v>2391.1975381479997</v>
      </c>
      <c r="C144" s="109">
        <v>2195.2981761579999</v>
      </c>
      <c r="D144" s="109">
        <v>2082.0319340280003</v>
      </c>
      <c r="E144" s="109">
        <v>2069.6587689830003</v>
      </c>
      <c r="F144" s="109">
        <v>2059.1061489269996</v>
      </c>
      <c r="G144" s="109">
        <v>2183.873438742</v>
      </c>
      <c r="H144" s="109">
        <v>2415.1589626140003</v>
      </c>
      <c r="I144" s="109">
        <v>2644.8746752380002</v>
      </c>
      <c r="J144" s="109">
        <v>2716.7480471690001</v>
      </c>
      <c r="K144" s="109">
        <v>2831.3224653389998</v>
      </c>
      <c r="L144" s="109">
        <v>2881.9052722189999</v>
      </c>
      <c r="M144" s="109">
        <v>2806.5870367160001</v>
      </c>
      <c r="N144" s="109">
        <v>2833.4264484699997</v>
      </c>
      <c r="O144" s="109">
        <v>2827.6595724270001</v>
      </c>
      <c r="P144" s="109">
        <v>2851.130430878</v>
      </c>
      <c r="Q144" s="109">
        <v>2749.8230980469998</v>
      </c>
      <c r="R144" s="109">
        <v>2715.6688019359999</v>
      </c>
      <c r="S144" s="109">
        <v>2706.0973139099997</v>
      </c>
      <c r="T144" s="109">
        <v>2703.5572720990003</v>
      </c>
      <c r="U144" s="109">
        <v>2709.4658672129999</v>
      </c>
      <c r="V144" s="109">
        <v>2728.9249858080002</v>
      </c>
      <c r="W144" s="109">
        <v>2842.2566367400004</v>
      </c>
      <c r="X144" s="109">
        <v>2722.0897659989996</v>
      </c>
      <c r="Y144" s="109">
        <v>2610.0008823050002</v>
      </c>
    </row>
    <row r="145" spans="1:25" s="71" customFormat="1" ht="15.75" customHeight="1" x14ac:dyDescent="0.25">
      <c r="A145" s="123">
        <v>27</v>
      </c>
      <c r="B145" s="109">
        <v>2469.8407210859996</v>
      </c>
      <c r="C145" s="109">
        <v>2332.5367442209999</v>
      </c>
      <c r="D145" s="109">
        <v>2239.1438764320001</v>
      </c>
      <c r="E145" s="109">
        <v>2186.871342167</v>
      </c>
      <c r="F145" s="109">
        <v>2178.1719715009999</v>
      </c>
      <c r="G145" s="109">
        <v>2208.5325570959999</v>
      </c>
      <c r="H145" s="109">
        <v>2317.3510006899996</v>
      </c>
      <c r="I145" s="109">
        <v>2401.5539317980001</v>
      </c>
      <c r="J145" s="109">
        <v>2687.0306481269999</v>
      </c>
      <c r="K145" s="109">
        <v>2710.7740432529999</v>
      </c>
      <c r="L145" s="109">
        <v>2713.4558041350001</v>
      </c>
      <c r="M145" s="109">
        <v>2711.7878796839996</v>
      </c>
      <c r="N145" s="109">
        <v>2710.0436449640001</v>
      </c>
      <c r="O145" s="109">
        <v>2701.6168109730002</v>
      </c>
      <c r="P145" s="109">
        <v>2697.4088447109998</v>
      </c>
      <c r="Q145" s="109">
        <v>2695.6864129249998</v>
      </c>
      <c r="R145" s="109">
        <v>2693.7677547329999</v>
      </c>
      <c r="S145" s="109">
        <v>2693.9966855399998</v>
      </c>
      <c r="T145" s="109">
        <v>2696.2423877419997</v>
      </c>
      <c r="U145" s="109">
        <v>2651.688092113</v>
      </c>
      <c r="V145" s="109">
        <v>2719.5279212539999</v>
      </c>
      <c r="W145" s="109">
        <v>2736.7740420480004</v>
      </c>
      <c r="X145" s="109">
        <v>2711.6788650140002</v>
      </c>
      <c r="Y145" s="109">
        <v>2613.7291840190001</v>
      </c>
    </row>
    <row r="146" spans="1:25" s="71" customFormat="1" ht="15.75" customHeight="1" x14ac:dyDescent="0.25">
      <c r="A146" s="123">
        <v>28</v>
      </c>
      <c r="B146" s="109">
        <v>2428.8621066329997</v>
      </c>
      <c r="C146" s="109">
        <v>2247.8105426970001</v>
      </c>
      <c r="D146" s="109">
        <v>2118.966104224</v>
      </c>
      <c r="E146" s="109">
        <v>2102.2650567800001</v>
      </c>
      <c r="F146" s="109">
        <v>2074.5535276660003</v>
      </c>
      <c r="G146" s="109">
        <v>2069.0373853639999</v>
      </c>
      <c r="H146" s="109">
        <v>2102.8428345309999</v>
      </c>
      <c r="I146" s="109">
        <v>2151.3979685490003</v>
      </c>
      <c r="J146" s="109">
        <v>2351.6470158719999</v>
      </c>
      <c r="K146" s="109">
        <v>2627.6721603119995</v>
      </c>
      <c r="L146" s="109">
        <v>2644.7220546999997</v>
      </c>
      <c r="M146" s="109">
        <v>2679.4868329629999</v>
      </c>
      <c r="N146" s="109">
        <v>2681.4490970229999</v>
      </c>
      <c r="O146" s="109">
        <v>2642.9669185130001</v>
      </c>
      <c r="P146" s="109">
        <v>2630.6482608030001</v>
      </c>
      <c r="Q146" s="109">
        <v>2624.467129014</v>
      </c>
      <c r="R146" s="109">
        <v>2623.725829258</v>
      </c>
      <c r="S146" s="109">
        <v>2629.1656612910001</v>
      </c>
      <c r="T146" s="109">
        <v>2637.6688055509999</v>
      </c>
      <c r="U146" s="109">
        <v>2619.2889321890002</v>
      </c>
      <c r="V146" s="109">
        <v>2716.7262442350002</v>
      </c>
      <c r="W146" s="109">
        <v>2719.9530784669996</v>
      </c>
      <c r="X146" s="109">
        <v>2706.7950077980004</v>
      </c>
      <c r="Y146" s="109">
        <v>2585.5815962249999</v>
      </c>
    </row>
    <row r="147" spans="1:25" s="71" customFormat="1" ht="15.75" customHeight="1" x14ac:dyDescent="0.25">
      <c r="A147" s="123">
        <v>29</v>
      </c>
      <c r="B147" s="109">
        <v>2423.9782494170004</v>
      </c>
      <c r="C147" s="109">
        <v>2277.811379881</v>
      </c>
      <c r="D147" s="109">
        <v>2146.9610714800001</v>
      </c>
      <c r="E147" s="109">
        <v>2110.8881171769999</v>
      </c>
      <c r="F147" s="109">
        <v>2112.883085638</v>
      </c>
      <c r="G147" s="109">
        <v>2185.4650529239998</v>
      </c>
      <c r="H147" s="109">
        <v>2395.372800009</v>
      </c>
      <c r="I147" s="109">
        <v>2673.7744642550001</v>
      </c>
      <c r="J147" s="109">
        <v>2712.85622345</v>
      </c>
      <c r="K147" s="109">
        <v>2780.6197423220001</v>
      </c>
      <c r="L147" s="109">
        <v>2812.0813760840001</v>
      </c>
      <c r="M147" s="109">
        <v>2728.2817992549999</v>
      </c>
      <c r="N147" s="109">
        <v>2754.6088420599999</v>
      </c>
      <c r="O147" s="109">
        <v>2784.5115660410002</v>
      </c>
      <c r="P147" s="109">
        <v>2759.2528670020001</v>
      </c>
      <c r="Q147" s="109">
        <v>2725.6000383730002</v>
      </c>
      <c r="R147" s="109">
        <v>2711.1228901969998</v>
      </c>
      <c r="S147" s="109">
        <v>2709.2478378730002</v>
      </c>
      <c r="T147" s="109">
        <v>2709.5203745480003</v>
      </c>
      <c r="U147" s="109">
        <v>2703.0558046169999</v>
      </c>
      <c r="V147" s="109">
        <v>2726.9736232149999</v>
      </c>
      <c r="W147" s="109">
        <v>2988.1291666669999</v>
      </c>
      <c r="X147" s="109">
        <v>2711.6897664810003</v>
      </c>
      <c r="Y147" s="109">
        <v>2628.566080606</v>
      </c>
    </row>
    <row r="148" spans="1:25" s="71" customFormat="1" ht="15.75" x14ac:dyDescent="0.25">
      <c r="A148" s="123">
        <v>30</v>
      </c>
      <c r="B148" s="109">
        <v>2343.939678703</v>
      </c>
      <c r="C148" s="109">
        <v>2182.5325583009999</v>
      </c>
      <c r="D148" s="109">
        <v>2093.6747007839999</v>
      </c>
      <c r="E148" s="109">
        <v>2064.4914736250003</v>
      </c>
      <c r="F148" s="109">
        <v>2077.9874897710001</v>
      </c>
      <c r="G148" s="109">
        <v>2191.7224949820002</v>
      </c>
      <c r="H148" s="109">
        <v>2295.8424062990002</v>
      </c>
      <c r="I148" s="109">
        <v>2518.0252052260003</v>
      </c>
      <c r="J148" s="109">
        <v>2697.953918061</v>
      </c>
      <c r="K148" s="109">
        <v>2714.6549655050003</v>
      </c>
      <c r="L148" s="109">
        <v>2716.7480471690001</v>
      </c>
      <c r="M148" s="109">
        <v>2713.8591584140004</v>
      </c>
      <c r="N148" s="109">
        <v>2706.5442740569997</v>
      </c>
      <c r="O148" s="109">
        <v>2711.7224708820004</v>
      </c>
      <c r="P148" s="109">
        <v>2710.7195359179996</v>
      </c>
      <c r="Q148" s="109">
        <v>2698.1828488679998</v>
      </c>
      <c r="R148" s="109">
        <v>2666.1434373550001</v>
      </c>
      <c r="S148" s="109">
        <v>2643.5883021320001</v>
      </c>
      <c r="T148" s="109">
        <v>2640.7539207119999</v>
      </c>
      <c r="U148" s="109">
        <v>2622.0579048070003</v>
      </c>
      <c r="V148" s="109">
        <v>2690.1702706229999</v>
      </c>
      <c r="W148" s="109">
        <v>2723.1036024300001</v>
      </c>
      <c r="X148" s="109">
        <v>2705.3778170880005</v>
      </c>
      <c r="Y148" s="109">
        <v>2511.124576615</v>
      </c>
    </row>
    <row r="149" spans="1:25" s="71" customFormat="1" ht="15.75" x14ac:dyDescent="0.25">
      <c r="A149" s="46"/>
    </row>
    <row r="150" spans="1:25" s="71" customFormat="1" ht="15.75" x14ac:dyDescent="0.25">
      <c r="A150" s="146" t="s">
        <v>32</v>
      </c>
      <c r="B150" s="146" t="s">
        <v>124</v>
      </c>
      <c r="C150" s="146"/>
      <c r="D150" s="146"/>
      <c r="E150" s="146"/>
      <c r="F150" s="146"/>
      <c r="G150" s="146"/>
      <c r="H150" s="146"/>
      <c r="I150" s="146"/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</row>
    <row r="151" spans="1:25" s="81" customFormat="1" ht="12.75" x14ac:dyDescent="0.25">
      <c r="A151" s="146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3">
        <v>1</v>
      </c>
      <c r="B152" s="109">
        <v>3039.2509791819998</v>
      </c>
      <c r="C152" s="109">
        <v>2999.7222598400003</v>
      </c>
      <c r="D152" s="109">
        <v>2984.863560319</v>
      </c>
      <c r="E152" s="109">
        <v>2981.0262439349999</v>
      </c>
      <c r="F152" s="109">
        <v>2985.0161808570001</v>
      </c>
      <c r="G152" s="109">
        <v>2981.4841055490006</v>
      </c>
      <c r="H152" s="109">
        <v>3098.1734083170004</v>
      </c>
      <c r="I152" s="109">
        <v>3403.490794586</v>
      </c>
      <c r="J152" s="109">
        <v>3463.1981293449999</v>
      </c>
      <c r="K152" s="109">
        <v>3473.358296589</v>
      </c>
      <c r="L152" s="109">
        <v>3474.0014831420003</v>
      </c>
      <c r="M152" s="109">
        <v>3470.7528459759997</v>
      </c>
      <c r="N152" s="109">
        <v>3466.8065149220001</v>
      </c>
      <c r="O152" s="109">
        <v>3467.1662633329997</v>
      </c>
      <c r="P152" s="109">
        <v>3463.9939364359998</v>
      </c>
      <c r="Q152" s="109">
        <v>3464.2119657759995</v>
      </c>
      <c r="R152" s="109">
        <v>3426.6237075600002</v>
      </c>
      <c r="S152" s="109">
        <v>3423.9855525460002</v>
      </c>
      <c r="T152" s="109">
        <v>3425.3046300530004</v>
      </c>
      <c r="U152" s="109">
        <v>3463.3398484160002</v>
      </c>
      <c r="V152" s="109">
        <v>3465.9780034300002</v>
      </c>
      <c r="W152" s="109">
        <v>3491.0622789970002</v>
      </c>
      <c r="X152" s="109">
        <v>3465.4438315470006</v>
      </c>
      <c r="Y152" s="109">
        <v>3409.8572513140002</v>
      </c>
    </row>
    <row r="153" spans="1:25" s="71" customFormat="1" ht="15.75" x14ac:dyDescent="0.25">
      <c r="A153" s="123">
        <v>2</v>
      </c>
      <c r="B153" s="109">
        <v>3019.7264517849999</v>
      </c>
      <c r="C153" s="109">
        <v>2962.2539177610001</v>
      </c>
      <c r="D153" s="109">
        <v>2929.211571284</v>
      </c>
      <c r="E153" s="109">
        <v>2925.178028494</v>
      </c>
      <c r="F153" s="109">
        <v>2927.6417600360001</v>
      </c>
      <c r="G153" s="109">
        <v>2937.7474199449998</v>
      </c>
      <c r="H153" s="109">
        <v>3071.5193215019999</v>
      </c>
      <c r="I153" s="109">
        <v>3374.1658483560004</v>
      </c>
      <c r="J153" s="109">
        <v>3447.0748596520002</v>
      </c>
      <c r="K153" s="109">
        <v>3469.3029508649997</v>
      </c>
      <c r="L153" s="109">
        <v>3469.0740200580003</v>
      </c>
      <c r="M153" s="109">
        <v>3467.7222381500001</v>
      </c>
      <c r="N153" s="109">
        <v>3454.6840836179999</v>
      </c>
      <c r="O153" s="109">
        <v>3455.5889053789997</v>
      </c>
      <c r="P153" s="109">
        <v>3451.1193039089999</v>
      </c>
      <c r="Q153" s="109">
        <v>3450.029157209</v>
      </c>
      <c r="R153" s="109">
        <v>3443.0304153950001</v>
      </c>
      <c r="S153" s="109">
        <v>3406.7176288179999</v>
      </c>
      <c r="T153" s="109">
        <v>3395.0966649960001</v>
      </c>
      <c r="U153" s="109">
        <v>3410.7838760089999</v>
      </c>
      <c r="V153" s="109">
        <v>3476.8685689630001</v>
      </c>
      <c r="W153" s="109">
        <v>3489.2417340080001</v>
      </c>
      <c r="X153" s="109">
        <v>3469.1612317939998</v>
      </c>
      <c r="Y153" s="109">
        <v>3434.7234975410001</v>
      </c>
    </row>
    <row r="154" spans="1:25" s="71" customFormat="1" ht="15.75" x14ac:dyDescent="0.25">
      <c r="A154" s="123">
        <v>3</v>
      </c>
      <c r="B154" s="109">
        <v>3008.2036011660002</v>
      </c>
      <c r="C154" s="109">
        <v>2975.9679632469997</v>
      </c>
      <c r="D154" s="109">
        <v>2961.8723664159997</v>
      </c>
      <c r="E154" s="109">
        <v>2959.0815908639997</v>
      </c>
      <c r="F154" s="109">
        <v>2965.807796003</v>
      </c>
      <c r="G154" s="109">
        <v>2983.7516106849998</v>
      </c>
      <c r="H154" s="109">
        <v>3095.6987753080002</v>
      </c>
      <c r="I154" s="109">
        <v>3276.5650143050002</v>
      </c>
      <c r="J154" s="109">
        <v>3420.8786344509999</v>
      </c>
      <c r="K154" s="109">
        <v>3459.4916305649995</v>
      </c>
      <c r="L154" s="109">
        <v>3457.2132239619996</v>
      </c>
      <c r="M154" s="109">
        <v>3454.0954044</v>
      </c>
      <c r="N154" s="109">
        <v>3449.5603941279996</v>
      </c>
      <c r="O154" s="109">
        <v>3450.8140628330002</v>
      </c>
      <c r="P154" s="109">
        <v>3420.824127116</v>
      </c>
      <c r="Q154" s="109">
        <v>3433.8513801810004</v>
      </c>
      <c r="R154" s="109">
        <v>3396.8845055839997</v>
      </c>
      <c r="S154" s="109">
        <v>3361.9344023820004</v>
      </c>
      <c r="T154" s="109">
        <v>3325.1964585919995</v>
      </c>
      <c r="U154" s="109">
        <v>3351.5016984630001</v>
      </c>
      <c r="V154" s="109">
        <v>3465.0731816690004</v>
      </c>
      <c r="W154" s="109">
        <v>3483.9981283810002</v>
      </c>
      <c r="X154" s="109">
        <v>3452.8308342279997</v>
      </c>
      <c r="Y154" s="109">
        <v>3110.6010806969998</v>
      </c>
    </row>
    <row r="155" spans="1:25" s="71" customFormat="1" ht="15.75" x14ac:dyDescent="0.25">
      <c r="A155" s="123">
        <v>4</v>
      </c>
      <c r="B155" s="109">
        <v>2978.2027639819999</v>
      </c>
      <c r="C155" s="109">
        <v>2942.653080095</v>
      </c>
      <c r="D155" s="109">
        <v>2932.1004600390002</v>
      </c>
      <c r="E155" s="109">
        <v>2927.5654497669993</v>
      </c>
      <c r="F155" s="109">
        <v>2928.9390346089999</v>
      </c>
      <c r="G155" s="109">
        <v>2937.4748832699997</v>
      </c>
      <c r="H155" s="109">
        <v>3025.460623427</v>
      </c>
      <c r="I155" s="109">
        <v>3151.9721479620002</v>
      </c>
      <c r="J155" s="109">
        <v>3405.3549454429999</v>
      </c>
      <c r="K155" s="109">
        <v>3421.0203535219998</v>
      </c>
      <c r="L155" s="109">
        <v>3423.909242277</v>
      </c>
      <c r="M155" s="109">
        <v>3415.6241273569999</v>
      </c>
      <c r="N155" s="109">
        <v>3447.9033711439997</v>
      </c>
      <c r="O155" s="109">
        <v>3452.165844741</v>
      </c>
      <c r="P155" s="109">
        <v>3410.4568319989994</v>
      </c>
      <c r="Q155" s="109">
        <v>3404.6354486210003</v>
      </c>
      <c r="R155" s="109">
        <v>3394.4643799100004</v>
      </c>
      <c r="S155" s="109">
        <v>3280.2715130850002</v>
      </c>
      <c r="T155" s="109">
        <v>3277.7314712739999</v>
      </c>
      <c r="U155" s="109">
        <v>3328.2052634840002</v>
      </c>
      <c r="V155" s="109">
        <v>3471.1452987880002</v>
      </c>
      <c r="W155" s="109">
        <v>3496.1968699539998</v>
      </c>
      <c r="X155" s="109">
        <v>3363.4715092289998</v>
      </c>
      <c r="Y155" s="109">
        <v>3114.8526528269999</v>
      </c>
    </row>
    <row r="156" spans="1:25" s="71" customFormat="1" ht="15.75" x14ac:dyDescent="0.25">
      <c r="A156" s="123">
        <v>5</v>
      </c>
      <c r="B156" s="109">
        <v>3030.1373527699998</v>
      </c>
      <c r="C156" s="109">
        <v>3003.6358864929998</v>
      </c>
      <c r="D156" s="109">
        <v>2987.4690109319999</v>
      </c>
      <c r="E156" s="109">
        <v>2980.8191160619999</v>
      </c>
      <c r="F156" s="109">
        <v>2972.1524497969999</v>
      </c>
      <c r="G156" s="109">
        <v>2977.4069568909999</v>
      </c>
      <c r="H156" s="109">
        <v>3014.9734121729998</v>
      </c>
      <c r="I156" s="109">
        <v>3168.9457320810006</v>
      </c>
      <c r="J156" s="109">
        <v>3364.1583016499999</v>
      </c>
      <c r="K156" s="109">
        <v>3422.0777958210001</v>
      </c>
      <c r="L156" s="109">
        <v>3429.076537635</v>
      </c>
      <c r="M156" s="109">
        <v>3424.476118561</v>
      </c>
      <c r="N156" s="109">
        <v>3410.0861821210001</v>
      </c>
      <c r="O156" s="109">
        <v>3409.9117586490001</v>
      </c>
      <c r="P156" s="109">
        <v>3383.4975041079997</v>
      </c>
      <c r="Q156" s="109">
        <v>3338.2782189919999</v>
      </c>
      <c r="R156" s="109">
        <v>3296.4274871789999</v>
      </c>
      <c r="S156" s="109">
        <v>3238.0719343279998</v>
      </c>
      <c r="T156" s="109">
        <v>3224.7067357860001</v>
      </c>
      <c r="U156" s="109">
        <v>3221.1855619449998</v>
      </c>
      <c r="V156" s="109">
        <v>3428.1063070720002</v>
      </c>
      <c r="W156" s="109">
        <v>3462.6312530609998</v>
      </c>
      <c r="X156" s="109">
        <v>3368.6061001859998</v>
      </c>
      <c r="Y156" s="109">
        <v>3082.6061134410002</v>
      </c>
    </row>
    <row r="157" spans="1:25" s="71" customFormat="1" ht="15.75" x14ac:dyDescent="0.25">
      <c r="A157" s="123">
        <v>6</v>
      </c>
      <c r="B157" s="109">
        <v>3122.0585225139998</v>
      </c>
      <c r="C157" s="109">
        <v>3099.5687960929999</v>
      </c>
      <c r="D157" s="109">
        <v>2936.6463717779998</v>
      </c>
      <c r="E157" s="109">
        <v>2928.8954287410002</v>
      </c>
      <c r="F157" s="109">
        <v>2936.8753025850001</v>
      </c>
      <c r="G157" s="109">
        <v>2928.056015782</v>
      </c>
      <c r="H157" s="109">
        <v>2744.1918733599996</v>
      </c>
      <c r="I157" s="109">
        <v>2925.0690138239997</v>
      </c>
      <c r="J157" s="109">
        <v>3132.3495073619997</v>
      </c>
      <c r="K157" s="109">
        <v>3308.8769624930001</v>
      </c>
      <c r="L157" s="109">
        <v>3404.2757002099997</v>
      </c>
      <c r="M157" s="109">
        <v>3355.3608177810002</v>
      </c>
      <c r="N157" s="109">
        <v>3324.1063118920001</v>
      </c>
      <c r="O157" s="109">
        <v>3284.2723514740001</v>
      </c>
      <c r="P157" s="109">
        <v>3261.7281177180002</v>
      </c>
      <c r="Q157" s="109">
        <v>3223.2677421420003</v>
      </c>
      <c r="R157" s="109">
        <v>3221.4799015539998</v>
      </c>
      <c r="S157" s="109">
        <v>3218.4274907939998</v>
      </c>
      <c r="T157" s="109">
        <v>3215.974660719</v>
      </c>
      <c r="U157" s="109">
        <v>3216.4652267339998</v>
      </c>
      <c r="V157" s="109">
        <v>3371.6803138800001</v>
      </c>
      <c r="W157" s="109">
        <v>3392.4585099820001</v>
      </c>
      <c r="X157" s="109">
        <v>3349.681153474</v>
      </c>
      <c r="Y157" s="109">
        <v>3069.4589442390002</v>
      </c>
    </row>
    <row r="158" spans="1:25" s="71" customFormat="1" ht="15.75" x14ac:dyDescent="0.25">
      <c r="A158" s="123">
        <v>7</v>
      </c>
      <c r="B158" s="109">
        <v>3041.4530755159999</v>
      </c>
      <c r="C158" s="109">
        <v>3004.1700583760003</v>
      </c>
      <c r="D158" s="109">
        <v>2939.3281326599999</v>
      </c>
      <c r="E158" s="109">
        <v>2937.9327448839999</v>
      </c>
      <c r="F158" s="109">
        <v>2936.5482585750001</v>
      </c>
      <c r="G158" s="109">
        <v>2941.3558055219996</v>
      </c>
      <c r="H158" s="109">
        <v>2945.0950087030001</v>
      </c>
      <c r="I158" s="109">
        <v>2941.584736329</v>
      </c>
      <c r="J158" s="109">
        <v>2971.0405001629997</v>
      </c>
      <c r="K158" s="109">
        <v>3170.1230905169996</v>
      </c>
      <c r="L158" s="109">
        <v>3252.5490825040001</v>
      </c>
      <c r="M158" s="109">
        <v>3269.6207798260002</v>
      </c>
      <c r="N158" s="109">
        <v>3249.4203614749999</v>
      </c>
      <c r="O158" s="109">
        <v>3248.8861895919999</v>
      </c>
      <c r="P158" s="109">
        <v>3240.7318922759996</v>
      </c>
      <c r="Q158" s="109">
        <v>3213.4455203749999</v>
      </c>
      <c r="R158" s="109">
        <v>3216.1381827240002</v>
      </c>
      <c r="S158" s="109">
        <v>3209.6082039909998</v>
      </c>
      <c r="T158" s="109">
        <v>3217.1629206219995</v>
      </c>
      <c r="U158" s="109">
        <v>3283.7054751900005</v>
      </c>
      <c r="V158" s="109">
        <v>3411.2308361559999</v>
      </c>
      <c r="W158" s="109">
        <v>3472.2027410869996</v>
      </c>
      <c r="X158" s="109">
        <v>3366.4149053189994</v>
      </c>
      <c r="Y158" s="109">
        <v>3143.2727772959997</v>
      </c>
    </row>
    <row r="159" spans="1:25" s="71" customFormat="1" ht="15.75" x14ac:dyDescent="0.25">
      <c r="A159" s="123">
        <v>8</v>
      </c>
      <c r="B159" s="109">
        <v>2963.0715277859999</v>
      </c>
      <c r="C159" s="109">
        <v>2934.5750930479999</v>
      </c>
      <c r="D159" s="109">
        <v>2939.7859942740006</v>
      </c>
      <c r="E159" s="109">
        <v>2927.696267371</v>
      </c>
      <c r="F159" s="109">
        <v>2935.9595793570002</v>
      </c>
      <c r="G159" s="109">
        <v>2972.5558040759997</v>
      </c>
      <c r="H159" s="109">
        <v>3112.6723594269997</v>
      </c>
      <c r="I159" s="109">
        <v>3343.8488686289998</v>
      </c>
      <c r="J159" s="109">
        <v>3432.8048393489998</v>
      </c>
      <c r="K159" s="109">
        <v>3459.6115467019995</v>
      </c>
      <c r="L159" s="109">
        <v>3473.9142714059999</v>
      </c>
      <c r="M159" s="109">
        <v>3462.0316723759997</v>
      </c>
      <c r="N159" s="109">
        <v>3443.5209814099999</v>
      </c>
      <c r="O159" s="109">
        <v>3439.0077740719998</v>
      </c>
      <c r="P159" s="109">
        <v>3431.834608786</v>
      </c>
      <c r="Q159" s="109">
        <v>3428.008193869</v>
      </c>
      <c r="R159" s="109">
        <v>3439.9125958329996</v>
      </c>
      <c r="S159" s="109">
        <v>3365.0740248780003</v>
      </c>
      <c r="T159" s="109">
        <v>3364.7360794010001</v>
      </c>
      <c r="U159" s="109">
        <v>3419.962911223</v>
      </c>
      <c r="V159" s="109">
        <v>3476.8685689630001</v>
      </c>
      <c r="W159" s="109">
        <v>3501.9310415959999</v>
      </c>
      <c r="X159" s="109">
        <v>3445.548654272</v>
      </c>
      <c r="Y159" s="109">
        <v>3246.2371331109998</v>
      </c>
    </row>
    <row r="160" spans="1:25" s="71" customFormat="1" ht="15.75" x14ac:dyDescent="0.25">
      <c r="A160" s="123">
        <v>9</v>
      </c>
      <c r="B160" s="109">
        <v>2986.3134554300004</v>
      </c>
      <c r="C160" s="109">
        <v>2937.7474199449998</v>
      </c>
      <c r="D160" s="109">
        <v>2932.1549673740001</v>
      </c>
      <c r="E160" s="109">
        <v>2914.0694336209999</v>
      </c>
      <c r="F160" s="109">
        <v>2913.1428089259998</v>
      </c>
      <c r="G160" s="109">
        <v>2945.6291805860001</v>
      </c>
      <c r="H160" s="109">
        <v>3114.0786486699999</v>
      </c>
      <c r="I160" s="109">
        <v>3296.9834619960002</v>
      </c>
      <c r="J160" s="109">
        <v>3437.1872290829997</v>
      </c>
      <c r="K160" s="109">
        <v>3474.9063049030001</v>
      </c>
      <c r="L160" s="109">
        <v>3486.0039983090001</v>
      </c>
      <c r="M160" s="109">
        <v>3475.0371225069998</v>
      </c>
      <c r="N160" s="109">
        <v>3468.9541039210003</v>
      </c>
      <c r="O160" s="109">
        <v>3469.8480242149999</v>
      </c>
      <c r="P160" s="109">
        <v>3466.6211899829996</v>
      </c>
      <c r="Q160" s="109">
        <v>3460.7016934019998</v>
      </c>
      <c r="R160" s="109">
        <v>3448.3721342250001</v>
      </c>
      <c r="S160" s="109">
        <v>3381.7750723220006</v>
      </c>
      <c r="T160" s="109">
        <v>3382.2983427380004</v>
      </c>
      <c r="U160" s="109">
        <v>3382.2220324689997</v>
      </c>
      <c r="V160" s="109">
        <v>3492.9700357219999</v>
      </c>
      <c r="W160" s="109">
        <v>3568.3972858950001</v>
      </c>
      <c r="X160" s="109">
        <v>3435.1704576880002</v>
      </c>
      <c r="Y160" s="109">
        <v>3216.3453105970002</v>
      </c>
    </row>
    <row r="161" spans="1:25" s="71" customFormat="1" ht="15.75" x14ac:dyDescent="0.25">
      <c r="A161" s="123">
        <v>10</v>
      </c>
      <c r="B161" s="109">
        <v>2945.7490967230001</v>
      </c>
      <c r="C161" s="109">
        <v>2896.2455350760001</v>
      </c>
      <c r="D161" s="109">
        <v>2880.2748859210001</v>
      </c>
      <c r="E161" s="109">
        <v>2872.4694355490001</v>
      </c>
      <c r="F161" s="109">
        <v>2873.505074914</v>
      </c>
      <c r="G161" s="109">
        <v>2892.3973172250003</v>
      </c>
      <c r="H161" s="109">
        <v>2913.0555971900003</v>
      </c>
      <c r="I161" s="109">
        <v>3031.9360948250001</v>
      </c>
      <c r="J161" s="109">
        <v>3345.1134388009996</v>
      </c>
      <c r="K161" s="109">
        <v>3423.1461395870001</v>
      </c>
      <c r="L161" s="109">
        <v>3452.1876476749999</v>
      </c>
      <c r="M161" s="109">
        <v>3429.523497782</v>
      </c>
      <c r="N161" s="109">
        <v>3394.1591388340003</v>
      </c>
      <c r="O161" s="109">
        <v>3404.8970838289997</v>
      </c>
      <c r="P161" s="109">
        <v>3374.0350307519998</v>
      </c>
      <c r="Q161" s="109">
        <v>3345.7130194859997</v>
      </c>
      <c r="R161" s="109">
        <v>3322.2094566339997</v>
      </c>
      <c r="S161" s="109">
        <v>3219.3977213570001</v>
      </c>
      <c r="T161" s="109">
        <v>3216.2144929929996</v>
      </c>
      <c r="U161" s="109">
        <v>3207.5914325959998</v>
      </c>
      <c r="V161" s="109">
        <v>3378.9406909019999</v>
      </c>
      <c r="W161" s="109">
        <v>3490.277373373</v>
      </c>
      <c r="X161" s="109">
        <v>3329.2518043160003</v>
      </c>
      <c r="Y161" s="109">
        <v>3166.9616650869993</v>
      </c>
    </row>
    <row r="162" spans="1:25" s="71" customFormat="1" ht="15.75" x14ac:dyDescent="0.25">
      <c r="A162" s="123">
        <v>11</v>
      </c>
      <c r="B162" s="109">
        <v>2950.1641908579995</v>
      </c>
      <c r="C162" s="109">
        <v>2870.2128318800001</v>
      </c>
      <c r="D162" s="109">
        <v>2767.9025640849995</v>
      </c>
      <c r="E162" s="109">
        <v>2756.0199650550003</v>
      </c>
      <c r="F162" s="109">
        <v>2773.7457503969999</v>
      </c>
      <c r="G162" s="109">
        <v>2952.3117798570001</v>
      </c>
      <c r="H162" s="109">
        <v>3035.8388200110003</v>
      </c>
      <c r="I162" s="109">
        <v>3128.6757129830003</v>
      </c>
      <c r="J162" s="109">
        <v>3328.3142781539996</v>
      </c>
      <c r="K162" s="109">
        <v>3431.74739705</v>
      </c>
      <c r="L162" s="109">
        <v>3444.9272706530001</v>
      </c>
      <c r="M162" s="109">
        <v>3433.0555730899996</v>
      </c>
      <c r="N162" s="109">
        <v>3390.1692019120001</v>
      </c>
      <c r="O162" s="109">
        <v>3395.6417383460002</v>
      </c>
      <c r="P162" s="109">
        <v>3384.4241288029998</v>
      </c>
      <c r="Q162" s="109">
        <v>3384.554946407</v>
      </c>
      <c r="R162" s="109">
        <v>3382.9415292909998</v>
      </c>
      <c r="S162" s="109">
        <v>3365.5754923599998</v>
      </c>
      <c r="T162" s="109">
        <v>3374.6346114369999</v>
      </c>
      <c r="U162" s="109">
        <v>3318.8191003969996</v>
      </c>
      <c r="V162" s="109">
        <v>3489.4597633479998</v>
      </c>
      <c r="W162" s="109">
        <v>3568.953260712</v>
      </c>
      <c r="X162" s="109">
        <v>3434.7125960740004</v>
      </c>
      <c r="Y162" s="109">
        <v>3185.1017061749999</v>
      </c>
    </row>
    <row r="163" spans="1:25" s="71" customFormat="1" ht="15.75" x14ac:dyDescent="0.25">
      <c r="A163" s="123">
        <v>12</v>
      </c>
      <c r="B163" s="109">
        <v>2976.8073762059998</v>
      </c>
      <c r="C163" s="109">
        <v>2874.1809658679999</v>
      </c>
      <c r="D163" s="109">
        <v>2873.4178631780001</v>
      </c>
      <c r="E163" s="109">
        <v>2826.7704858850002</v>
      </c>
      <c r="F163" s="109">
        <v>2826.4216389409999</v>
      </c>
      <c r="G163" s="109">
        <v>3053.8698464290001</v>
      </c>
      <c r="H163" s="109">
        <v>3127.3457340089999</v>
      </c>
      <c r="I163" s="109">
        <v>3163.113447236</v>
      </c>
      <c r="J163" s="109">
        <v>3432.2379630650003</v>
      </c>
      <c r="K163" s="109">
        <v>3477.2937261759998</v>
      </c>
      <c r="L163" s="109">
        <v>3491.3239142050002</v>
      </c>
      <c r="M163" s="109">
        <v>3443.5536858109999</v>
      </c>
      <c r="N163" s="109">
        <v>3439.8689899649999</v>
      </c>
      <c r="O163" s="109">
        <v>3440.948235198</v>
      </c>
      <c r="P163" s="109">
        <v>3430.4174180760001</v>
      </c>
      <c r="Q163" s="109">
        <v>3429.2618625739997</v>
      </c>
      <c r="R163" s="109">
        <v>3381.4262253779998</v>
      </c>
      <c r="S163" s="109">
        <v>3375.801068406</v>
      </c>
      <c r="T163" s="109">
        <v>3373.3809427319998</v>
      </c>
      <c r="U163" s="109">
        <v>3384.5004390720005</v>
      </c>
      <c r="V163" s="109">
        <v>3494.278211762</v>
      </c>
      <c r="W163" s="109">
        <v>3559.7742254979999</v>
      </c>
      <c r="X163" s="109">
        <v>3431.5620721109999</v>
      </c>
      <c r="Y163" s="109">
        <v>3231.171305717</v>
      </c>
    </row>
    <row r="164" spans="1:25" s="71" customFormat="1" ht="15.75" x14ac:dyDescent="0.25">
      <c r="A164" s="123">
        <v>13</v>
      </c>
      <c r="B164" s="109">
        <v>3011.7247750069996</v>
      </c>
      <c r="C164" s="109">
        <v>2932.2094747089996</v>
      </c>
      <c r="D164" s="109">
        <v>2877.8438587800001</v>
      </c>
      <c r="E164" s="109">
        <v>2777.2233183699996</v>
      </c>
      <c r="F164" s="109">
        <v>2791.3734225359999</v>
      </c>
      <c r="G164" s="109">
        <v>2943.786832663</v>
      </c>
      <c r="H164" s="109">
        <v>2979.0748813419996</v>
      </c>
      <c r="I164" s="109">
        <v>2984.4820089740006</v>
      </c>
      <c r="J164" s="109">
        <v>3125.2417508779999</v>
      </c>
      <c r="K164" s="109">
        <v>3226.0149118259997</v>
      </c>
      <c r="L164" s="109">
        <v>3334.811552486</v>
      </c>
      <c r="M164" s="109">
        <v>3335.8907977190001</v>
      </c>
      <c r="N164" s="109">
        <v>3346.1381766989998</v>
      </c>
      <c r="O164" s="109">
        <v>3271.2014925410003</v>
      </c>
      <c r="P164" s="109">
        <v>3218.4492937280002</v>
      </c>
      <c r="Q164" s="109">
        <v>3216.6396502059997</v>
      </c>
      <c r="R164" s="109">
        <v>3208.4744514229997</v>
      </c>
      <c r="S164" s="109">
        <v>3151.2199467390001</v>
      </c>
      <c r="T164" s="109">
        <v>3176.7184780519997</v>
      </c>
      <c r="U164" s="109">
        <v>3351.5671072650002</v>
      </c>
      <c r="V164" s="109">
        <v>3378.6136468920004</v>
      </c>
      <c r="W164" s="109">
        <v>3437.0346085450001</v>
      </c>
      <c r="X164" s="109">
        <v>3377.0002297760002</v>
      </c>
      <c r="Y164" s="109">
        <v>3237.8866093889997</v>
      </c>
    </row>
    <row r="165" spans="1:25" s="71" customFormat="1" ht="15.75" x14ac:dyDescent="0.25">
      <c r="A165" s="123">
        <v>14</v>
      </c>
      <c r="B165" s="109">
        <v>3006.5683811159997</v>
      </c>
      <c r="C165" s="109">
        <v>2904.1490986509998</v>
      </c>
      <c r="D165" s="109">
        <v>2831.1855800199996</v>
      </c>
      <c r="E165" s="109">
        <v>2775.0430249700003</v>
      </c>
      <c r="F165" s="109">
        <v>2757.8950173789999</v>
      </c>
      <c r="G165" s="109">
        <v>2773.3860019859999</v>
      </c>
      <c r="H165" s="109">
        <v>2905.1847380159998</v>
      </c>
      <c r="I165" s="109">
        <v>2744.6388335070001</v>
      </c>
      <c r="J165" s="109">
        <v>2960.9021358530003</v>
      </c>
      <c r="K165" s="109">
        <v>3014.9189048379999</v>
      </c>
      <c r="L165" s="109">
        <v>3130.3654403680002</v>
      </c>
      <c r="M165" s="109">
        <v>3145.6711000360001</v>
      </c>
      <c r="N165" s="109">
        <v>3151.6996112870002</v>
      </c>
      <c r="O165" s="109">
        <v>3147.9604081059997</v>
      </c>
      <c r="P165" s="109">
        <v>3144.330219595</v>
      </c>
      <c r="Q165" s="109">
        <v>3144.8752929449997</v>
      </c>
      <c r="R165" s="109">
        <v>3127.8908073589996</v>
      </c>
      <c r="S165" s="109">
        <v>3115.0597806999999</v>
      </c>
      <c r="T165" s="109">
        <v>3145.9763411120002</v>
      </c>
      <c r="U165" s="109">
        <v>3243.6861898329998</v>
      </c>
      <c r="V165" s="109">
        <v>3368.7587207239994</v>
      </c>
      <c r="W165" s="109">
        <v>3424.8249655049999</v>
      </c>
      <c r="X165" s="109">
        <v>3356.4073586129998</v>
      </c>
      <c r="Y165" s="109">
        <v>3105.1503471969995</v>
      </c>
    </row>
    <row r="166" spans="1:25" s="71" customFormat="1" ht="15.75" x14ac:dyDescent="0.25">
      <c r="A166" s="123">
        <v>15</v>
      </c>
      <c r="B166" s="109">
        <v>2965.6224710639999</v>
      </c>
      <c r="C166" s="109">
        <v>2901.7507759109999</v>
      </c>
      <c r="D166" s="109">
        <v>2881.4195399559999</v>
      </c>
      <c r="E166" s="109">
        <v>2828.4057059349998</v>
      </c>
      <c r="F166" s="109">
        <v>2870.9432301690003</v>
      </c>
      <c r="G166" s="109">
        <v>2923.9788671240003</v>
      </c>
      <c r="H166" s="109">
        <v>3005.162091873</v>
      </c>
      <c r="I166" s="109">
        <v>3112.1163846099998</v>
      </c>
      <c r="J166" s="109">
        <v>3321.5444671470004</v>
      </c>
      <c r="K166" s="109">
        <v>3408.7125972789995</v>
      </c>
      <c r="L166" s="109">
        <v>3447.6744403370003</v>
      </c>
      <c r="M166" s="109">
        <v>3429.7851329899995</v>
      </c>
      <c r="N166" s="109">
        <v>3406.3905848079994</v>
      </c>
      <c r="O166" s="109">
        <v>3404.8316750269996</v>
      </c>
      <c r="P166" s="109">
        <v>3397.8438346799999</v>
      </c>
      <c r="Q166" s="109">
        <v>3387.1931014209999</v>
      </c>
      <c r="R166" s="109">
        <v>3371.2442551999998</v>
      </c>
      <c r="S166" s="109">
        <v>3300.7335666440003</v>
      </c>
      <c r="T166" s="109">
        <v>3306.881994032</v>
      </c>
      <c r="U166" s="109">
        <v>3389.3406904199996</v>
      </c>
      <c r="V166" s="109">
        <v>3454.8367041560005</v>
      </c>
      <c r="W166" s="109">
        <v>3466.7520075869998</v>
      </c>
      <c r="X166" s="109">
        <v>3450.3780041529999</v>
      </c>
      <c r="Y166" s="109">
        <v>3418.480311711</v>
      </c>
    </row>
    <row r="167" spans="1:25" s="71" customFormat="1" ht="15.75" x14ac:dyDescent="0.25">
      <c r="A167" s="123">
        <v>16</v>
      </c>
      <c r="B167" s="109">
        <v>2956.9449033319997</v>
      </c>
      <c r="C167" s="109">
        <v>2808.3143022539998</v>
      </c>
      <c r="D167" s="109">
        <v>2722.0727968169995</v>
      </c>
      <c r="E167" s="109">
        <v>2031.2795374279999</v>
      </c>
      <c r="F167" s="109">
        <v>2034.6262877970003</v>
      </c>
      <c r="G167" s="109">
        <v>2884.2430199089999</v>
      </c>
      <c r="H167" s="109">
        <v>3023.531063768</v>
      </c>
      <c r="I167" s="109">
        <v>3196.5482465250002</v>
      </c>
      <c r="J167" s="109">
        <v>3403.8287400629997</v>
      </c>
      <c r="K167" s="109">
        <v>3462.7075633300001</v>
      </c>
      <c r="L167" s="109">
        <v>3457.1369136929998</v>
      </c>
      <c r="M167" s="109">
        <v>3455.785131785</v>
      </c>
      <c r="N167" s="109">
        <v>3434.9197239469995</v>
      </c>
      <c r="O167" s="109">
        <v>3443.5427843440002</v>
      </c>
      <c r="P167" s="109">
        <v>3431.4312545069997</v>
      </c>
      <c r="Q167" s="109">
        <v>3420.5842948419995</v>
      </c>
      <c r="R167" s="109">
        <v>3417.9679427620003</v>
      </c>
      <c r="S167" s="109">
        <v>3416.2782153769999</v>
      </c>
      <c r="T167" s="109">
        <v>3414.621192393</v>
      </c>
      <c r="U167" s="109">
        <v>3414.6320938600002</v>
      </c>
      <c r="V167" s="109">
        <v>3424.7377537689999</v>
      </c>
      <c r="W167" s="109">
        <v>3473.4782127259996</v>
      </c>
      <c r="X167" s="109">
        <v>3409.2576706290001</v>
      </c>
      <c r="Y167" s="109">
        <v>3167.7901765789998</v>
      </c>
    </row>
    <row r="168" spans="1:25" s="71" customFormat="1" ht="15.75" x14ac:dyDescent="0.25">
      <c r="A168" s="123">
        <v>17</v>
      </c>
      <c r="B168" s="109">
        <v>2934.2371475710002</v>
      </c>
      <c r="C168" s="109">
        <v>2777.0379934309994</v>
      </c>
      <c r="D168" s="109">
        <v>2748.4543469569999</v>
      </c>
      <c r="E168" s="109">
        <v>2730.2925029349999</v>
      </c>
      <c r="F168" s="109">
        <v>2755.3113696999999</v>
      </c>
      <c r="G168" s="109">
        <v>2933.3214243429998</v>
      </c>
      <c r="H168" s="109">
        <v>3003.8212114319999</v>
      </c>
      <c r="I168" s="109">
        <v>3172.6849352620002</v>
      </c>
      <c r="J168" s="109">
        <v>3380.8920534949998</v>
      </c>
      <c r="K168" s="109">
        <v>3443.5645872779996</v>
      </c>
      <c r="L168" s="109">
        <v>3443.586390212</v>
      </c>
      <c r="M168" s="109">
        <v>3441.8530569589998</v>
      </c>
      <c r="N168" s="109">
        <v>3432.5650070749998</v>
      </c>
      <c r="O168" s="109">
        <v>3433.9385919169999</v>
      </c>
      <c r="P168" s="109">
        <v>3395.8052603510005</v>
      </c>
      <c r="Q168" s="109">
        <v>3381.0446740329999</v>
      </c>
      <c r="R168" s="109">
        <v>3348.3293715660002</v>
      </c>
      <c r="S168" s="109">
        <v>3295.1956214080001</v>
      </c>
      <c r="T168" s="109">
        <v>3256.3645959539999</v>
      </c>
      <c r="U168" s="109">
        <v>3217.4681616979997</v>
      </c>
      <c r="V168" s="109">
        <v>3419.7448818829998</v>
      </c>
      <c r="W168" s="109">
        <v>3455.3817775059997</v>
      </c>
      <c r="X168" s="109">
        <v>3438.4736021889998</v>
      </c>
      <c r="Y168" s="109">
        <v>3355.7205661919998</v>
      </c>
    </row>
    <row r="169" spans="1:25" s="71" customFormat="1" ht="15.75" x14ac:dyDescent="0.25">
      <c r="A169" s="123">
        <v>18</v>
      </c>
      <c r="B169" s="109">
        <v>3037.6266605989995</v>
      </c>
      <c r="C169" s="109">
        <v>2879.4790788299997</v>
      </c>
      <c r="D169" s="109">
        <v>2772.1105303469999</v>
      </c>
      <c r="E169" s="109">
        <v>2744.4971144360002</v>
      </c>
      <c r="F169" s="109">
        <v>2744.933173116</v>
      </c>
      <c r="G169" s="109">
        <v>2919.1931231109997</v>
      </c>
      <c r="H169" s="109">
        <v>3330.8216155639998</v>
      </c>
      <c r="I169" s="109">
        <v>3216.5633399369999</v>
      </c>
      <c r="J169" s="109">
        <v>3438.2010655140002</v>
      </c>
      <c r="K169" s="109">
        <v>3453.266892908</v>
      </c>
      <c r="L169" s="109">
        <v>3456.5046286070001</v>
      </c>
      <c r="M169" s="109">
        <v>3449.3968721230003</v>
      </c>
      <c r="N169" s="109">
        <v>3438.1029523110001</v>
      </c>
      <c r="O169" s="109">
        <v>3437.6341892299997</v>
      </c>
      <c r="P169" s="109">
        <v>3438.0048391079999</v>
      </c>
      <c r="Q169" s="109">
        <v>3437.4270613569997</v>
      </c>
      <c r="R169" s="109">
        <v>3436.3914219919998</v>
      </c>
      <c r="S169" s="109">
        <v>3431.9109190550002</v>
      </c>
      <c r="T169" s="109">
        <v>3342.0174221729999</v>
      </c>
      <c r="U169" s="109">
        <v>3328.2052634840002</v>
      </c>
      <c r="V169" s="109">
        <v>3447.238381657</v>
      </c>
      <c r="W169" s="109">
        <v>3503.6861777829999</v>
      </c>
      <c r="X169" s="109">
        <v>3442.0056774969999</v>
      </c>
      <c r="Y169" s="109">
        <v>3424.7813596369997</v>
      </c>
    </row>
    <row r="170" spans="1:25" s="71" customFormat="1" ht="15.75" x14ac:dyDescent="0.25">
      <c r="A170" s="123">
        <v>19</v>
      </c>
      <c r="B170" s="109">
        <v>3064.7604119620005</v>
      </c>
      <c r="C170" s="109">
        <v>2908.3570649130002</v>
      </c>
      <c r="D170" s="109">
        <v>2775.0648279040001</v>
      </c>
      <c r="E170" s="109">
        <v>2739.8421880269998</v>
      </c>
      <c r="F170" s="109">
        <v>2745.314724461</v>
      </c>
      <c r="G170" s="109">
        <v>2914.8761421789995</v>
      </c>
      <c r="H170" s="109">
        <v>3038.1281280809999</v>
      </c>
      <c r="I170" s="109">
        <v>3218.8090421389998</v>
      </c>
      <c r="J170" s="109">
        <v>3409.2685720959998</v>
      </c>
      <c r="K170" s="109">
        <v>3457.9981295859998</v>
      </c>
      <c r="L170" s="109">
        <v>3459.884083377</v>
      </c>
      <c r="M170" s="109">
        <v>3443.8807298209999</v>
      </c>
      <c r="N170" s="109">
        <v>3436.729367469</v>
      </c>
      <c r="O170" s="109">
        <v>3434.4400593990003</v>
      </c>
      <c r="P170" s="109">
        <v>3431.7037911819998</v>
      </c>
      <c r="Q170" s="109">
        <v>3431.1260134309996</v>
      </c>
      <c r="R170" s="109">
        <v>3372.9557855189996</v>
      </c>
      <c r="S170" s="109">
        <v>3355.4916353849994</v>
      </c>
      <c r="T170" s="109">
        <v>3340.3276947879995</v>
      </c>
      <c r="U170" s="109">
        <v>3306.5440485550002</v>
      </c>
      <c r="V170" s="109">
        <v>3421.5872298060003</v>
      </c>
      <c r="W170" s="109">
        <v>3501.822026926</v>
      </c>
      <c r="X170" s="109">
        <v>3435.3666840940004</v>
      </c>
      <c r="Y170" s="109">
        <v>3329.1318881789998</v>
      </c>
    </row>
    <row r="171" spans="1:25" s="71" customFormat="1" ht="15.75" x14ac:dyDescent="0.25">
      <c r="A171" s="123">
        <v>20</v>
      </c>
      <c r="B171" s="109">
        <v>3108.7260283729997</v>
      </c>
      <c r="C171" s="109">
        <v>2932.2530805769998</v>
      </c>
      <c r="D171" s="109">
        <v>2801.9369440589999</v>
      </c>
      <c r="E171" s="109">
        <v>2761.9612645699999</v>
      </c>
      <c r="F171" s="109">
        <v>2773.2878887830002</v>
      </c>
      <c r="G171" s="109">
        <v>2789.8472171559997</v>
      </c>
      <c r="H171" s="109">
        <v>2943.2199563789995</v>
      </c>
      <c r="I171" s="109">
        <v>3016.7176468929997</v>
      </c>
      <c r="J171" s="109">
        <v>3152.3973051749999</v>
      </c>
      <c r="K171" s="109">
        <v>3354.5759121569999</v>
      </c>
      <c r="L171" s="109">
        <v>3397.2333525280001</v>
      </c>
      <c r="M171" s="109">
        <v>3396.4375454370002</v>
      </c>
      <c r="N171" s="109">
        <v>3375.1360789190003</v>
      </c>
      <c r="O171" s="109">
        <v>3352.439224625</v>
      </c>
      <c r="P171" s="109">
        <v>3329.8186805999999</v>
      </c>
      <c r="Q171" s="109">
        <v>3244.7981394669996</v>
      </c>
      <c r="R171" s="109">
        <v>3220.3243460519998</v>
      </c>
      <c r="S171" s="109">
        <v>3190.6614543449996</v>
      </c>
      <c r="T171" s="109">
        <v>3135.3692137210001</v>
      </c>
      <c r="U171" s="109">
        <v>3202.0970932279997</v>
      </c>
      <c r="V171" s="109">
        <v>3426.6019046259999</v>
      </c>
      <c r="W171" s="109">
        <v>3453.3104987759998</v>
      </c>
      <c r="X171" s="109">
        <v>3409.7918425119997</v>
      </c>
      <c r="Y171" s="109">
        <v>3326.5482404999998</v>
      </c>
    </row>
    <row r="172" spans="1:25" s="71" customFormat="1" ht="15.75" x14ac:dyDescent="0.25">
      <c r="A172" s="123">
        <v>21</v>
      </c>
      <c r="B172" s="109">
        <v>3301.5075708009999</v>
      </c>
      <c r="C172" s="109">
        <v>2981.0153424679997</v>
      </c>
      <c r="D172" s="109">
        <v>2851.4950130410002</v>
      </c>
      <c r="E172" s="109">
        <v>2791.2099005310001</v>
      </c>
      <c r="F172" s="109">
        <v>2779.5017249730004</v>
      </c>
      <c r="G172" s="109">
        <v>2763.4765684829999</v>
      </c>
      <c r="H172" s="109">
        <v>2803.7792919820004</v>
      </c>
      <c r="I172" s="109">
        <v>2776.002354066</v>
      </c>
      <c r="J172" s="109">
        <v>3011.7356764739998</v>
      </c>
      <c r="K172" s="109">
        <v>3093.7801171159999</v>
      </c>
      <c r="L172" s="109">
        <v>3151.0346218</v>
      </c>
      <c r="M172" s="109">
        <v>3187.5763391840001</v>
      </c>
      <c r="N172" s="109">
        <v>3149.3666973489999</v>
      </c>
      <c r="O172" s="109">
        <v>3150.0534897699999</v>
      </c>
      <c r="P172" s="109">
        <v>3141.953699789</v>
      </c>
      <c r="Q172" s="109">
        <v>3129.1880819319999</v>
      </c>
      <c r="R172" s="109">
        <v>3138.0073687350005</v>
      </c>
      <c r="S172" s="109">
        <v>3139.2065301049997</v>
      </c>
      <c r="T172" s="109">
        <v>3145.1151252190002</v>
      </c>
      <c r="U172" s="109">
        <v>3199.5461499500002</v>
      </c>
      <c r="V172" s="109">
        <v>3439.5746503560003</v>
      </c>
      <c r="W172" s="109">
        <v>3496.3930963599996</v>
      </c>
      <c r="X172" s="109">
        <v>3412.8769576730001</v>
      </c>
      <c r="Y172" s="109">
        <v>3345.2115520040002</v>
      </c>
    </row>
    <row r="173" spans="1:25" s="71" customFormat="1" ht="15.75" x14ac:dyDescent="0.25">
      <c r="A173" s="123">
        <v>22</v>
      </c>
      <c r="B173" s="109">
        <v>3096.0367207849995</v>
      </c>
      <c r="C173" s="109">
        <v>2942.6421786280002</v>
      </c>
      <c r="D173" s="109">
        <v>2837.6065440829998</v>
      </c>
      <c r="E173" s="109">
        <v>2777.4631506440001</v>
      </c>
      <c r="F173" s="109">
        <v>2821.5704861260001</v>
      </c>
      <c r="G173" s="109">
        <v>2922.8124101550002</v>
      </c>
      <c r="H173" s="109">
        <v>3102.4031775129997</v>
      </c>
      <c r="I173" s="109">
        <v>3325.490798201</v>
      </c>
      <c r="J173" s="109">
        <v>3432.041736659</v>
      </c>
      <c r="K173" s="109">
        <v>3500.1213980739994</v>
      </c>
      <c r="L173" s="109">
        <v>3499.3037880490001</v>
      </c>
      <c r="M173" s="109">
        <v>3448.5247547629997</v>
      </c>
      <c r="N173" s="109">
        <v>3446.7587171089999</v>
      </c>
      <c r="O173" s="109">
        <v>3448.9717149099997</v>
      </c>
      <c r="P173" s="109">
        <v>3447.7398491389999</v>
      </c>
      <c r="Q173" s="109">
        <v>3439.4983400869996</v>
      </c>
      <c r="R173" s="109">
        <v>3433.3717156330003</v>
      </c>
      <c r="S173" s="109">
        <v>3425.3046300530004</v>
      </c>
      <c r="T173" s="109">
        <v>3400.198551552</v>
      </c>
      <c r="U173" s="109">
        <v>3402.0845053429998</v>
      </c>
      <c r="V173" s="109">
        <v>3461.8027415690003</v>
      </c>
      <c r="W173" s="109">
        <v>3613.594768077</v>
      </c>
      <c r="X173" s="109">
        <v>3436.2060970530001</v>
      </c>
      <c r="Y173" s="109">
        <v>3326.7880727740003</v>
      </c>
    </row>
    <row r="174" spans="1:25" s="71" customFormat="1" ht="15.75" x14ac:dyDescent="0.25">
      <c r="A174" s="123">
        <v>23</v>
      </c>
      <c r="B174" s="109">
        <v>3036.3075830919997</v>
      </c>
      <c r="C174" s="109">
        <v>2890.718491307</v>
      </c>
      <c r="D174" s="109">
        <v>2834.1834834449996</v>
      </c>
      <c r="E174" s="109">
        <v>2759.475730094</v>
      </c>
      <c r="F174" s="109">
        <v>2765.0027738629997</v>
      </c>
      <c r="G174" s="109">
        <v>2905.3046541530002</v>
      </c>
      <c r="H174" s="109">
        <v>3048.1792806550002</v>
      </c>
      <c r="I174" s="109">
        <v>3324.4769617699999</v>
      </c>
      <c r="J174" s="109">
        <v>3425.5880681949998</v>
      </c>
      <c r="K174" s="109">
        <v>3461.573810762</v>
      </c>
      <c r="L174" s="109">
        <v>3493.4824046710005</v>
      </c>
      <c r="M174" s="109">
        <v>3440.206935442</v>
      </c>
      <c r="N174" s="109">
        <v>3434.6798916729999</v>
      </c>
      <c r="O174" s="109">
        <v>3440.9046293299998</v>
      </c>
      <c r="P174" s="109">
        <v>3436.554943997</v>
      </c>
      <c r="Q174" s="109">
        <v>3434.538172602</v>
      </c>
      <c r="R174" s="109">
        <v>3424.4325126929998</v>
      </c>
      <c r="S174" s="109">
        <v>3407.3717168379999</v>
      </c>
      <c r="T174" s="109">
        <v>3389.7440446990004</v>
      </c>
      <c r="U174" s="109">
        <v>3377.6761207300001</v>
      </c>
      <c r="V174" s="109">
        <v>3442.1146921669997</v>
      </c>
      <c r="W174" s="109">
        <v>3480.0626987940004</v>
      </c>
      <c r="X174" s="109">
        <v>3424.149074551</v>
      </c>
      <c r="Y174" s="109">
        <v>3263.1453084280001</v>
      </c>
    </row>
    <row r="175" spans="1:25" s="71" customFormat="1" ht="15.75" x14ac:dyDescent="0.25">
      <c r="A175" s="123">
        <v>24</v>
      </c>
      <c r="B175" s="109">
        <v>3103.5914374159997</v>
      </c>
      <c r="C175" s="109">
        <v>2917.0237311780002</v>
      </c>
      <c r="D175" s="109">
        <v>2769.1126269219999</v>
      </c>
      <c r="E175" s="109">
        <v>2758.6254156680002</v>
      </c>
      <c r="F175" s="109">
        <v>2765.8203838879999</v>
      </c>
      <c r="G175" s="109">
        <v>2895.9075895989999</v>
      </c>
      <c r="H175" s="109">
        <v>3110.8845188390001</v>
      </c>
      <c r="I175" s="109">
        <v>3261.204847302</v>
      </c>
      <c r="J175" s="109">
        <v>3417.0958254019997</v>
      </c>
      <c r="K175" s="109">
        <v>3487.7264300950001</v>
      </c>
      <c r="L175" s="109">
        <v>3502.5742281490002</v>
      </c>
      <c r="M175" s="109">
        <v>3430.2320931369995</v>
      </c>
      <c r="N175" s="109">
        <v>3426.253057682</v>
      </c>
      <c r="O175" s="109">
        <v>3429.6325124519999</v>
      </c>
      <c r="P175" s="109">
        <v>3425.8279004690003</v>
      </c>
      <c r="Q175" s="109">
        <v>3421.2710872630005</v>
      </c>
      <c r="R175" s="109">
        <v>3418.7528483860001</v>
      </c>
      <c r="S175" s="109">
        <v>3387.4111307609996</v>
      </c>
      <c r="T175" s="109">
        <v>3387.6073571670004</v>
      </c>
      <c r="U175" s="109">
        <v>3406.0199349300001</v>
      </c>
      <c r="V175" s="109">
        <v>3438.2882772499997</v>
      </c>
      <c r="W175" s="109">
        <v>3456.4828256730002</v>
      </c>
      <c r="X175" s="109">
        <v>3422.5901647699998</v>
      </c>
      <c r="Y175" s="109">
        <v>3277.4807375330001</v>
      </c>
    </row>
    <row r="176" spans="1:25" s="71" customFormat="1" ht="15.75" x14ac:dyDescent="0.25">
      <c r="A176" s="123">
        <v>25</v>
      </c>
      <c r="B176" s="109">
        <v>3037.98640901</v>
      </c>
      <c r="C176" s="109">
        <v>2824.5901924850004</v>
      </c>
      <c r="D176" s="109">
        <v>2741.2920831380002</v>
      </c>
      <c r="E176" s="109">
        <v>2734.2824398570001</v>
      </c>
      <c r="F176" s="109">
        <v>2741.9570726249999</v>
      </c>
      <c r="G176" s="109">
        <v>2822.6061254910001</v>
      </c>
      <c r="H176" s="109">
        <v>3051.9293853029999</v>
      </c>
      <c r="I176" s="109">
        <v>3240.3830453320002</v>
      </c>
      <c r="J176" s="109">
        <v>3418.600227848</v>
      </c>
      <c r="K176" s="109">
        <v>3497.2543122529996</v>
      </c>
      <c r="L176" s="109">
        <v>3723.7431906449997</v>
      </c>
      <c r="M176" s="109">
        <v>3519.9075606789997</v>
      </c>
      <c r="N176" s="109">
        <v>3434.4727637999999</v>
      </c>
      <c r="O176" s="109">
        <v>3441.7113378880003</v>
      </c>
      <c r="P176" s="109">
        <v>3442.0601848320002</v>
      </c>
      <c r="Q176" s="109">
        <v>3428.3134349449997</v>
      </c>
      <c r="R176" s="109">
        <v>3421.9251752829996</v>
      </c>
      <c r="S176" s="109">
        <v>3408.832513416</v>
      </c>
      <c r="T176" s="109">
        <v>3417.9570412949997</v>
      </c>
      <c r="U176" s="109">
        <v>3425.5117579259995</v>
      </c>
      <c r="V176" s="109">
        <v>3521.8044159370002</v>
      </c>
      <c r="W176" s="109">
        <v>3856.4140440350002</v>
      </c>
      <c r="X176" s="109">
        <v>3435.2249650230001</v>
      </c>
      <c r="Y176" s="109">
        <v>3326.1993935560004</v>
      </c>
    </row>
    <row r="177" spans="1:25" s="71" customFormat="1" ht="15.75" x14ac:dyDescent="0.25">
      <c r="A177" s="123">
        <v>26</v>
      </c>
      <c r="B177" s="109">
        <v>3101.3675381479998</v>
      </c>
      <c r="C177" s="109">
        <v>2905.4681761579996</v>
      </c>
      <c r="D177" s="109">
        <v>2792.2019340279999</v>
      </c>
      <c r="E177" s="109">
        <v>2779.8287689830004</v>
      </c>
      <c r="F177" s="109">
        <v>2769.2761489269997</v>
      </c>
      <c r="G177" s="109">
        <v>2894.043438742</v>
      </c>
      <c r="H177" s="109">
        <v>3125.3289626139999</v>
      </c>
      <c r="I177" s="109">
        <v>3355.0446752380003</v>
      </c>
      <c r="J177" s="109">
        <v>3426.9180471689997</v>
      </c>
      <c r="K177" s="109">
        <v>3541.4924653389999</v>
      </c>
      <c r="L177" s="109">
        <v>3592.075272219</v>
      </c>
      <c r="M177" s="109">
        <v>3516.7570367159997</v>
      </c>
      <c r="N177" s="109">
        <v>3543.5964484699998</v>
      </c>
      <c r="O177" s="109">
        <v>3537.8295724270001</v>
      </c>
      <c r="P177" s="109">
        <v>3561.300430878</v>
      </c>
      <c r="Q177" s="109">
        <v>3459.9930980469999</v>
      </c>
      <c r="R177" s="109">
        <v>3425.838801936</v>
      </c>
      <c r="S177" s="109">
        <v>3416.2673139099998</v>
      </c>
      <c r="T177" s="109">
        <v>3413.7272720989995</v>
      </c>
      <c r="U177" s="109">
        <v>3419.635867213</v>
      </c>
      <c r="V177" s="109">
        <v>3439.0949858080003</v>
      </c>
      <c r="W177" s="109">
        <v>3552.4266367399996</v>
      </c>
      <c r="X177" s="109">
        <v>3432.2597659989997</v>
      </c>
      <c r="Y177" s="109">
        <v>3320.1708823050003</v>
      </c>
    </row>
    <row r="178" spans="1:25" s="71" customFormat="1" ht="15.75" x14ac:dyDescent="0.25">
      <c r="A178" s="123">
        <v>27</v>
      </c>
      <c r="B178" s="109">
        <v>3180.0107210860001</v>
      </c>
      <c r="C178" s="109">
        <v>3042.706744221</v>
      </c>
      <c r="D178" s="109">
        <v>2949.3138764320001</v>
      </c>
      <c r="E178" s="109">
        <v>2897.041342167</v>
      </c>
      <c r="F178" s="109">
        <v>2888.3419715009995</v>
      </c>
      <c r="G178" s="109">
        <v>2918.702557096</v>
      </c>
      <c r="H178" s="109">
        <v>3027.5210006899997</v>
      </c>
      <c r="I178" s="109">
        <v>3111.7239317979997</v>
      </c>
      <c r="J178" s="109">
        <v>3397.200648127</v>
      </c>
      <c r="K178" s="109">
        <v>3420.944043253</v>
      </c>
      <c r="L178" s="109">
        <v>3423.6258041350002</v>
      </c>
      <c r="M178" s="109">
        <v>3421.9578796840001</v>
      </c>
      <c r="N178" s="109">
        <v>3420.2136449639997</v>
      </c>
      <c r="O178" s="109">
        <v>3411.7868109730002</v>
      </c>
      <c r="P178" s="109">
        <v>3407.5788447109999</v>
      </c>
      <c r="Q178" s="109">
        <v>3405.8564129249999</v>
      </c>
      <c r="R178" s="109">
        <v>3403.9377547330005</v>
      </c>
      <c r="S178" s="109">
        <v>3404.1666855399999</v>
      </c>
      <c r="T178" s="109">
        <v>3406.4123877419997</v>
      </c>
      <c r="U178" s="109">
        <v>3361.8580921129997</v>
      </c>
      <c r="V178" s="109">
        <v>3429.697921254</v>
      </c>
      <c r="W178" s="109">
        <v>3446.944042048</v>
      </c>
      <c r="X178" s="109">
        <v>3421.8488650140002</v>
      </c>
      <c r="Y178" s="109">
        <v>3323.8991840190001</v>
      </c>
    </row>
    <row r="179" spans="1:25" s="71" customFormat="1" ht="15.75" x14ac:dyDescent="0.25">
      <c r="A179" s="123">
        <v>28</v>
      </c>
      <c r="B179" s="109">
        <v>3139.0321066329998</v>
      </c>
      <c r="C179" s="109">
        <v>2957.9805426969997</v>
      </c>
      <c r="D179" s="109">
        <v>2829.1361042239996</v>
      </c>
      <c r="E179" s="109">
        <v>2812.4350567799997</v>
      </c>
      <c r="F179" s="109">
        <v>2784.7235276659999</v>
      </c>
      <c r="G179" s="109">
        <v>2779.2073853639999</v>
      </c>
      <c r="H179" s="109">
        <v>2813.012834531</v>
      </c>
      <c r="I179" s="109">
        <v>2861.5679685489995</v>
      </c>
      <c r="J179" s="109">
        <v>3061.817015872</v>
      </c>
      <c r="K179" s="109">
        <v>3337.8421603119996</v>
      </c>
      <c r="L179" s="109">
        <v>3354.8920546999998</v>
      </c>
      <c r="M179" s="109">
        <v>3389.6568329629999</v>
      </c>
      <c r="N179" s="109">
        <v>3391.619097023</v>
      </c>
      <c r="O179" s="109">
        <v>3353.1369185129997</v>
      </c>
      <c r="P179" s="109">
        <v>3340.8182608030002</v>
      </c>
      <c r="Q179" s="109">
        <v>3334.637129014</v>
      </c>
      <c r="R179" s="109">
        <v>3333.895829258</v>
      </c>
      <c r="S179" s="109">
        <v>3339.3356612910002</v>
      </c>
      <c r="T179" s="109">
        <v>3347.8388055510004</v>
      </c>
      <c r="U179" s="109">
        <v>3329.4589321890003</v>
      </c>
      <c r="V179" s="109">
        <v>3426.8962442350003</v>
      </c>
      <c r="W179" s="109">
        <v>3430.1230784669997</v>
      </c>
      <c r="X179" s="109">
        <v>3416.9650077980004</v>
      </c>
      <c r="Y179" s="109">
        <v>3295.751596225</v>
      </c>
    </row>
    <row r="180" spans="1:25" s="71" customFormat="1" ht="15.75" x14ac:dyDescent="0.25">
      <c r="A180" s="123">
        <v>29</v>
      </c>
      <c r="B180" s="109">
        <v>3134.1482494170004</v>
      </c>
      <c r="C180" s="109">
        <v>2987.9813798809996</v>
      </c>
      <c r="D180" s="109">
        <v>2857.1310714799997</v>
      </c>
      <c r="E180" s="109">
        <v>2821.0581171769995</v>
      </c>
      <c r="F180" s="109">
        <v>2823.0530856379996</v>
      </c>
      <c r="G180" s="109">
        <v>2895.6350529239999</v>
      </c>
      <c r="H180" s="109">
        <v>3105.5428000090001</v>
      </c>
      <c r="I180" s="109">
        <v>3383.9444642550002</v>
      </c>
      <c r="J180" s="109">
        <v>3423.0262234499996</v>
      </c>
      <c r="K180" s="109">
        <v>3490.7897423220002</v>
      </c>
      <c r="L180" s="109">
        <v>3522.2513760840002</v>
      </c>
      <c r="M180" s="109">
        <v>3438.4517992550004</v>
      </c>
      <c r="N180" s="109">
        <v>3464.77884206</v>
      </c>
      <c r="O180" s="109">
        <v>3494.6815660409998</v>
      </c>
      <c r="P180" s="109">
        <v>3469.4228670020002</v>
      </c>
      <c r="Q180" s="109">
        <v>3435.7700383729998</v>
      </c>
      <c r="R180" s="109">
        <v>3421.2928901969999</v>
      </c>
      <c r="S180" s="109">
        <v>3419.4178378729998</v>
      </c>
      <c r="T180" s="109">
        <v>3419.6903745479999</v>
      </c>
      <c r="U180" s="109">
        <v>3413.225804617</v>
      </c>
      <c r="V180" s="109">
        <v>3437.1436232149999</v>
      </c>
      <c r="W180" s="109">
        <v>3698.2991666670005</v>
      </c>
      <c r="X180" s="109">
        <v>3421.8597664809995</v>
      </c>
      <c r="Y180" s="109">
        <v>3338.7360806059996</v>
      </c>
    </row>
    <row r="181" spans="1:25" s="71" customFormat="1" ht="15.75" x14ac:dyDescent="0.25">
      <c r="A181" s="123">
        <v>30</v>
      </c>
      <c r="B181" s="109">
        <v>3054.1096787030001</v>
      </c>
      <c r="C181" s="109">
        <v>2892.702558301</v>
      </c>
      <c r="D181" s="109">
        <v>2803.8447007839995</v>
      </c>
      <c r="E181" s="109">
        <v>2774.6614736249999</v>
      </c>
      <c r="F181" s="109">
        <v>2788.1574897710002</v>
      </c>
      <c r="G181" s="109">
        <v>2901.8924949819998</v>
      </c>
      <c r="H181" s="109">
        <v>3006.0124062989998</v>
      </c>
      <c r="I181" s="109">
        <v>3228.1952052259994</v>
      </c>
      <c r="J181" s="109">
        <v>3408.123918061</v>
      </c>
      <c r="K181" s="109">
        <v>3424.8249655049999</v>
      </c>
      <c r="L181" s="109">
        <v>3426.9180471689997</v>
      </c>
      <c r="M181" s="109">
        <v>3424.029158414</v>
      </c>
      <c r="N181" s="109">
        <v>3416.7142740570002</v>
      </c>
      <c r="O181" s="109">
        <v>3421.892470882</v>
      </c>
      <c r="P181" s="109">
        <v>3420.8895359180001</v>
      </c>
      <c r="Q181" s="109">
        <v>3408.3528488679999</v>
      </c>
      <c r="R181" s="109">
        <v>3376.3134373550001</v>
      </c>
      <c r="S181" s="109">
        <v>3353.7583021320002</v>
      </c>
      <c r="T181" s="109">
        <v>3350.9239207119999</v>
      </c>
      <c r="U181" s="109">
        <v>3332.227904807</v>
      </c>
      <c r="V181" s="109">
        <v>3400.3402706229999</v>
      </c>
      <c r="W181" s="109">
        <v>3433.2736024300002</v>
      </c>
      <c r="X181" s="109">
        <v>3415.5478170880006</v>
      </c>
      <c r="Y181" s="109">
        <v>3221.2945766149996</v>
      </c>
    </row>
    <row r="182" spans="1:25" s="71" customFormat="1" ht="15.75" x14ac:dyDescent="0.25">
      <c r="A182" s="46"/>
    </row>
    <row r="183" spans="1:25" s="71" customFormat="1" ht="15.75" x14ac:dyDescent="0.25">
      <c r="A183" s="146" t="s">
        <v>32</v>
      </c>
      <c r="B183" s="146" t="s">
        <v>125</v>
      </c>
      <c r="C183" s="146"/>
      <c r="D183" s="146"/>
      <c r="E183" s="146"/>
      <c r="F183" s="146"/>
      <c r="G183" s="146"/>
      <c r="H183" s="146"/>
      <c r="I183" s="146"/>
      <c r="J183" s="146"/>
      <c r="K183" s="146"/>
      <c r="L183" s="146"/>
      <c r="M183" s="146"/>
      <c r="N183" s="146"/>
      <c r="O183" s="146"/>
      <c r="P183" s="146"/>
      <c r="Q183" s="146"/>
      <c r="R183" s="146"/>
      <c r="S183" s="146"/>
      <c r="T183" s="146"/>
      <c r="U183" s="146"/>
      <c r="V183" s="146"/>
      <c r="W183" s="146"/>
      <c r="X183" s="146"/>
      <c r="Y183" s="146"/>
    </row>
    <row r="184" spans="1:25" s="83" customFormat="1" ht="12.75" x14ac:dyDescent="0.2">
      <c r="A184" s="146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3">
        <v>1</v>
      </c>
      <c r="B185" s="109">
        <v>3783.3209791820004</v>
      </c>
      <c r="C185" s="109">
        <v>3743.79225984</v>
      </c>
      <c r="D185" s="109">
        <v>3728.9335603190002</v>
      </c>
      <c r="E185" s="109">
        <v>3725.0962439349996</v>
      </c>
      <c r="F185" s="109">
        <v>3729.0861808570003</v>
      </c>
      <c r="G185" s="109">
        <v>3725.5541055490003</v>
      </c>
      <c r="H185" s="109">
        <v>3842.2434083170001</v>
      </c>
      <c r="I185" s="109">
        <v>4147.5607945860002</v>
      </c>
      <c r="J185" s="109">
        <v>4207.2681293450005</v>
      </c>
      <c r="K185" s="109">
        <v>4217.4282965889997</v>
      </c>
      <c r="L185" s="109">
        <v>4218.071483142</v>
      </c>
      <c r="M185" s="109">
        <v>4214.8228459760003</v>
      </c>
      <c r="N185" s="109">
        <v>4210.8765149219998</v>
      </c>
      <c r="O185" s="109">
        <v>4211.2362633330004</v>
      </c>
      <c r="P185" s="109">
        <v>4208.0639364359995</v>
      </c>
      <c r="Q185" s="109">
        <v>4208.2819657760001</v>
      </c>
      <c r="R185" s="109">
        <v>4170.6937075599999</v>
      </c>
      <c r="S185" s="109">
        <v>4168.0555525460004</v>
      </c>
      <c r="T185" s="109">
        <v>4169.3746300530001</v>
      </c>
      <c r="U185" s="109">
        <v>4207.4098484160004</v>
      </c>
      <c r="V185" s="109">
        <v>4210.0480034299999</v>
      </c>
      <c r="W185" s="109">
        <v>4235.132278997</v>
      </c>
      <c r="X185" s="109">
        <v>4209.5138315470003</v>
      </c>
      <c r="Y185" s="109">
        <v>4153.9272513140004</v>
      </c>
    </row>
    <row r="186" spans="1:25" s="71" customFormat="1" ht="15.75" x14ac:dyDescent="0.25">
      <c r="A186" s="123">
        <v>2</v>
      </c>
      <c r="B186" s="109">
        <v>3763.7964517849996</v>
      </c>
      <c r="C186" s="109">
        <v>3706.3239177609998</v>
      </c>
      <c r="D186" s="109">
        <v>3673.2815712840002</v>
      </c>
      <c r="E186" s="109">
        <v>3669.2480284940002</v>
      </c>
      <c r="F186" s="109">
        <v>3671.7117600359998</v>
      </c>
      <c r="G186" s="109">
        <v>3681.817419945</v>
      </c>
      <c r="H186" s="109">
        <v>3815.5893215020001</v>
      </c>
      <c r="I186" s="109">
        <v>4118.2358483560001</v>
      </c>
      <c r="J186" s="109">
        <v>4191.1448596520004</v>
      </c>
      <c r="K186" s="109">
        <v>4213.3729508650003</v>
      </c>
      <c r="L186" s="109">
        <v>4213.144020058</v>
      </c>
      <c r="M186" s="109">
        <v>4211.7922381500002</v>
      </c>
      <c r="N186" s="109">
        <v>4198.7540836179996</v>
      </c>
      <c r="O186" s="109">
        <v>4199.6589053789994</v>
      </c>
      <c r="P186" s="109">
        <v>4195.189303909</v>
      </c>
      <c r="Q186" s="109">
        <v>4194.0991572089997</v>
      </c>
      <c r="R186" s="109">
        <v>4187.1004153949998</v>
      </c>
      <c r="S186" s="109">
        <v>4150.7876288179996</v>
      </c>
      <c r="T186" s="109">
        <v>4139.1666649959998</v>
      </c>
      <c r="U186" s="109">
        <v>4154.8538760089996</v>
      </c>
      <c r="V186" s="109">
        <v>4220.9385689629999</v>
      </c>
      <c r="W186" s="109">
        <v>4233.3117340079998</v>
      </c>
      <c r="X186" s="109">
        <v>4213.2312317940005</v>
      </c>
      <c r="Y186" s="109">
        <v>4178.7934975409999</v>
      </c>
    </row>
    <row r="187" spans="1:25" s="71" customFormat="1" ht="15.75" x14ac:dyDescent="0.25">
      <c r="A187" s="123">
        <v>3</v>
      </c>
      <c r="B187" s="109">
        <v>3752.2736011659999</v>
      </c>
      <c r="C187" s="109">
        <v>3720.0379632469999</v>
      </c>
      <c r="D187" s="109">
        <v>3705.9423664160004</v>
      </c>
      <c r="E187" s="109">
        <v>3703.1515908639999</v>
      </c>
      <c r="F187" s="109">
        <v>3709.8777960030002</v>
      </c>
      <c r="G187" s="109">
        <v>3727.8216106849995</v>
      </c>
      <c r="H187" s="109">
        <v>3839.7687753079999</v>
      </c>
      <c r="I187" s="109">
        <v>4020.6350143050004</v>
      </c>
      <c r="J187" s="109">
        <v>4164.9486344509996</v>
      </c>
      <c r="K187" s="109">
        <v>4203.5616305650001</v>
      </c>
      <c r="L187" s="109">
        <v>4201.2832239619993</v>
      </c>
      <c r="M187" s="109">
        <v>4198.1654043999997</v>
      </c>
      <c r="N187" s="109">
        <v>4193.6303941280003</v>
      </c>
      <c r="O187" s="109">
        <v>4194.8840628329999</v>
      </c>
      <c r="P187" s="109">
        <v>4164.8941271160002</v>
      </c>
      <c r="Q187" s="109">
        <v>4177.9213801810001</v>
      </c>
      <c r="R187" s="109">
        <v>4140.9545055839999</v>
      </c>
      <c r="S187" s="109">
        <v>4106.0044023820001</v>
      </c>
      <c r="T187" s="109">
        <v>4069.2664585920002</v>
      </c>
      <c r="U187" s="109">
        <v>4095.5716984629998</v>
      </c>
      <c r="V187" s="109">
        <v>4209.1431816690001</v>
      </c>
      <c r="W187" s="109">
        <v>4228.068128381</v>
      </c>
      <c r="X187" s="109">
        <v>4196.9008342280003</v>
      </c>
      <c r="Y187" s="109">
        <v>3854.671080697</v>
      </c>
    </row>
    <row r="188" spans="1:25" s="71" customFormat="1" ht="15.75" x14ac:dyDescent="0.25">
      <c r="A188" s="123">
        <v>4</v>
      </c>
      <c r="B188" s="109">
        <v>3722.272763982</v>
      </c>
      <c r="C188" s="109">
        <v>3686.7230800949997</v>
      </c>
      <c r="D188" s="109">
        <v>3676.1704600390003</v>
      </c>
      <c r="E188" s="109">
        <v>3671.635449767</v>
      </c>
      <c r="F188" s="109">
        <v>3673.0090346090001</v>
      </c>
      <c r="G188" s="109">
        <v>3681.5448832699999</v>
      </c>
      <c r="H188" s="109">
        <v>3769.5306234270001</v>
      </c>
      <c r="I188" s="109">
        <v>3896.0421479619999</v>
      </c>
      <c r="J188" s="109">
        <v>4149.4249454430001</v>
      </c>
      <c r="K188" s="109">
        <v>4165.0903535219995</v>
      </c>
      <c r="L188" s="109">
        <v>4167.9792422770006</v>
      </c>
      <c r="M188" s="109">
        <v>4159.6941273570001</v>
      </c>
      <c r="N188" s="109">
        <v>4191.9733711440003</v>
      </c>
      <c r="O188" s="109">
        <v>4196.2358447410006</v>
      </c>
      <c r="P188" s="109">
        <v>4154.526831999</v>
      </c>
      <c r="Q188" s="109">
        <v>4148.705448621</v>
      </c>
      <c r="R188" s="109">
        <v>4138.5343799100001</v>
      </c>
      <c r="S188" s="109">
        <v>4024.3415130849999</v>
      </c>
      <c r="T188" s="109">
        <v>4021.8014712740005</v>
      </c>
      <c r="U188" s="109">
        <v>4072.2752634839999</v>
      </c>
      <c r="V188" s="109">
        <v>4215.2152987879999</v>
      </c>
      <c r="W188" s="109">
        <v>4240.266869954</v>
      </c>
      <c r="X188" s="109">
        <v>4107.5415092290004</v>
      </c>
      <c r="Y188" s="109">
        <v>3858.9226528270001</v>
      </c>
    </row>
    <row r="189" spans="1:25" s="71" customFormat="1" ht="15.75" x14ac:dyDescent="0.25">
      <c r="A189" s="123">
        <v>5</v>
      </c>
      <c r="B189" s="109">
        <v>3774.2073527699999</v>
      </c>
      <c r="C189" s="109">
        <v>3747.705886493</v>
      </c>
      <c r="D189" s="109">
        <v>3731.5390109319997</v>
      </c>
      <c r="E189" s="109">
        <v>3724.8891160620001</v>
      </c>
      <c r="F189" s="109">
        <v>3716.2224497969996</v>
      </c>
      <c r="G189" s="109">
        <v>3721.4769568910001</v>
      </c>
      <c r="H189" s="109">
        <v>3759.043412173</v>
      </c>
      <c r="I189" s="109">
        <v>3913.0157320810004</v>
      </c>
      <c r="J189" s="109">
        <v>4108.2283016499996</v>
      </c>
      <c r="K189" s="109">
        <v>4166.1477958209998</v>
      </c>
      <c r="L189" s="109">
        <v>4173.1465376349997</v>
      </c>
      <c r="M189" s="109">
        <v>4168.5461185610002</v>
      </c>
      <c r="N189" s="109">
        <v>4154.1561821209998</v>
      </c>
      <c r="O189" s="109">
        <v>4153.9817586489999</v>
      </c>
      <c r="P189" s="109">
        <v>4127.5675041080003</v>
      </c>
      <c r="Q189" s="109">
        <v>4082.3482189919996</v>
      </c>
      <c r="R189" s="109">
        <v>4040.497487179</v>
      </c>
      <c r="S189" s="109">
        <v>3982.1419343280004</v>
      </c>
      <c r="T189" s="109">
        <v>3968.7767357859998</v>
      </c>
      <c r="U189" s="109">
        <v>3965.255561945</v>
      </c>
      <c r="V189" s="109">
        <v>4172.1763070719999</v>
      </c>
      <c r="W189" s="109">
        <v>4206.701253061</v>
      </c>
      <c r="X189" s="109">
        <v>4112.6761001859995</v>
      </c>
      <c r="Y189" s="109">
        <v>3826.6761134409999</v>
      </c>
    </row>
    <row r="190" spans="1:25" s="71" customFormat="1" ht="15.75" x14ac:dyDescent="0.25">
      <c r="A190" s="123">
        <v>6</v>
      </c>
      <c r="B190" s="109">
        <v>3866.128522514</v>
      </c>
      <c r="C190" s="109">
        <v>3843.6387960929997</v>
      </c>
      <c r="D190" s="109">
        <v>3680.7163717780004</v>
      </c>
      <c r="E190" s="109">
        <v>3672.9654287409999</v>
      </c>
      <c r="F190" s="109">
        <v>3680.9453025849998</v>
      </c>
      <c r="G190" s="109">
        <v>3672.1260157820002</v>
      </c>
      <c r="H190" s="109">
        <v>3488.2618733600002</v>
      </c>
      <c r="I190" s="109">
        <v>3669.1390138240004</v>
      </c>
      <c r="J190" s="109">
        <v>3876.4195073619994</v>
      </c>
      <c r="K190" s="109">
        <v>4052.9469624930002</v>
      </c>
      <c r="L190" s="109">
        <v>4148.3457002099994</v>
      </c>
      <c r="M190" s="109">
        <v>4099.4308177809999</v>
      </c>
      <c r="N190" s="109">
        <v>4068.1763118919998</v>
      </c>
      <c r="O190" s="109">
        <v>4028.3423514739998</v>
      </c>
      <c r="P190" s="109">
        <v>4005.798117718</v>
      </c>
      <c r="Q190" s="109">
        <v>3967.337742142</v>
      </c>
      <c r="R190" s="109">
        <v>3965.5499015539999</v>
      </c>
      <c r="S190" s="109">
        <v>3962.4974907939995</v>
      </c>
      <c r="T190" s="109">
        <v>3960.0446607189997</v>
      </c>
      <c r="U190" s="109">
        <v>3960.5352267339999</v>
      </c>
      <c r="V190" s="109">
        <v>4115.7503138800002</v>
      </c>
      <c r="W190" s="109">
        <v>4136.5285099820003</v>
      </c>
      <c r="X190" s="109">
        <v>4093.7511534739997</v>
      </c>
      <c r="Y190" s="109">
        <v>3813.5289442389999</v>
      </c>
    </row>
    <row r="191" spans="1:25" s="71" customFormat="1" ht="15.75" x14ac:dyDescent="0.25">
      <c r="A191" s="123">
        <v>7</v>
      </c>
      <c r="B191" s="109">
        <v>3785.5230755159996</v>
      </c>
      <c r="C191" s="109">
        <v>3748.240058376</v>
      </c>
      <c r="D191" s="109">
        <v>3683.3981326599996</v>
      </c>
      <c r="E191" s="109">
        <v>3682.0027448840001</v>
      </c>
      <c r="F191" s="109">
        <v>3680.6182585749998</v>
      </c>
      <c r="G191" s="109">
        <v>3685.4258055219998</v>
      </c>
      <c r="H191" s="109">
        <v>3689.1650087029998</v>
      </c>
      <c r="I191" s="109">
        <v>3685.6547363289997</v>
      </c>
      <c r="J191" s="109">
        <v>3715.1105001629999</v>
      </c>
      <c r="K191" s="109">
        <v>3914.1930905170002</v>
      </c>
      <c r="L191" s="109">
        <v>3996.6190825039998</v>
      </c>
      <c r="M191" s="109">
        <v>4013.6907798259999</v>
      </c>
      <c r="N191" s="109">
        <v>3993.4903614750001</v>
      </c>
      <c r="O191" s="109">
        <v>3992.9561895919996</v>
      </c>
      <c r="P191" s="109">
        <v>3984.8018922760002</v>
      </c>
      <c r="Q191" s="109">
        <v>3957.5155203749996</v>
      </c>
      <c r="R191" s="109">
        <v>3960.2081827239999</v>
      </c>
      <c r="S191" s="109">
        <v>3953.6782039909999</v>
      </c>
      <c r="T191" s="109">
        <v>3961.2329206220002</v>
      </c>
      <c r="U191" s="109">
        <v>4027.7754751900002</v>
      </c>
      <c r="V191" s="109">
        <v>4155.3008361560005</v>
      </c>
      <c r="W191" s="109">
        <v>4216.2727410870002</v>
      </c>
      <c r="X191" s="109">
        <v>4110.4849053190001</v>
      </c>
      <c r="Y191" s="109">
        <v>3887.3427772960003</v>
      </c>
    </row>
    <row r="192" spans="1:25" s="71" customFormat="1" ht="15.75" x14ac:dyDescent="0.25">
      <c r="A192" s="123">
        <v>8</v>
      </c>
      <c r="B192" s="109">
        <v>3707.1415277859996</v>
      </c>
      <c r="C192" s="109">
        <v>3678.645093048</v>
      </c>
      <c r="D192" s="109">
        <v>3683.8559942740003</v>
      </c>
      <c r="E192" s="109">
        <v>3671.7662673710001</v>
      </c>
      <c r="F192" s="109">
        <v>3680.0295793569999</v>
      </c>
      <c r="G192" s="109">
        <v>3716.6258040759994</v>
      </c>
      <c r="H192" s="109">
        <v>3856.7423594269999</v>
      </c>
      <c r="I192" s="109">
        <v>4087.9188686289999</v>
      </c>
      <c r="J192" s="109">
        <v>4176.8748393490005</v>
      </c>
      <c r="K192" s="109">
        <v>4203.6815467020006</v>
      </c>
      <c r="L192" s="109">
        <v>4217.9842714059996</v>
      </c>
      <c r="M192" s="109">
        <v>4206.1016723760004</v>
      </c>
      <c r="N192" s="109">
        <v>4187.5909814099996</v>
      </c>
      <c r="O192" s="109">
        <v>4183.0777740720005</v>
      </c>
      <c r="P192" s="109">
        <v>4175.9046087860006</v>
      </c>
      <c r="Q192" s="109">
        <v>4172.0781938689997</v>
      </c>
      <c r="R192" s="109">
        <v>4183.9825958330002</v>
      </c>
      <c r="S192" s="109">
        <v>4109.144024878</v>
      </c>
      <c r="T192" s="109">
        <v>4108.8060794009998</v>
      </c>
      <c r="U192" s="109">
        <v>4164.0329112230002</v>
      </c>
      <c r="V192" s="109">
        <v>4220.9385689629999</v>
      </c>
      <c r="W192" s="109">
        <v>4246.0010415960005</v>
      </c>
      <c r="X192" s="109">
        <v>4189.6186542719997</v>
      </c>
      <c r="Y192" s="109">
        <v>3990.307133111</v>
      </c>
    </row>
    <row r="193" spans="1:25" s="71" customFormat="1" ht="15.75" x14ac:dyDescent="0.25">
      <c r="A193" s="123">
        <v>9</v>
      </c>
      <c r="B193" s="109">
        <v>3730.3834554300001</v>
      </c>
      <c r="C193" s="109">
        <v>3681.817419945</v>
      </c>
      <c r="D193" s="109">
        <v>3676.2249673739998</v>
      </c>
      <c r="E193" s="109">
        <v>3658.1394336210001</v>
      </c>
      <c r="F193" s="109">
        <v>3657.2128089260004</v>
      </c>
      <c r="G193" s="109">
        <v>3689.6991805859998</v>
      </c>
      <c r="H193" s="109">
        <v>3858.1486486700001</v>
      </c>
      <c r="I193" s="109">
        <v>4041.0534619960004</v>
      </c>
      <c r="J193" s="109">
        <v>4181.2572290830003</v>
      </c>
      <c r="K193" s="109">
        <v>4218.9763049029998</v>
      </c>
      <c r="L193" s="109">
        <v>4230.0739983090007</v>
      </c>
      <c r="M193" s="109">
        <v>4219.107122507</v>
      </c>
      <c r="N193" s="109">
        <v>4213.0241039209996</v>
      </c>
      <c r="O193" s="109">
        <v>4213.9180242149996</v>
      </c>
      <c r="P193" s="109">
        <v>4210.6911899830002</v>
      </c>
      <c r="Q193" s="109">
        <v>4204.771693402</v>
      </c>
      <c r="R193" s="109">
        <v>4192.4421342250007</v>
      </c>
      <c r="S193" s="109">
        <v>4125.8450723220003</v>
      </c>
      <c r="T193" s="109">
        <v>4126.3683427380001</v>
      </c>
      <c r="U193" s="109">
        <v>4126.2920324690003</v>
      </c>
      <c r="V193" s="109">
        <v>4237.0400357220005</v>
      </c>
      <c r="W193" s="109">
        <v>4312.4672858949998</v>
      </c>
      <c r="X193" s="109">
        <v>4179.2404576879999</v>
      </c>
      <c r="Y193" s="109">
        <v>3960.4153105969999</v>
      </c>
    </row>
    <row r="194" spans="1:25" s="71" customFormat="1" ht="15.75" x14ac:dyDescent="0.25">
      <c r="A194" s="123">
        <v>10</v>
      </c>
      <c r="B194" s="109">
        <v>3689.8190967229998</v>
      </c>
      <c r="C194" s="109">
        <v>3640.3155350759998</v>
      </c>
      <c r="D194" s="109">
        <v>3624.3448859210002</v>
      </c>
      <c r="E194" s="109">
        <v>3616.5394355489998</v>
      </c>
      <c r="F194" s="109">
        <v>3617.5750749139997</v>
      </c>
      <c r="G194" s="109">
        <v>3636.467317225</v>
      </c>
      <c r="H194" s="109">
        <v>3657.12559719</v>
      </c>
      <c r="I194" s="109">
        <v>3776.0060948250002</v>
      </c>
      <c r="J194" s="109">
        <v>4089.1834388010002</v>
      </c>
      <c r="K194" s="109">
        <v>4167.2161395869998</v>
      </c>
      <c r="L194" s="109">
        <v>4196.257647675</v>
      </c>
      <c r="M194" s="109">
        <v>4173.5934977819998</v>
      </c>
      <c r="N194" s="109">
        <v>4138.229138834</v>
      </c>
      <c r="O194" s="109">
        <v>4148.9670838290003</v>
      </c>
      <c r="P194" s="109">
        <v>4118.1050307519999</v>
      </c>
      <c r="Q194" s="109">
        <v>4089.7830194859998</v>
      </c>
      <c r="R194" s="109">
        <v>4066.2794566340003</v>
      </c>
      <c r="S194" s="109">
        <v>3963.4677213570003</v>
      </c>
      <c r="T194" s="109">
        <v>3960.2844929930002</v>
      </c>
      <c r="U194" s="109">
        <v>3951.6614325959999</v>
      </c>
      <c r="V194" s="109">
        <v>4123.0106909019996</v>
      </c>
      <c r="W194" s="109">
        <v>4234.3473733730007</v>
      </c>
      <c r="X194" s="109">
        <v>4073.321804316</v>
      </c>
      <c r="Y194" s="109">
        <v>3911.031665087</v>
      </c>
    </row>
    <row r="195" spans="1:25" s="71" customFormat="1" ht="15.75" x14ac:dyDescent="0.25">
      <c r="A195" s="123">
        <v>11</v>
      </c>
      <c r="B195" s="109">
        <v>3694.2341908580001</v>
      </c>
      <c r="C195" s="109">
        <v>3614.2828318800002</v>
      </c>
      <c r="D195" s="109">
        <v>3511.9725640850002</v>
      </c>
      <c r="E195" s="109">
        <v>3500.089965055</v>
      </c>
      <c r="F195" s="109">
        <v>3517.8157503970001</v>
      </c>
      <c r="G195" s="109">
        <v>3696.3817798569999</v>
      </c>
      <c r="H195" s="109">
        <v>3779.908820011</v>
      </c>
      <c r="I195" s="109">
        <v>3872.745712983</v>
      </c>
      <c r="J195" s="109">
        <v>4072.3842781539997</v>
      </c>
      <c r="K195" s="109">
        <v>4175.8173970499993</v>
      </c>
      <c r="L195" s="109">
        <v>4188.9972706529998</v>
      </c>
      <c r="M195" s="109">
        <v>4177.1255730900002</v>
      </c>
      <c r="N195" s="109">
        <v>4134.2392019119998</v>
      </c>
      <c r="O195" s="109">
        <v>4139.7117383460009</v>
      </c>
      <c r="P195" s="109">
        <v>4128.4941288029995</v>
      </c>
      <c r="Q195" s="109">
        <v>4128.6249464070006</v>
      </c>
      <c r="R195" s="109">
        <v>4127.0115292909995</v>
      </c>
      <c r="S195" s="109">
        <v>4109.6454923599995</v>
      </c>
      <c r="T195" s="109">
        <v>4118.7046114369996</v>
      </c>
      <c r="U195" s="109">
        <v>4062.8891003970002</v>
      </c>
      <c r="V195" s="109">
        <v>4233.5297633480004</v>
      </c>
      <c r="W195" s="109">
        <v>4313.0232607119997</v>
      </c>
      <c r="X195" s="109">
        <v>4178.7825960740001</v>
      </c>
      <c r="Y195" s="109">
        <v>3929.1717061750001</v>
      </c>
    </row>
    <row r="196" spans="1:25" s="71" customFormat="1" ht="15.75" x14ac:dyDescent="0.25">
      <c r="A196" s="123">
        <v>12</v>
      </c>
      <c r="B196" s="109">
        <v>3720.8773762059996</v>
      </c>
      <c r="C196" s="109">
        <v>3618.2509658680001</v>
      </c>
      <c r="D196" s="109">
        <v>3617.4878631780002</v>
      </c>
      <c r="E196" s="109">
        <v>3570.8404858849999</v>
      </c>
      <c r="F196" s="109">
        <v>3570.491638941</v>
      </c>
      <c r="G196" s="109">
        <v>3797.9398464289998</v>
      </c>
      <c r="H196" s="109">
        <v>3871.4157340090001</v>
      </c>
      <c r="I196" s="109">
        <v>3907.1834472360001</v>
      </c>
      <c r="J196" s="109">
        <v>4176.307963065</v>
      </c>
      <c r="K196" s="109">
        <v>4221.3637261760005</v>
      </c>
      <c r="L196" s="109">
        <v>4235.3939142050003</v>
      </c>
      <c r="M196" s="109">
        <v>4187.6236858109996</v>
      </c>
      <c r="N196" s="109">
        <v>4183.9389899650005</v>
      </c>
      <c r="O196" s="109">
        <v>4185.0182351980002</v>
      </c>
      <c r="P196" s="109">
        <v>4174.4874180759998</v>
      </c>
      <c r="Q196" s="109">
        <v>4173.3318625740003</v>
      </c>
      <c r="R196" s="109">
        <v>4125.4962253779995</v>
      </c>
      <c r="S196" s="109">
        <v>4119.8710684060006</v>
      </c>
      <c r="T196" s="109">
        <v>4117.4509427319999</v>
      </c>
      <c r="U196" s="109">
        <v>4128.5704390720002</v>
      </c>
      <c r="V196" s="109">
        <v>4238.3482117619997</v>
      </c>
      <c r="W196" s="109">
        <v>4303.844225498</v>
      </c>
      <c r="X196" s="109">
        <v>4175.6320721110005</v>
      </c>
      <c r="Y196" s="109">
        <v>3975.2413057170006</v>
      </c>
    </row>
    <row r="197" spans="1:25" s="71" customFormat="1" ht="15.75" x14ac:dyDescent="0.25">
      <c r="A197" s="123">
        <v>13</v>
      </c>
      <c r="B197" s="109">
        <v>3755.7947750070002</v>
      </c>
      <c r="C197" s="109">
        <v>3676.2794747090002</v>
      </c>
      <c r="D197" s="109">
        <v>3621.9138587799998</v>
      </c>
      <c r="E197" s="109">
        <v>3521.2933183700002</v>
      </c>
      <c r="F197" s="109">
        <v>3535.4434225360001</v>
      </c>
      <c r="G197" s="109">
        <v>3687.8568326629998</v>
      </c>
      <c r="H197" s="109">
        <v>3723.1448813420002</v>
      </c>
      <c r="I197" s="109">
        <v>3728.5520089740003</v>
      </c>
      <c r="J197" s="109">
        <v>3869.3117508779997</v>
      </c>
      <c r="K197" s="109">
        <v>3970.0849118260003</v>
      </c>
      <c r="L197" s="109">
        <v>4078.8815524859997</v>
      </c>
      <c r="M197" s="109">
        <v>4079.9607977189999</v>
      </c>
      <c r="N197" s="109">
        <v>4090.2081766990004</v>
      </c>
      <c r="O197" s="109">
        <v>4015.271492541</v>
      </c>
      <c r="P197" s="109">
        <v>3962.5192937279999</v>
      </c>
      <c r="Q197" s="109">
        <v>3960.7096502060003</v>
      </c>
      <c r="R197" s="109">
        <v>3952.5444514229998</v>
      </c>
      <c r="S197" s="109">
        <v>3895.2899467390002</v>
      </c>
      <c r="T197" s="109">
        <v>3920.7884780519998</v>
      </c>
      <c r="U197" s="109">
        <v>4095.6371072649999</v>
      </c>
      <c r="V197" s="109">
        <v>4122.6836468920001</v>
      </c>
      <c r="W197" s="109">
        <v>4181.1046085449998</v>
      </c>
      <c r="X197" s="109">
        <v>4121.0702297759999</v>
      </c>
      <c r="Y197" s="109">
        <v>3981.9566093890003</v>
      </c>
    </row>
    <row r="198" spans="1:25" s="71" customFormat="1" ht="15.75" x14ac:dyDescent="0.25">
      <c r="A198" s="123">
        <v>14</v>
      </c>
      <c r="B198" s="109">
        <v>3750.6383811160003</v>
      </c>
      <c r="C198" s="109">
        <v>3648.2190986510004</v>
      </c>
      <c r="D198" s="109">
        <v>3575.2555800200003</v>
      </c>
      <c r="E198" s="109">
        <v>3519.11302497</v>
      </c>
      <c r="F198" s="109">
        <v>3501.9650173790001</v>
      </c>
      <c r="G198" s="109">
        <v>3517.4560019859996</v>
      </c>
      <c r="H198" s="109">
        <v>3649.2547380159999</v>
      </c>
      <c r="I198" s="109">
        <v>3488.7088335070002</v>
      </c>
      <c r="J198" s="109">
        <v>3704.9721358530001</v>
      </c>
      <c r="K198" s="109">
        <v>3758.9889048379996</v>
      </c>
      <c r="L198" s="109">
        <v>3874.4354403679999</v>
      </c>
      <c r="M198" s="109">
        <v>3889.7411000359998</v>
      </c>
      <c r="N198" s="109">
        <v>3895.7696112869999</v>
      </c>
      <c r="O198" s="109">
        <v>3892.0304081060003</v>
      </c>
      <c r="P198" s="109">
        <v>3888.4002195949997</v>
      </c>
      <c r="Q198" s="109">
        <v>3888.9452929449999</v>
      </c>
      <c r="R198" s="109">
        <v>3871.9608073589998</v>
      </c>
      <c r="S198" s="109">
        <v>3859.1297807000001</v>
      </c>
      <c r="T198" s="109">
        <v>3890.0463411119999</v>
      </c>
      <c r="U198" s="109">
        <v>3987.7561898329996</v>
      </c>
      <c r="V198" s="109">
        <v>4112.828720724</v>
      </c>
      <c r="W198" s="109">
        <v>4168.8949655050001</v>
      </c>
      <c r="X198" s="109">
        <v>4100.4773586130004</v>
      </c>
      <c r="Y198" s="109">
        <v>3849.2203471969997</v>
      </c>
    </row>
    <row r="199" spans="1:25" s="71" customFormat="1" ht="15.75" x14ac:dyDescent="0.25">
      <c r="A199" s="123">
        <v>15</v>
      </c>
      <c r="B199" s="109">
        <v>3709.6924710640001</v>
      </c>
      <c r="C199" s="109">
        <v>3645.8207759109996</v>
      </c>
      <c r="D199" s="109">
        <v>3625.4895399559996</v>
      </c>
      <c r="E199" s="109">
        <v>3572.4757059350004</v>
      </c>
      <c r="F199" s="109">
        <v>3615.0132301690001</v>
      </c>
      <c r="G199" s="109">
        <v>3668.048867124</v>
      </c>
      <c r="H199" s="109">
        <v>3749.2320918730002</v>
      </c>
      <c r="I199" s="109">
        <v>3856.1863846099995</v>
      </c>
      <c r="J199" s="109">
        <v>4065.6144671470001</v>
      </c>
      <c r="K199" s="109">
        <v>4152.7825972789997</v>
      </c>
      <c r="L199" s="109">
        <v>4191.744440337</v>
      </c>
      <c r="M199" s="109">
        <v>4173.8551329900001</v>
      </c>
      <c r="N199" s="109">
        <v>4150.460584808</v>
      </c>
      <c r="O199" s="109">
        <v>4148.9016750270002</v>
      </c>
      <c r="P199" s="109">
        <v>4141.9138346800009</v>
      </c>
      <c r="Q199" s="109">
        <v>4131.2631014210001</v>
      </c>
      <c r="R199" s="109">
        <v>4115.3142551999999</v>
      </c>
      <c r="S199" s="109">
        <v>4044.8035666440001</v>
      </c>
      <c r="T199" s="109">
        <v>4050.9519940320001</v>
      </c>
      <c r="U199" s="109">
        <v>4133.4106904199998</v>
      </c>
      <c r="V199" s="109">
        <v>4198.9067041560002</v>
      </c>
      <c r="W199" s="109">
        <v>4210.8220075869995</v>
      </c>
      <c r="X199" s="109">
        <v>4194.4480041529996</v>
      </c>
      <c r="Y199" s="109">
        <v>4162.5503117110002</v>
      </c>
    </row>
    <row r="200" spans="1:25" s="71" customFormat="1" ht="15.75" x14ac:dyDescent="0.25">
      <c r="A200" s="123">
        <v>16</v>
      </c>
      <c r="B200" s="109">
        <v>3701.0149033319999</v>
      </c>
      <c r="C200" s="109">
        <v>3552.384302254</v>
      </c>
      <c r="D200" s="109">
        <v>3466.1427968170001</v>
      </c>
      <c r="E200" s="109">
        <v>2775.3495374280005</v>
      </c>
      <c r="F200" s="109">
        <v>2778.696287797</v>
      </c>
      <c r="G200" s="109">
        <v>3628.3130199090001</v>
      </c>
      <c r="H200" s="109">
        <v>3767.6010637680001</v>
      </c>
      <c r="I200" s="109">
        <v>3940.6182465249999</v>
      </c>
      <c r="J200" s="109">
        <v>4147.8987400630003</v>
      </c>
      <c r="K200" s="109">
        <v>4206.7775633300007</v>
      </c>
      <c r="L200" s="109">
        <v>4201.2069136930004</v>
      </c>
      <c r="M200" s="109">
        <v>4199.8551317849997</v>
      </c>
      <c r="N200" s="109">
        <v>4178.9897239470001</v>
      </c>
      <c r="O200" s="109">
        <v>4187.6127843439999</v>
      </c>
      <c r="P200" s="109">
        <v>4175.5012545070003</v>
      </c>
      <c r="Q200" s="109">
        <v>4164.6542948420001</v>
      </c>
      <c r="R200" s="109">
        <v>4162.0379427620001</v>
      </c>
      <c r="S200" s="109">
        <v>4160.3482153770001</v>
      </c>
      <c r="T200" s="109">
        <v>4158.6911923930002</v>
      </c>
      <c r="U200" s="109">
        <v>4158.7020938599999</v>
      </c>
      <c r="V200" s="109">
        <v>4168.8077537689996</v>
      </c>
      <c r="W200" s="109">
        <v>4217.5482127260002</v>
      </c>
      <c r="X200" s="109">
        <v>4153.3276706289998</v>
      </c>
      <c r="Y200" s="109">
        <v>3911.8601765789999</v>
      </c>
    </row>
    <row r="201" spans="1:25" s="71" customFormat="1" ht="15.75" x14ac:dyDescent="0.25">
      <c r="A201" s="123">
        <v>17</v>
      </c>
      <c r="B201" s="109">
        <v>3678.3071475710003</v>
      </c>
      <c r="C201" s="109">
        <v>3521.1079934310001</v>
      </c>
      <c r="D201" s="109">
        <v>3492.524346957</v>
      </c>
      <c r="E201" s="109">
        <v>3474.3625029349996</v>
      </c>
      <c r="F201" s="109">
        <v>3499.3813697000001</v>
      </c>
      <c r="G201" s="109">
        <v>3677.3914243429999</v>
      </c>
      <c r="H201" s="109">
        <v>3747.8912114319996</v>
      </c>
      <c r="I201" s="109">
        <v>3916.7549352619999</v>
      </c>
      <c r="J201" s="109">
        <v>4124.962053495</v>
      </c>
      <c r="K201" s="109">
        <v>4187.6345872780003</v>
      </c>
      <c r="L201" s="109">
        <v>4187.6563902119997</v>
      </c>
      <c r="M201" s="109">
        <v>4185.923056959</v>
      </c>
      <c r="N201" s="109">
        <v>4176.6350070749995</v>
      </c>
      <c r="O201" s="109">
        <v>4178.0085919169996</v>
      </c>
      <c r="P201" s="109">
        <v>4139.8752603510002</v>
      </c>
      <c r="Q201" s="109">
        <v>4125.1146740329996</v>
      </c>
      <c r="R201" s="109">
        <v>4092.3993715659999</v>
      </c>
      <c r="S201" s="109">
        <v>4039.2656214079998</v>
      </c>
      <c r="T201" s="109">
        <v>4000.4345959539996</v>
      </c>
      <c r="U201" s="109">
        <v>3961.5381616980003</v>
      </c>
      <c r="V201" s="109">
        <v>4163.8148818829995</v>
      </c>
      <c r="W201" s="109">
        <v>4199.4517775060003</v>
      </c>
      <c r="X201" s="109">
        <v>4182.543602189</v>
      </c>
      <c r="Y201" s="109">
        <v>4099.7905661919995</v>
      </c>
    </row>
    <row r="202" spans="1:25" s="71" customFormat="1" ht="15.75" x14ac:dyDescent="0.25">
      <c r="A202" s="123">
        <v>18</v>
      </c>
      <c r="B202" s="109">
        <v>3781.6966605990001</v>
      </c>
      <c r="C202" s="109">
        <v>3623.5490788300003</v>
      </c>
      <c r="D202" s="109">
        <v>3516.1805303469996</v>
      </c>
      <c r="E202" s="109">
        <v>3488.5671144359999</v>
      </c>
      <c r="F202" s="109">
        <v>3489.0031731160002</v>
      </c>
      <c r="G202" s="109">
        <v>3663.2631231109999</v>
      </c>
      <c r="H202" s="109">
        <v>4074.8916155639999</v>
      </c>
      <c r="I202" s="109">
        <v>3960.6333399369996</v>
      </c>
      <c r="J202" s="109">
        <v>4182.2710655139999</v>
      </c>
      <c r="K202" s="109">
        <v>4197.3368929079998</v>
      </c>
      <c r="L202" s="109">
        <v>4200.5746286070007</v>
      </c>
      <c r="M202" s="109">
        <v>4193.466872123</v>
      </c>
      <c r="N202" s="109">
        <v>4182.1729523110007</v>
      </c>
      <c r="O202" s="109">
        <v>4181.7041892300003</v>
      </c>
      <c r="P202" s="109">
        <v>4182.0748391079997</v>
      </c>
      <c r="Q202" s="109">
        <v>4181.4970613570003</v>
      </c>
      <c r="R202" s="109">
        <v>4180.4614219920004</v>
      </c>
      <c r="S202" s="109">
        <v>4175.9809190550004</v>
      </c>
      <c r="T202" s="109">
        <v>4086.087422173</v>
      </c>
      <c r="U202" s="109">
        <v>4072.2752634839999</v>
      </c>
      <c r="V202" s="109">
        <v>4191.3083816569997</v>
      </c>
      <c r="W202" s="109">
        <v>4247.7561777829997</v>
      </c>
      <c r="X202" s="109">
        <v>4186.0756774970005</v>
      </c>
      <c r="Y202" s="109">
        <v>4168.8513596369994</v>
      </c>
    </row>
    <row r="203" spans="1:25" s="71" customFormat="1" ht="15.75" x14ac:dyDescent="0.25">
      <c r="A203" s="123">
        <v>19</v>
      </c>
      <c r="B203" s="109">
        <v>3808.8304119620002</v>
      </c>
      <c r="C203" s="109">
        <v>3652.4270649129999</v>
      </c>
      <c r="D203" s="109">
        <v>3519.1348279039998</v>
      </c>
      <c r="E203" s="109">
        <v>3483.912188027</v>
      </c>
      <c r="F203" s="109">
        <v>3489.3847244610001</v>
      </c>
      <c r="G203" s="109">
        <v>3658.9461421789997</v>
      </c>
      <c r="H203" s="109">
        <v>3782.1981280809996</v>
      </c>
      <c r="I203" s="109">
        <v>3962.8790421389999</v>
      </c>
      <c r="J203" s="109">
        <v>4153.3385720959996</v>
      </c>
      <c r="K203" s="109">
        <v>4202.0681295859995</v>
      </c>
      <c r="L203" s="109">
        <v>4203.9540833769997</v>
      </c>
      <c r="M203" s="109">
        <v>4187.9507298210001</v>
      </c>
      <c r="N203" s="109">
        <v>4180.7993674689997</v>
      </c>
      <c r="O203" s="109">
        <v>4178.5100593990001</v>
      </c>
      <c r="P203" s="109">
        <v>4175.7737911820004</v>
      </c>
      <c r="Q203" s="109">
        <v>4175.1960134310002</v>
      </c>
      <c r="R203" s="109">
        <v>4117.0257855190002</v>
      </c>
      <c r="S203" s="109">
        <v>4099.561635385</v>
      </c>
      <c r="T203" s="109">
        <v>4084.3976947880001</v>
      </c>
      <c r="U203" s="109">
        <v>4050.614048555</v>
      </c>
      <c r="V203" s="109">
        <v>4165.657229806</v>
      </c>
      <c r="W203" s="109">
        <v>4245.8920269259997</v>
      </c>
      <c r="X203" s="109">
        <v>4179.4366840940002</v>
      </c>
      <c r="Y203" s="109">
        <v>4073.201888179</v>
      </c>
    </row>
    <row r="204" spans="1:25" s="71" customFormat="1" ht="15.75" x14ac:dyDescent="0.25">
      <c r="A204" s="123">
        <v>20</v>
      </c>
      <c r="B204" s="109">
        <v>3852.7960283729999</v>
      </c>
      <c r="C204" s="109">
        <v>3676.3230805769999</v>
      </c>
      <c r="D204" s="109">
        <v>3546.0069440589996</v>
      </c>
      <c r="E204" s="109">
        <v>3506.0312645700001</v>
      </c>
      <c r="F204" s="109">
        <v>3517.3578887829999</v>
      </c>
      <c r="G204" s="109">
        <v>3533.9172171559999</v>
      </c>
      <c r="H204" s="109">
        <v>3687.2899563790002</v>
      </c>
      <c r="I204" s="109">
        <v>3760.7876468930003</v>
      </c>
      <c r="J204" s="109">
        <v>3896.4673051749996</v>
      </c>
      <c r="K204" s="109">
        <v>4098.6459121570006</v>
      </c>
      <c r="L204" s="109">
        <v>4141.3033525279998</v>
      </c>
      <c r="M204" s="109">
        <v>4140.5075454369999</v>
      </c>
      <c r="N204" s="109">
        <v>4119.206078919</v>
      </c>
      <c r="O204" s="109">
        <v>4096.5092246250006</v>
      </c>
      <c r="P204" s="109">
        <v>4073.8886806</v>
      </c>
      <c r="Q204" s="109">
        <v>3988.8681394670002</v>
      </c>
      <c r="R204" s="109">
        <v>3964.3943460519999</v>
      </c>
      <c r="S204" s="109">
        <v>3934.7314543450002</v>
      </c>
      <c r="T204" s="109">
        <v>3879.4392137209998</v>
      </c>
      <c r="U204" s="109">
        <v>3946.1670932280003</v>
      </c>
      <c r="V204" s="109">
        <v>4170.6719046260005</v>
      </c>
      <c r="W204" s="109">
        <v>4197.3804987759995</v>
      </c>
      <c r="X204" s="109">
        <v>4153.8618425120003</v>
      </c>
      <c r="Y204" s="109">
        <v>4070.6182405</v>
      </c>
    </row>
    <row r="205" spans="1:25" s="71" customFormat="1" ht="15.75" x14ac:dyDescent="0.25">
      <c r="A205" s="123">
        <v>21</v>
      </c>
      <c r="B205" s="109">
        <v>4045.5775708009996</v>
      </c>
      <c r="C205" s="109">
        <v>3725.0853424679999</v>
      </c>
      <c r="D205" s="109">
        <v>3595.5650130409999</v>
      </c>
      <c r="E205" s="109">
        <v>3535.2799005309998</v>
      </c>
      <c r="F205" s="109">
        <v>3523.5717249730001</v>
      </c>
      <c r="G205" s="109">
        <v>3507.5465684829996</v>
      </c>
      <c r="H205" s="109">
        <v>3547.8492919820001</v>
      </c>
      <c r="I205" s="109">
        <v>3520.0723540660001</v>
      </c>
      <c r="J205" s="109">
        <v>3755.8056764740004</v>
      </c>
      <c r="K205" s="109">
        <v>3837.8501171160001</v>
      </c>
      <c r="L205" s="109">
        <v>3895.1046218000001</v>
      </c>
      <c r="M205" s="109">
        <v>3931.6463391840002</v>
      </c>
      <c r="N205" s="109">
        <v>3893.4366973489996</v>
      </c>
      <c r="O205" s="109">
        <v>3894.1234897699997</v>
      </c>
      <c r="P205" s="109">
        <v>3886.0236997890001</v>
      </c>
      <c r="Q205" s="109">
        <v>3873.2580819320001</v>
      </c>
      <c r="R205" s="109">
        <v>3882.0773687350002</v>
      </c>
      <c r="S205" s="109">
        <v>3883.2765301050003</v>
      </c>
      <c r="T205" s="109">
        <v>3889.1851252189999</v>
      </c>
      <c r="U205" s="109">
        <v>3943.6161499499999</v>
      </c>
      <c r="V205" s="109">
        <v>4183.6446503560001</v>
      </c>
      <c r="W205" s="109">
        <v>4240.4630963600002</v>
      </c>
      <c r="X205" s="109">
        <v>4156.9469576730007</v>
      </c>
      <c r="Y205" s="109">
        <v>4089.2815520039999</v>
      </c>
    </row>
    <row r="206" spans="1:25" s="71" customFormat="1" ht="15.75" x14ac:dyDescent="0.25">
      <c r="A206" s="123">
        <v>22</v>
      </c>
      <c r="B206" s="109">
        <v>3840.1067207850001</v>
      </c>
      <c r="C206" s="109">
        <v>3686.7121786280004</v>
      </c>
      <c r="D206" s="109">
        <v>3581.6765440830004</v>
      </c>
      <c r="E206" s="109">
        <v>3521.5331506440002</v>
      </c>
      <c r="F206" s="109">
        <v>3565.6404861259998</v>
      </c>
      <c r="G206" s="109">
        <v>3666.8824101549999</v>
      </c>
      <c r="H206" s="109">
        <v>3846.4731775129999</v>
      </c>
      <c r="I206" s="109">
        <v>4069.5607982009997</v>
      </c>
      <c r="J206" s="109">
        <v>4176.1117366590006</v>
      </c>
      <c r="K206" s="109">
        <v>4244.1913980740001</v>
      </c>
      <c r="L206" s="109">
        <v>4243.3737880489998</v>
      </c>
      <c r="M206" s="109">
        <v>4192.5947547630003</v>
      </c>
      <c r="N206" s="109">
        <v>4190.8287171089996</v>
      </c>
      <c r="O206" s="109">
        <v>4193.0417149100003</v>
      </c>
      <c r="P206" s="109">
        <v>4191.8098491390001</v>
      </c>
      <c r="Q206" s="109">
        <v>4183.5683400870003</v>
      </c>
      <c r="R206" s="109">
        <v>4177.4417156330001</v>
      </c>
      <c r="S206" s="109">
        <v>4169.3746300530001</v>
      </c>
      <c r="T206" s="109">
        <v>4144.2685515519997</v>
      </c>
      <c r="U206" s="109">
        <v>4146.154505343</v>
      </c>
      <c r="V206" s="109">
        <v>4205.872741569</v>
      </c>
      <c r="W206" s="109">
        <v>4357.6647680770002</v>
      </c>
      <c r="X206" s="109">
        <v>4180.2760970529998</v>
      </c>
      <c r="Y206" s="109">
        <v>4070.858072774</v>
      </c>
    </row>
    <row r="207" spans="1:25" s="71" customFormat="1" ht="15.75" x14ac:dyDescent="0.25">
      <c r="A207" s="123">
        <v>23</v>
      </c>
      <c r="B207" s="109">
        <v>3780.3775830920004</v>
      </c>
      <c r="C207" s="109">
        <v>3634.7884913069997</v>
      </c>
      <c r="D207" s="109">
        <v>3578.2534834450003</v>
      </c>
      <c r="E207" s="109">
        <v>3503.5457300940002</v>
      </c>
      <c r="F207" s="109">
        <v>3509.0727738629998</v>
      </c>
      <c r="G207" s="109">
        <v>3649.3746541529999</v>
      </c>
      <c r="H207" s="109">
        <v>3792.2492806549999</v>
      </c>
      <c r="I207" s="109">
        <v>4068.5469617699996</v>
      </c>
      <c r="J207" s="109">
        <v>4169.6580681949999</v>
      </c>
      <c r="K207" s="109">
        <v>4205.6438107619997</v>
      </c>
      <c r="L207" s="109">
        <v>4237.5524046709997</v>
      </c>
      <c r="M207" s="109">
        <v>4184.2769354419997</v>
      </c>
      <c r="N207" s="109">
        <v>4178.7498916730001</v>
      </c>
      <c r="O207" s="109">
        <v>4184.9746293299995</v>
      </c>
      <c r="P207" s="109">
        <v>4180.6249439969997</v>
      </c>
      <c r="Q207" s="109">
        <v>4178.6081726020002</v>
      </c>
      <c r="R207" s="109">
        <v>4168.5025126929995</v>
      </c>
      <c r="S207" s="109">
        <v>4151.4417168380005</v>
      </c>
      <c r="T207" s="109">
        <v>4133.8140446990001</v>
      </c>
      <c r="U207" s="109">
        <v>4121.7461207300003</v>
      </c>
      <c r="V207" s="109">
        <v>4186.1846921669994</v>
      </c>
      <c r="W207" s="109">
        <v>4224.1326987940001</v>
      </c>
      <c r="X207" s="109">
        <v>4168.2190745509997</v>
      </c>
      <c r="Y207" s="109">
        <v>4007.2153084279998</v>
      </c>
    </row>
    <row r="208" spans="1:25" s="71" customFormat="1" ht="15.75" x14ac:dyDescent="0.25">
      <c r="A208" s="123">
        <v>24</v>
      </c>
      <c r="B208" s="109">
        <v>3847.6614374159999</v>
      </c>
      <c r="C208" s="109">
        <v>3661.0937311780003</v>
      </c>
      <c r="D208" s="109">
        <v>3513.1826269219996</v>
      </c>
      <c r="E208" s="109">
        <v>3502.6954156679999</v>
      </c>
      <c r="F208" s="109">
        <v>3509.8903838880001</v>
      </c>
      <c r="G208" s="109">
        <v>3639.9775895989997</v>
      </c>
      <c r="H208" s="109">
        <v>3854.9545188389998</v>
      </c>
      <c r="I208" s="109">
        <v>4005.2748473019997</v>
      </c>
      <c r="J208" s="109">
        <v>4161.1658254020003</v>
      </c>
      <c r="K208" s="109">
        <v>4231.7964300949998</v>
      </c>
      <c r="L208" s="109">
        <v>4246.6442281489999</v>
      </c>
      <c r="M208" s="109">
        <v>4174.3020931370002</v>
      </c>
      <c r="N208" s="109">
        <v>4170.3230576820006</v>
      </c>
      <c r="O208" s="109">
        <v>4173.7025124520005</v>
      </c>
      <c r="P208" s="109">
        <v>4169.897900469</v>
      </c>
      <c r="Q208" s="109">
        <v>4165.3410872630002</v>
      </c>
      <c r="R208" s="109">
        <v>4162.8228483860003</v>
      </c>
      <c r="S208" s="109">
        <v>4131.4811307609998</v>
      </c>
      <c r="T208" s="109">
        <v>4131.6773571670001</v>
      </c>
      <c r="U208" s="109">
        <v>4150.0899349299998</v>
      </c>
      <c r="V208" s="109">
        <v>4182.3582772499994</v>
      </c>
      <c r="W208" s="109">
        <v>4200.5528256729995</v>
      </c>
      <c r="X208" s="109">
        <v>4166.6601647699999</v>
      </c>
      <c r="Y208" s="109">
        <v>4021.5507375329998</v>
      </c>
    </row>
    <row r="209" spans="1:25" s="71" customFormat="1" ht="15.75" x14ac:dyDescent="0.25">
      <c r="A209" s="123">
        <v>25</v>
      </c>
      <c r="B209" s="109">
        <v>3782.0564090099997</v>
      </c>
      <c r="C209" s="109">
        <v>3568.6601924850002</v>
      </c>
      <c r="D209" s="109">
        <v>3485.3620831379999</v>
      </c>
      <c r="E209" s="109">
        <v>3478.3524398569998</v>
      </c>
      <c r="F209" s="109">
        <v>3486.0270726249996</v>
      </c>
      <c r="G209" s="109">
        <v>3566.6761254909998</v>
      </c>
      <c r="H209" s="109">
        <v>3795.9993853030001</v>
      </c>
      <c r="I209" s="109">
        <v>3984.4530453319999</v>
      </c>
      <c r="J209" s="109">
        <v>4162.6702278480006</v>
      </c>
      <c r="K209" s="109">
        <v>4241.3243122530002</v>
      </c>
      <c r="L209" s="109">
        <v>4467.8131906449998</v>
      </c>
      <c r="M209" s="109">
        <v>4263.9775606789999</v>
      </c>
      <c r="N209" s="109">
        <v>4178.5427638000001</v>
      </c>
      <c r="O209" s="109">
        <v>4185.7813378880001</v>
      </c>
      <c r="P209" s="109">
        <v>4186.1301848319999</v>
      </c>
      <c r="Q209" s="109">
        <v>4172.3834349449999</v>
      </c>
      <c r="R209" s="109">
        <v>4165.9951752830002</v>
      </c>
      <c r="S209" s="109">
        <v>4152.9025134160001</v>
      </c>
      <c r="T209" s="109">
        <v>4162.0270412949994</v>
      </c>
      <c r="U209" s="109">
        <v>4169.5817579260001</v>
      </c>
      <c r="V209" s="109">
        <v>4265.8744159369999</v>
      </c>
      <c r="W209" s="109">
        <v>4600.4840440349999</v>
      </c>
      <c r="X209" s="109">
        <v>4179.2949650230003</v>
      </c>
      <c r="Y209" s="109">
        <v>4070.2693935560001</v>
      </c>
    </row>
    <row r="210" spans="1:25" s="71" customFormat="1" ht="15.75" x14ac:dyDescent="0.25">
      <c r="A210" s="123">
        <v>26</v>
      </c>
      <c r="B210" s="109">
        <v>3845.4375381480004</v>
      </c>
      <c r="C210" s="109">
        <v>3649.5381761580002</v>
      </c>
      <c r="D210" s="109">
        <v>3536.271934028</v>
      </c>
      <c r="E210" s="109">
        <v>3523.8987689830001</v>
      </c>
      <c r="F210" s="109">
        <v>3513.3461489269998</v>
      </c>
      <c r="G210" s="109">
        <v>3638.1134387419997</v>
      </c>
      <c r="H210" s="109">
        <v>3869.3989626140001</v>
      </c>
      <c r="I210" s="109">
        <v>4099.114675238</v>
      </c>
      <c r="J210" s="109">
        <v>4170.9880471689994</v>
      </c>
      <c r="K210" s="109">
        <v>4285.5624653390005</v>
      </c>
      <c r="L210" s="109">
        <v>4336.1452722189997</v>
      </c>
      <c r="M210" s="109">
        <v>4260.8270367160003</v>
      </c>
      <c r="N210" s="109">
        <v>4287.6664484699995</v>
      </c>
      <c r="O210" s="109">
        <v>4281.8995724269998</v>
      </c>
      <c r="P210" s="109">
        <v>4305.3704308779998</v>
      </c>
      <c r="Q210" s="109">
        <v>4204.0630980470005</v>
      </c>
      <c r="R210" s="109">
        <v>4169.9088019360006</v>
      </c>
      <c r="S210" s="109">
        <v>4160.3373139100004</v>
      </c>
      <c r="T210" s="109">
        <v>4157.7972720990001</v>
      </c>
      <c r="U210" s="109">
        <v>4163.7058672130006</v>
      </c>
      <c r="V210" s="109">
        <v>4183.164985808</v>
      </c>
      <c r="W210" s="109">
        <v>4296.4966367400002</v>
      </c>
      <c r="X210" s="109">
        <v>4176.3297659990003</v>
      </c>
      <c r="Y210" s="109">
        <v>4064.240882305</v>
      </c>
    </row>
    <row r="211" spans="1:25" s="71" customFormat="1" ht="15.75" x14ac:dyDescent="0.25">
      <c r="A211" s="123">
        <v>27</v>
      </c>
      <c r="B211" s="109">
        <v>3924.0807210859998</v>
      </c>
      <c r="C211" s="109">
        <v>3786.7767442209997</v>
      </c>
      <c r="D211" s="109">
        <v>3693.3838764320003</v>
      </c>
      <c r="E211" s="109">
        <v>3641.1113421669997</v>
      </c>
      <c r="F211" s="109">
        <v>3632.4119715010002</v>
      </c>
      <c r="G211" s="109">
        <v>3662.7725570960001</v>
      </c>
      <c r="H211" s="109">
        <v>3771.5910006900003</v>
      </c>
      <c r="I211" s="109">
        <v>3855.7939317979999</v>
      </c>
      <c r="J211" s="109">
        <v>4141.2706481269997</v>
      </c>
      <c r="K211" s="109">
        <v>4165.0140432529997</v>
      </c>
      <c r="L211" s="109">
        <v>4167.6958041349999</v>
      </c>
      <c r="M211" s="109">
        <v>4166.0278796840003</v>
      </c>
      <c r="N211" s="109">
        <v>4164.2836449639999</v>
      </c>
      <c r="O211" s="109">
        <v>4155.8568109730004</v>
      </c>
      <c r="P211" s="109">
        <v>4151.6488447110005</v>
      </c>
      <c r="Q211" s="109">
        <v>4149.9264129250005</v>
      </c>
      <c r="R211" s="109">
        <v>4148.0077547330002</v>
      </c>
      <c r="S211" s="109">
        <v>4148.2366855400005</v>
      </c>
      <c r="T211" s="109">
        <v>4150.4823877419994</v>
      </c>
      <c r="U211" s="109">
        <v>4105.9280921130003</v>
      </c>
      <c r="V211" s="109">
        <v>4173.7679212539997</v>
      </c>
      <c r="W211" s="109">
        <v>4191.0140420480002</v>
      </c>
      <c r="X211" s="109">
        <v>4165.9188650140004</v>
      </c>
      <c r="Y211" s="109">
        <v>4067.9691840189998</v>
      </c>
    </row>
    <row r="212" spans="1:25" s="71" customFormat="1" ht="15.75" x14ac:dyDescent="0.25">
      <c r="A212" s="123">
        <v>28</v>
      </c>
      <c r="B212" s="109">
        <v>3883.1021066330004</v>
      </c>
      <c r="C212" s="109">
        <v>3702.0505426969999</v>
      </c>
      <c r="D212" s="109">
        <v>3573.2061042240002</v>
      </c>
      <c r="E212" s="109">
        <v>3556.5050567799999</v>
      </c>
      <c r="F212" s="109">
        <v>3528.7935276659996</v>
      </c>
      <c r="G212" s="109">
        <v>3523.2773853640001</v>
      </c>
      <c r="H212" s="109">
        <v>3557.0828345309997</v>
      </c>
      <c r="I212" s="109">
        <v>3605.6379685490001</v>
      </c>
      <c r="J212" s="109">
        <v>3805.8870158719997</v>
      </c>
      <c r="K212" s="109">
        <v>4081.9121603120002</v>
      </c>
      <c r="L212" s="109">
        <v>4098.9620547000004</v>
      </c>
      <c r="M212" s="109">
        <v>4133.7268329629997</v>
      </c>
      <c r="N212" s="109">
        <v>4135.6890970229997</v>
      </c>
      <c r="O212" s="109">
        <v>4097.2069185130003</v>
      </c>
      <c r="P212" s="109">
        <v>4084.8882608029999</v>
      </c>
      <c r="Q212" s="109">
        <v>4078.7071290140002</v>
      </c>
      <c r="R212" s="109">
        <v>4077.9658292579998</v>
      </c>
      <c r="S212" s="109">
        <v>4083.4056612909999</v>
      </c>
      <c r="T212" s="109">
        <v>4091.9088055510001</v>
      </c>
      <c r="U212" s="109">
        <v>4073.528932189</v>
      </c>
      <c r="V212" s="109">
        <v>4170.966244235</v>
      </c>
      <c r="W212" s="109">
        <v>4174.1930784670003</v>
      </c>
      <c r="X212" s="109">
        <v>4161.0350077980002</v>
      </c>
      <c r="Y212" s="109">
        <v>4039.8215962250001</v>
      </c>
    </row>
    <row r="213" spans="1:25" s="71" customFormat="1" ht="14.45" customHeight="1" x14ac:dyDescent="0.25">
      <c r="A213" s="123">
        <v>29</v>
      </c>
      <c r="B213" s="109">
        <v>3878.2182494170002</v>
      </c>
      <c r="C213" s="109">
        <v>3732.0513798809998</v>
      </c>
      <c r="D213" s="109">
        <v>3601.2010714800003</v>
      </c>
      <c r="E213" s="109">
        <v>3565.1281171770001</v>
      </c>
      <c r="F213" s="109">
        <v>3567.1230856380002</v>
      </c>
      <c r="G213" s="109">
        <v>3639.7050529239996</v>
      </c>
      <c r="H213" s="109">
        <v>3849.6128000089998</v>
      </c>
      <c r="I213" s="109">
        <v>4128.0144642550003</v>
      </c>
      <c r="J213" s="109">
        <v>4167.0962234500003</v>
      </c>
      <c r="K213" s="109">
        <v>4234.8597423219999</v>
      </c>
      <c r="L213" s="109">
        <v>4266.3213760839999</v>
      </c>
      <c r="M213" s="109">
        <v>4182.5217992550006</v>
      </c>
      <c r="N213" s="109">
        <v>4208.8488420599997</v>
      </c>
      <c r="O213" s="109">
        <v>4238.7515660409999</v>
      </c>
      <c r="P213" s="109">
        <v>4213.4928670019999</v>
      </c>
      <c r="Q213" s="109">
        <v>4179.8400383730004</v>
      </c>
      <c r="R213" s="109">
        <v>4165.3628901970005</v>
      </c>
      <c r="S213" s="109">
        <v>4163.487837873</v>
      </c>
      <c r="T213" s="109">
        <v>4163.7603745480001</v>
      </c>
      <c r="U213" s="109">
        <v>4157.2958046169997</v>
      </c>
      <c r="V213" s="109">
        <v>4181.2136232149996</v>
      </c>
      <c r="W213" s="109">
        <v>4442.3691666670002</v>
      </c>
      <c r="X213" s="109">
        <v>4165.9297664810001</v>
      </c>
      <c r="Y213" s="109">
        <v>4082.8060806060003</v>
      </c>
    </row>
    <row r="214" spans="1:25" s="71" customFormat="1" ht="15.75" x14ac:dyDescent="0.25">
      <c r="A214" s="123">
        <v>30</v>
      </c>
      <c r="B214" s="109">
        <v>3798.1796787029998</v>
      </c>
      <c r="C214" s="109">
        <v>3636.7725583009997</v>
      </c>
      <c r="D214" s="109">
        <v>3547.9147007840002</v>
      </c>
      <c r="E214" s="109">
        <v>3518.731473625</v>
      </c>
      <c r="F214" s="109">
        <v>3532.2274897709999</v>
      </c>
      <c r="G214" s="109">
        <v>3645.962494982</v>
      </c>
      <c r="H214" s="109">
        <v>3750.0824062990005</v>
      </c>
      <c r="I214" s="109">
        <v>3972.265205226</v>
      </c>
      <c r="J214" s="109">
        <v>4152.1939180609997</v>
      </c>
      <c r="K214" s="109">
        <v>4168.8949655050001</v>
      </c>
      <c r="L214" s="109">
        <v>4170.9880471689994</v>
      </c>
      <c r="M214" s="109">
        <v>4168.0991584140002</v>
      </c>
      <c r="N214" s="109">
        <v>4160.7842740569995</v>
      </c>
      <c r="O214" s="109">
        <v>4165.9624708820002</v>
      </c>
      <c r="P214" s="109">
        <v>4164.9595359180003</v>
      </c>
      <c r="Q214" s="109">
        <v>4152.4228488680001</v>
      </c>
      <c r="R214" s="109">
        <v>4120.3834373549998</v>
      </c>
      <c r="S214" s="109">
        <v>4097.8283021320003</v>
      </c>
      <c r="T214" s="109">
        <v>4094.9939207119996</v>
      </c>
      <c r="U214" s="109">
        <v>4076.2979048070001</v>
      </c>
      <c r="V214" s="109">
        <v>4144.4102706230005</v>
      </c>
      <c r="W214" s="109">
        <v>4177.3436024300008</v>
      </c>
      <c r="X214" s="109">
        <v>4159.6178170880003</v>
      </c>
      <c r="Y214" s="109">
        <v>3965.3645766150003</v>
      </c>
    </row>
    <row r="215" spans="1:25" s="71" customFormat="1" ht="15.75" x14ac:dyDescent="0.25">
      <c r="A215" s="46" t="s">
        <v>57</v>
      </c>
    </row>
    <row r="216" spans="1:25" s="71" customFormat="1" ht="15.75" x14ac:dyDescent="0.25">
      <c r="A216" s="46"/>
    </row>
    <row r="217" spans="1:25" s="71" customFormat="1" ht="15.75" x14ac:dyDescent="0.25">
      <c r="A217" s="46" t="s">
        <v>85</v>
      </c>
      <c r="O217" s="142">
        <v>285956.52</v>
      </c>
      <c r="P217" s="142"/>
    </row>
    <row r="218" spans="1:25" s="71" customFormat="1" ht="15.75" x14ac:dyDescent="0.25">
      <c r="A218" s="46"/>
    </row>
    <row r="219" spans="1:25" s="71" customFormat="1" ht="15.75" x14ac:dyDescent="0.25">
      <c r="A219" s="46"/>
    </row>
    <row r="220" spans="1:25" s="102" customFormat="1" ht="18.75" x14ac:dyDescent="0.3">
      <c r="A220" s="101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5.75" x14ac:dyDescent="0.25">
      <c r="A224" s="46"/>
    </row>
    <row r="225" spans="1:25" s="71" customFormat="1" ht="15.75" x14ac:dyDescent="0.25">
      <c r="A225" s="146" t="s">
        <v>32</v>
      </c>
      <c r="B225" s="146" t="s">
        <v>122</v>
      </c>
      <c r="C225" s="146"/>
      <c r="D225" s="146"/>
      <c r="E225" s="146"/>
      <c r="F225" s="146"/>
      <c r="G225" s="146"/>
      <c r="H225" s="146"/>
      <c r="I225" s="146"/>
      <c r="J225" s="146"/>
      <c r="K225" s="146"/>
      <c r="L225" s="146"/>
      <c r="M225" s="146"/>
      <c r="N225" s="146"/>
      <c r="O225" s="146"/>
      <c r="P225" s="146"/>
      <c r="Q225" s="146"/>
      <c r="R225" s="146"/>
      <c r="S225" s="146"/>
      <c r="T225" s="146"/>
      <c r="U225" s="146"/>
      <c r="V225" s="146"/>
      <c r="W225" s="146"/>
      <c r="X225" s="146"/>
      <c r="Y225" s="146"/>
    </row>
    <row r="226" spans="1:25" s="83" customFormat="1" ht="12.75" x14ac:dyDescent="0.2">
      <c r="A226" s="146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3">
        <v>1</v>
      </c>
      <c r="B227" s="109">
        <v>1593.990979182</v>
      </c>
      <c r="C227" s="109">
        <v>1554.4622598400001</v>
      </c>
      <c r="D227" s="109">
        <v>1539.6035603189998</v>
      </c>
      <c r="E227" s="109">
        <v>1535.7662439349999</v>
      </c>
      <c r="F227" s="109">
        <v>1539.7561808569999</v>
      </c>
      <c r="G227" s="109">
        <v>1536.2241055489999</v>
      </c>
      <c r="H227" s="109">
        <v>1652.9134083169999</v>
      </c>
      <c r="I227" s="109">
        <v>1958.2307945859998</v>
      </c>
      <c r="J227" s="109">
        <v>2017.9381293449999</v>
      </c>
      <c r="K227" s="109">
        <v>2028.0982965890003</v>
      </c>
      <c r="L227" s="109">
        <v>2028.7414831420001</v>
      </c>
      <c r="M227" s="109">
        <v>2025.4928459759999</v>
      </c>
      <c r="N227" s="109">
        <v>2021.5465149220001</v>
      </c>
      <c r="O227" s="109">
        <v>2021.906263333</v>
      </c>
      <c r="P227" s="109">
        <v>2018.7339364359998</v>
      </c>
      <c r="Q227" s="109">
        <v>2018.951965776</v>
      </c>
      <c r="R227" s="109">
        <v>1981.36370756</v>
      </c>
      <c r="S227" s="109">
        <v>1978.725552546</v>
      </c>
      <c r="T227" s="109">
        <v>1980.0446300529998</v>
      </c>
      <c r="U227" s="109">
        <v>2018.079848416</v>
      </c>
      <c r="V227" s="109">
        <v>2020.71800343</v>
      </c>
      <c r="W227" s="109">
        <v>2045.802278997</v>
      </c>
      <c r="X227" s="109">
        <v>2020.183831547</v>
      </c>
      <c r="Y227" s="109">
        <v>1964.597251314</v>
      </c>
    </row>
    <row r="228" spans="1:25" s="71" customFormat="1" ht="15.75" x14ac:dyDescent="0.25">
      <c r="A228" s="123">
        <v>2</v>
      </c>
      <c r="B228" s="109">
        <v>1574.4664517850001</v>
      </c>
      <c r="C228" s="109">
        <v>1516.9939177609999</v>
      </c>
      <c r="D228" s="109">
        <v>1483.9515712839998</v>
      </c>
      <c r="E228" s="109">
        <v>1479.9180284940001</v>
      </c>
      <c r="F228" s="109">
        <v>1482.3817600360001</v>
      </c>
      <c r="G228" s="109">
        <v>1492.4874199450001</v>
      </c>
      <c r="H228" s="109">
        <v>1626.2593215019999</v>
      </c>
      <c r="I228" s="109">
        <v>1928.905848356</v>
      </c>
      <c r="J228" s="109">
        <v>2001.814859652</v>
      </c>
      <c r="K228" s="109">
        <v>2024.042950865</v>
      </c>
      <c r="L228" s="109">
        <v>2023.8140200580001</v>
      </c>
      <c r="M228" s="109">
        <v>2022.4622381499998</v>
      </c>
      <c r="N228" s="109">
        <v>2009.4240836179999</v>
      </c>
      <c r="O228" s="109">
        <v>2010.3289053789999</v>
      </c>
      <c r="P228" s="109">
        <v>2005.8593039089999</v>
      </c>
      <c r="Q228" s="109">
        <v>2004.769157209</v>
      </c>
      <c r="R228" s="109">
        <v>1997.7704153949999</v>
      </c>
      <c r="S228" s="109">
        <v>1961.4576288180001</v>
      </c>
      <c r="T228" s="109">
        <v>1949.8366649960003</v>
      </c>
      <c r="U228" s="109">
        <v>1965.5238760090001</v>
      </c>
      <c r="V228" s="109">
        <v>2031.6085689629999</v>
      </c>
      <c r="W228" s="109">
        <v>2043.9817340079999</v>
      </c>
      <c r="X228" s="109">
        <v>2023.9012317939998</v>
      </c>
      <c r="Y228" s="109">
        <v>1989.4634975409999</v>
      </c>
    </row>
    <row r="229" spans="1:25" s="71" customFormat="1" ht="15.75" x14ac:dyDescent="0.25">
      <c r="A229" s="123">
        <v>3</v>
      </c>
      <c r="B229" s="109">
        <v>1562.943601166</v>
      </c>
      <c r="C229" s="109">
        <v>1530.707963247</v>
      </c>
      <c r="D229" s="109">
        <v>1516.612366416</v>
      </c>
      <c r="E229" s="109">
        <v>1513.821590864</v>
      </c>
      <c r="F229" s="109">
        <v>1520.547796003</v>
      </c>
      <c r="G229" s="109">
        <v>1538.4916106850001</v>
      </c>
      <c r="H229" s="109">
        <v>1650.438775308</v>
      </c>
      <c r="I229" s="109">
        <v>1831.305014305</v>
      </c>
      <c r="J229" s="109">
        <v>1975.6186344509999</v>
      </c>
      <c r="K229" s="109">
        <v>2014.2316305650002</v>
      </c>
      <c r="L229" s="109">
        <v>2011.9532239619998</v>
      </c>
      <c r="M229" s="109">
        <v>2008.8354044</v>
      </c>
      <c r="N229" s="109">
        <v>2004.3003941279999</v>
      </c>
      <c r="O229" s="109">
        <v>2005.554062833</v>
      </c>
      <c r="P229" s="109">
        <v>1975.564127116</v>
      </c>
      <c r="Q229" s="109">
        <v>1988.5913801810002</v>
      </c>
      <c r="R229" s="109">
        <v>1951.624505584</v>
      </c>
      <c r="S229" s="109">
        <v>1916.6744023819999</v>
      </c>
      <c r="T229" s="109">
        <v>1879.936458592</v>
      </c>
      <c r="U229" s="109">
        <v>1906.2416984630001</v>
      </c>
      <c r="V229" s="109">
        <v>2019.8131816689997</v>
      </c>
      <c r="W229" s="109">
        <v>2038.738128381</v>
      </c>
      <c r="X229" s="109">
        <v>2007.570834228</v>
      </c>
      <c r="Y229" s="109">
        <v>1665.3410806970001</v>
      </c>
    </row>
    <row r="230" spans="1:25" s="71" customFormat="1" ht="15.75" x14ac:dyDescent="0.25">
      <c r="A230" s="123">
        <v>4</v>
      </c>
      <c r="B230" s="109">
        <v>1532.9427639820001</v>
      </c>
      <c r="C230" s="109">
        <v>1497.3930800950002</v>
      </c>
      <c r="D230" s="109">
        <v>1486.8404600389999</v>
      </c>
      <c r="E230" s="109">
        <v>1482.305449767</v>
      </c>
      <c r="F230" s="109">
        <v>1483.6790346089999</v>
      </c>
      <c r="G230" s="109">
        <v>1492.21488327</v>
      </c>
      <c r="H230" s="109">
        <v>1580.2006234269998</v>
      </c>
      <c r="I230" s="109">
        <v>1706.712147962</v>
      </c>
      <c r="J230" s="109">
        <v>1960.0949454429999</v>
      </c>
      <c r="K230" s="109">
        <v>1975.7603535220001</v>
      </c>
      <c r="L230" s="109">
        <v>1978.6492422769998</v>
      </c>
      <c r="M230" s="109">
        <v>1970.3641273570001</v>
      </c>
      <c r="N230" s="109">
        <v>2002.643371144</v>
      </c>
      <c r="O230" s="109">
        <v>2006.905844741</v>
      </c>
      <c r="P230" s="109">
        <v>1965.1968319990001</v>
      </c>
      <c r="Q230" s="109">
        <v>1959.375448621</v>
      </c>
      <c r="R230" s="109">
        <v>1949.2043799099999</v>
      </c>
      <c r="S230" s="109">
        <v>1835.0115130849999</v>
      </c>
      <c r="T230" s="109">
        <v>1832.4714712740001</v>
      </c>
      <c r="U230" s="109">
        <v>1882.945263484</v>
      </c>
      <c r="V230" s="109">
        <v>2025.885298788</v>
      </c>
      <c r="W230" s="109">
        <v>2050.936869954</v>
      </c>
      <c r="X230" s="109">
        <v>1918.2115092289998</v>
      </c>
      <c r="Y230" s="109">
        <v>1669.5926528269999</v>
      </c>
    </row>
    <row r="231" spans="1:25" s="71" customFormat="1" ht="15.75" x14ac:dyDescent="0.25">
      <c r="A231" s="123">
        <v>5</v>
      </c>
      <c r="B231" s="109">
        <v>1584.87735277</v>
      </c>
      <c r="C231" s="109">
        <v>1558.3758864930001</v>
      </c>
      <c r="D231" s="109">
        <v>1542.2090109320002</v>
      </c>
      <c r="E231" s="109">
        <v>1535.5591160620002</v>
      </c>
      <c r="F231" s="109">
        <v>1526.8924497970002</v>
      </c>
      <c r="G231" s="109">
        <v>1532.1469568909999</v>
      </c>
      <c r="H231" s="109">
        <v>1569.7134121730001</v>
      </c>
      <c r="I231" s="109">
        <v>1723.685732081</v>
      </c>
      <c r="J231" s="109">
        <v>1918.8983016500001</v>
      </c>
      <c r="K231" s="109">
        <v>1976.8177958210001</v>
      </c>
      <c r="L231" s="109">
        <v>1983.8165376349998</v>
      </c>
      <c r="M231" s="109">
        <v>1979.2161185609998</v>
      </c>
      <c r="N231" s="109">
        <v>1964.8261821210001</v>
      </c>
      <c r="O231" s="109">
        <v>1964.6517586489999</v>
      </c>
      <c r="P231" s="109">
        <v>1938.2375041079999</v>
      </c>
      <c r="Q231" s="109">
        <v>1893.0182189920001</v>
      </c>
      <c r="R231" s="109">
        <v>1851.1674871789999</v>
      </c>
      <c r="S231" s="109">
        <v>1792.811934328</v>
      </c>
      <c r="T231" s="109">
        <v>1779.4467357859999</v>
      </c>
      <c r="U231" s="109">
        <v>1775.925561945</v>
      </c>
      <c r="V231" s="109">
        <v>1982.8463070719999</v>
      </c>
      <c r="W231" s="109">
        <v>2017.3712530610001</v>
      </c>
      <c r="X231" s="109">
        <v>1923.3461001860001</v>
      </c>
      <c r="Y231" s="109">
        <v>1637.3461134409999</v>
      </c>
    </row>
    <row r="232" spans="1:25" s="71" customFormat="1" ht="15.75" x14ac:dyDescent="0.25">
      <c r="A232" s="123">
        <v>6</v>
      </c>
      <c r="B232" s="109">
        <v>1676.7985225140001</v>
      </c>
      <c r="C232" s="109">
        <v>1654.308796093</v>
      </c>
      <c r="D232" s="109">
        <v>1491.386371778</v>
      </c>
      <c r="E232" s="109">
        <v>1483.6354287409999</v>
      </c>
      <c r="F232" s="109">
        <v>1491.6153025849999</v>
      </c>
      <c r="G232" s="109">
        <v>1482.7960157819998</v>
      </c>
      <c r="H232" s="109">
        <v>1298.9318733599998</v>
      </c>
      <c r="I232" s="109">
        <v>1479.809013824</v>
      </c>
      <c r="J232" s="109">
        <v>1687.0895073619999</v>
      </c>
      <c r="K232" s="109">
        <v>1863.6169624929998</v>
      </c>
      <c r="L232" s="109">
        <v>1959.01570021</v>
      </c>
      <c r="M232" s="109">
        <v>1910.1008177809999</v>
      </c>
      <c r="N232" s="109">
        <v>1878.8463118919999</v>
      </c>
      <c r="O232" s="109">
        <v>1839.0123514739998</v>
      </c>
      <c r="P232" s="109">
        <v>1816.468117718</v>
      </c>
      <c r="Q232" s="109">
        <v>1778.0077421419999</v>
      </c>
      <c r="R232" s="109">
        <v>1776.219901554</v>
      </c>
      <c r="S232" s="109">
        <v>1773.1674907940001</v>
      </c>
      <c r="T232" s="109">
        <v>1770.714660719</v>
      </c>
      <c r="U232" s="109">
        <v>1771.205226734</v>
      </c>
      <c r="V232" s="109">
        <v>1926.4203138800001</v>
      </c>
      <c r="W232" s="109">
        <v>1947.1985099819999</v>
      </c>
      <c r="X232" s="109">
        <v>1904.421153474</v>
      </c>
      <c r="Y232" s="109">
        <v>1624.198944239</v>
      </c>
    </row>
    <row r="233" spans="1:25" s="71" customFormat="1" ht="15.75" x14ac:dyDescent="0.25">
      <c r="A233" s="123">
        <v>7</v>
      </c>
      <c r="B233" s="109">
        <v>1596.1930755160001</v>
      </c>
      <c r="C233" s="109">
        <v>1558.9100583760001</v>
      </c>
      <c r="D233" s="109">
        <v>1494.0681326599997</v>
      </c>
      <c r="E233" s="109">
        <v>1492.6727448839999</v>
      </c>
      <c r="F233" s="109">
        <v>1491.2882585749999</v>
      </c>
      <c r="G233" s="109">
        <v>1496.0958055219999</v>
      </c>
      <c r="H233" s="109">
        <v>1499.8350087029999</v>
      </c>
      <c r="I233" s="109">
        <v>1496.324736329</v>
      </c>
      <c r="J233" s="109">
        <v>1525.7805001629999</v>
      </c>
      <c r="K233" s="109">
        <v>1724.8630905169998</v>
      </c>
      <c r="L233" s="109">
        <v>1807.2890825039999</v>
      </c>
      <c r="M233" s="109">
        <v>1824.360779826</v>
      </c>
      <c r="N233" s="109">
        <v>1804.1603614749999</v>
      </c>
      <c r="O233" s="109">
        <v>1803.6261895919999</v>
      </c>
      <c r="P233" s="109">
        <v>1795.4718922759998</v>
      </c>
      <c r="Q233" s="109">
        <v>1768.1855203750001</v>
      </c>
      <c r="R233" s="109">
        <v>1770.878182724</v>
      </c>
      <c r="S233" s="109">
        <v>1764.348203991</v>
      </c>
      <c r="T233" s="109">
        <v>1771.902920622</v>
      </c>
      <c r="U233" s="109">
        <v>1838.44547519</v>
      </c>
      <c r="V233" s="109">
        <v>1965.9708361560001</v>
      </c>
      <c r="W233" s="109">
        <v>2026.9427410869998</v>
      </c>
      <c r="X233" s="109">
        <v>1921.1549053189999</v>
      </c>
      <c r="Y233" s="109">
        <v>1698.012777296</v>
      </c>
    </row>
    <row r="234" spans="1:25" s="71" customFormat="1" ht="15.75" x14ac:dyDescent="0.25">
      <c r="A234" s="123">
        <v>8</v>
      </c>
      <c r="B234" s="109">
        <v>1517.8115277860002</v>
      </c>
      <c r="C234" s="109">
        <v>1489.3150930480001</v>
      </c>
      <c r="D234" s="109">
        <v>1494.5259942739999</v>
      </c>
      <c r="E234" s="109">
        <v>1482.4362673709998</v>
      </c>
      <c r="F234" s="109">
        <v>1490.6995793569999</v>
      </c>
      <c r="G234" s="109">
        <v>1527.295804076</v>
      </c>
      <c r="H234" s="109">
        <v>1667.412359427</v>
      </c>
      <c r="I234" s="109">
        <v>1898.588868629</v>
      </c>
      <c r="J234" s="109">
        <v>1987.5448393490001</v>
      </c>
      <c r="K234" s="109">
        <v>2014.351546702</v>
      </c>
      <c r="L234" s="109">
        <v>2028.6542714060001</v>
      </c>
      <c r="M234" s="109">
        <v>2016.771672376</v>
      </c>
      <c r="N234" s="109">
        <v>1998.2609814099999</v>
      </c>
      <c r="O234" s="109">
        <v>1993.7477740720001</v>
      </c>
      <c r="P234" s="109">
        <v>1986.5746087859998</v>
      </c>
      <c r="Q234" s="109">
        <v>1982.7481938689998</v>
      </c>
      <c r="R234" s="109">
        <v>1994.6525958330001</v>
      </c>
      <c r="S234" s="109">
        <v>1919.8140248780001</v>
      </c>
      <c r="T234" s="109">
        <v>1919.4760794009999</v>
      </c>
      <c r="U234" s="109">
        <v>1974.702911223</v>
      </c>
      <c r="V234" s="109">
        <v>2031.6085689629999</v>
      </c>
      <c r="W234" s="109">
        <v>2056.6710415960001</v>
      </c>
      <c r="X234" s="109">
        <v>2000.288654272</v>
      </c>
      <c r="Y234" s="109">
        <v>1800.9771331110001</v>
      </c>
    </row>
    <row r="235" spans="1:25" s="71" customFormat="1" ht="15.75" x14ac:dyDescent="0.25">
      <c r="A235" s="123">
        <v>9</v>
      </c>
      <c r="B235" s="109">
        <v>1541.05345543</v>
      </c>
      <c r="C235" s="109">
        <v>1492.4874199450001</v>
      </c>
      <c r="D235" s="109">
        <v>1486.8949673739999</v>
      </c>
      <c r="E235" s="109">
        <v>1468.8094336210002</v>
      </c>
      <c r="F235" s="109">
        <v>1467.8828089260001</v>
      </c>
      <c r="G235" s="109">
        <v>1500.3691805859999</v>
      </c>
      <c r="H235" s="109">
        <v>1668.8186486700001</v>
      </c>
      <c r="I235" s="109">
        <v>1851.723461996</v>
      </c>
      <c r="J235" s="109">
        <v>1991.9272290829999</v>
      </c>
      <c r="K235" s="109">
        <v>2029.6463049029999</v>
      </c>
      <c r="L235" s="109">
        <v>2040.7439983089998</v>
      </c>
      <c r="M235" s="109">
        <v>2029.7771225070001</v>
      </c>
      <c r="N235" s="109">
        <v>2023.6941039210001</v>
      </c>
      <c r="O235" s="109">
        <v>2024.5880242150001</v>
      </c>
      <c r="P235" s="109">
        <v>2021.361189983</v>
      </c>
      <c r="Q235" s="109">
        <v>2015.4416934020001</v>
      </c>
      <c r="R235" s="109">
        <v>2003.1121342249999</v>
      </c>
      <c r="S235" s="109">
        <v>1936.5150723219999</v>
      </c>
      <c r="T235" s="109">
        <v>1937.0383427380002</v>
      </c>
      <c r="U235" s="109">
        <v>1936.962032469</v>
      </c>
      <c r="V235" s="109">
        <v>2047.7100357220002</v>
      </c>
      <c r="W235" s="109">
        <v>2123.1372858949999</v>
      </c>
      <c r="X235" s="109">
        <v>1989.910457688</v>
      </c>
      <c r="Y235" s="109">
        <v>1771.085310597</v>
      </c>
    </row>
    <row r="236" spans="1:25" s="71" customFormat="1" ht="15.75" x14ac:dyDescent="0.25">
      <c r="A236" s="123">
        <v>10</v>
      </c>
      <c r="B236" s="109">
        <v>1500.4890967229999</v>
      </c>
      <c r="C236" s="109">
        <v>1450.9855350759999</v>
      </c>
      <c r="D236" s="109">
        <v>1435.0148859209999</v>
      </c>
      <c r="E236" s="109">
        <v>1427.2094355490001</v>
      </c>
      <c r="F236" s="109">
        <v>1428.2450749139998</v>
      </c>
      <c r="G236" s="109">
        <v>1447.1373172250001</v>
      </c>
      <c r="H236" s="109">
        <v>1467.7955971900001</v>
      </c>
      <c r="I236" s="109">
        <v>1586.6760948249998</v>
      </c>
      <c r="J236" s="109">
        <v>1899.853438801</v>
      </c>
      <c r="K236" s="109">
        <v>1977.8861395869999</v>
      </c>
      <c r="L236" s="109">
        <v>2006.9276476749999</v>
      </c>
      <c r="M236" s="109">
        <v>1984.2634977820001</v>
      </c>
      <c r="N236" s="109">
        <v>1948.899138834</v>
      </c>
      <c r="O236" s="109">
        <v>1959.6370838289999</v>
      </c>
      <c r="P236" s="109">
        <v>1928.775030752</v>
      </c>
      <c r="Q236" s="109">
        <v>1900.4530194859999</v>
      </c>
      <c r="R236" s="109">
        <v>1876.9494566339999</v>
      </c>
      <c r="S236" s="109">
        <v>1774.1377213569999</v>
      </c>
      <c r="T236" s="109">
        <v>1770.9544929929998</v>
      </c>
      <c r="U236" s="109">
        <v>1762.331432596</v>
      </c>
      <c r="V236" s="109">
        <v>1933.6806909019999</v>
      </c>
      <c r="W236" s="109">
        <v>2045.0173733730001</v>
      </c>
      <c r="X236" s="109">
        <v>1883.9918043160001</v>
      </c>
      <c r="Y236" s="109">
        <v>1721.701665087</v>
      </c>
    </row>
    <row r="237" spans="1:25" s="71" customFormat="1" ht="15.75" x14ac:dyDescent="0.25">
      <c r="A237" s="123">
        <v>11</v>
      </c>
      <c r="B237" s="109">
        <v>1504.904190858</v>
      </c>
      <c r="C237" s="109">
        <v>1424.9528318799998</v>
      </c>
      <c r="D237" s="109">
        <v>1322.642564085</v>
      </c>
      <c r="E237" s="109">
        <v>1310.7599650550001</v>
      </c>
      <c r="F237" s="109">
        <v>1328.4857503969999</v>
      </c>
      <c r="G237" s="109">
        <v>1507.0517798569999</v>
      </c>
      <c r="H237" s="109">
        <v>1590.5788200110001</v>
      </c>
      <c r="I237" s="109">
        <v>1683.415712983</v>
      </c>
      <c r="J237" s="109">
        <v>1883.0542781539998</v>
      </c>
      <c r="K237" s="109">
        <v>1986.48739705</v>
      </c>
      <c r="L237" s="109">
        <v>1999.6672706529998</v>
      </c>
      <c r="M237" s="109">
        <v>1987.7955730900001</v>
      </c>
      <c r="N237" s="109">
        <v>1944.9092019119998</v>
      </c>
      <c r="O237" s="109">
        <v>1950.381738346</v>
      </c>
      <c r="P237" s="109">
        <v>1939.164128803</v>
      </c>
      <c r="Q237" s="109">
        <v>1939.294946407</v>
      </c>
      <c r="R237" s="109">
        <v>1937.6815292910001</v>
      </c>
      <c r="S237" s="109">
        <v>1920.31549236</v>
      </c>
      <c r="T237" s="109">
        <v>1929.3746114369999</v>
      </c>
      <c r="U237" s="109">
        <v>1873.5591003970001</v>
      </c>
      <c r="V237" s="109">
        <v>2044.199763348</v>
      </c>
      <c r="W237" s="109">
        <v>2123.6932607119998</v>
      </c>
      <c r="X237" s="109">
        <v>1989.452596074</v>
      </c>
      <c r="Y237" s="109">
        <v>1739.8417061749999</v>
      </c>
    </row>
    <row r="238" spans="1:25" s="71" customFormat="1" ht="15.75" x14ac:dyDescent="0.25">
      <c r="A238" s="123">
        <v>12</v>
      </c>
      <c r="B238" s="109">
        <v>1531.5473762059999</v>
      </c>
      <c r="C238" s="109">
        <v>1428.9209658679999</v>
      </c>
      <c r="D238" s="109">
        <v>1428.1578631779998</v>
      </c>
      <c r="E238" s="109">
        <v>1381.510485885</v>
      </c>
      <c r="F238" s="109">
        <v>1381.1616389410001</v>
      </c>
      <c r="G238" s="109">
        <v>1608.6098464289998</v>
      </c>
      <c r="H238" s="109">
        <v>1682.0857340089999</v>
      </c>
      <c r="I238" s="109">
        <v>1717.8534472359997</v>
      </c>
      <c r="J238" s="109">
        <v>1986.977963065</v>
      </c>
      <c r="K238" s="109">
        <v>2032.0337261760001</v>
      </c>
      <c r="L238" s="109">
        <v>2046.0639142049999</v>
      </c>
      <c r="M238" s="109">
        <v>1998.2936858109999</v>
      </c>
      <c r="N238" s="109">
        <v>1994.6089899650001</v>
      </c>
      <c r="O238" s="109">
        <v>1995.688235198</v>
      </c>
      <c r="P238" s="109">
        <v>1985.1574180759999</v>
      </c>
      <c r="Q238" s="109">
        <v>1984.0018625739999</v>
      </c>
      <c r="R238" s="109">
        <v>1936.166225378</v>
      </c>
      <c r="S238" s="109">
        <v>1930.541068406</v>
      </c>
      <c r="T238" s="109">
        <v>1928.120942732</v>
      </c>
      <c r="U238" s="109">
        <v>1939.2404390720001</v>
      </c>
      <c r="V238" s="109">
        <v>2049.0182117619997</v>
      </c>
      <c r="W238" s="109">
        <v>2114.5142254980001</v>
      </c>
      <c r="X238" s="109">
        <v>1986.3020721109999</v>
      </c>
      <c r="Y238" s="109">
        <v>1785.9113057169998</v>
      </c>
    </row>
    <row r="239" spans="1:25" s="71" customFormat="1" ht="15.75" x14ac:dyDescent="0.25">
      <c r="A239" s="123">
        <v>13</v>
      </c>
      <c r="B239" s="109">
        <v>1566.4647750070001</v>
      </c>
      <c r="C239" s="109">
        <v>1486.949474709</v>
      </c>
      <c r="D239" s="109">
        <v>1432.5838587799999</v>
      </c>
      <c r="E239" s="109">
        <v>1331.96331837</v>
      </c>
      <c r="F239" s="109">
        <v>1346.1134225360001</v>
      </c>
      <c r="G239" s="109">
        <v>1498.5268326629998</v>
      </c>
      <c r="H239" s="109">
        <v>1533.814881342</v>
      </c>
      <c r="I239" s="109">
        <v>1539.2220089739999</v>
      </c>
      <c r="J239" s="109">
        <v>1679.9817508779997</v>
      </c>
      <c r="K239" s="109">
        <v>1780.7549118259999</v>
      </c>
      <c r="L239" s="109">
        <v>1889.5515524859998</v>
      </c>
      <c r="M239" s="109">
        <v>1890.6307977189999</v>
      </c>
      <c r="N239" s="109">
        <v>1900.8781766990001</v>
      </c>
      <c r="O239" s="109">
        <v>1825.9414925409999</v>
      </c>
      <c r="P239" s="109">
        <v>1773.1892937279999</v>
      </c>
      <c r="Q239" s="109">
        <v>1771.379650206</v>
      </c>
      <c r="R239" s="109">
        <v>1763.2144514229999</v>
      </c>
      <c r="S239" s="109">
        <v>1705.9599467390001</v>
      </c>
      <c r="T239" s="109">
        <v>1731.4584780519999</v>
      </c>
      <c r="U239" s="109">
        <v>1906.307107265</v>
      </c>
      <c r="V239" s="109">
        <v>1933.3536468919999</v>
      </c>
      <c r="W239" s="109">
        <v>1991.7746085449999</v>
      </c>
      <c r="X239" s="109">
        <v>1931.740229776</v>
      </c>
      <c r="Y239" s="109">
        <v>1792.6266093890001</v>
      </c>
    </row>
    <row r="240" spans="1:25" s="71" customFormat="1" ht="15.75" x14ac:dyDescent="0.25">
      <c r="A240" s="123">
        <v>14</v>
      </c>
      <c r="B240" s="109">
        <v>1561.308381116</v>
      </c>
      <c r="C240" s="109">
        <v>1458.889098651</v>
      </c>
      <c r="D240" s="109">
        <v>1385.9255800199999</v>
      </c>
      <c r="E240" s="109">
        <v>1329.78302497</v>
      </c>
      <c r="F240" s="109">
        <v>1312.6350173790001</v>
      </c>
      <c r="G240" s="109">
        <v>1328.1260019860001</v>
      </c>
      <c r="H240" s="109">
        <v>1459.924738016</v>
      </c>
      <c r="I240" s="109">
        <v>1299.3788335070001</v>
      </c>
      <c r="J240" s="109">
        <v>1515.6421358530001</v>
      </c>
      <c r="K240" s="109">
        <v>1569.6589048380001</v>
      </c>
      <c r="L240" s="109">
        <v>1685.105440368</v>
      </c>
      <c r="M240" s="109">
        <v>1700.4111000359999</v>
      </c>
      <c r="N240" s="109">
        <v>1706.4396112869999</v>
      </c>
      <c r="O240" s="109">
        <v>1702.7004081059999</v>
      </c>
      <c r="P240" s="109">
        <v>1699.0702195949998</v>
      </c>
      <c r="Q240" s="109">
        <v>1699.615292945</v>
      </c>
      <c r="R240" s="109">
        <v>1682.6308073589998</v>
      </c>
      <c r="S240" s="109">
        <v>1669.7997807000002</v>
      </c>
      <c r="T240" s="109">
        <v>1700.716341112</v>
      </c>
      <c r="U240" s="109">
        <v>1798.4261898330001</v>
      </c>
      <c r="V240" s="109">
        <v>1923.4987207240001</v>
      </c>
      <c r="W240" s="109">
        <v>1979.5649655050001</v>
      </c>
      <c r="X240" s="109">
        <v>1911.1473586130001</v>
      </c>
      <c r="Y240" s="109">
        <v>1659.8903471969998</v>
      </c>
    </row>
    <row r="241" spans="1:25" s="71" customFormat="1" ht="15.75" x14ac:dyDescent="0.25">
      <c r="A241" s="123">
        <v>15</v>
      </c>
      <c r="B241" s="109">
        <v>1520.3624710639999</v>
      </c>
      <c r="C241" s="109">
        <v>1456.4907759110001</v>
      </c>
      <c r="D241" s="109">
        <v>1436.1595399560001</v>
      </c>
      <c r="E241" s="109">
        <v>1383.145705935</v>
      </c>
      <c r="F241" s="109">
        <v>1425.6832301690001</v>
      </c>
      <c r="G241" s="109">
        <v>1478.7188671240001</v>
      </c>
      <c r="H241" s="109">
        <v>1559.902091873</v>
      </c>
      <c r="I241" s="109">
        <v>1666.8563846100001</v>
      </c>
      <c r="J241" s="109">
        <v>1876.284467147</v>
      </c>
      <c r="K241" s="109">
        <v>1963.4525972789997</v>
      </c>
      <c r="L241" s="109">
        <v>2002.4144403369999</v>
      </c>
      <c r="M241" s="109">
        <v>1984.5251329900002</v>
      </c>
      <c r="N241" s="109">
        <v>1961.1305848080001</v>
      </c>
      <c r="O241" s="109">
        <v>1959.5716750269999</v>
      </c>
      <c r="P241" s="109">
        <v>1952.5838346800001</v>
      </c>
      <c r="Q241" s="109">
        <v>1941.9331014210002</v>
      </c>
      <c r="R241" s="109">
        <v>1925.9842552</v>
      </c>
      <c r="S241" s="109">
        <v>1855.4735666439999</v>
      </c>
      <c r="T241" s="109">
        <v>1861.621994032</v>
      </c>
      <c r="U241" s="109">
        <v>1944.0806904199999</v>
      </c>
      <c r="V241" s="109">
        <v>2009.5767041560002</v>
      </c>
      <c r="W241" s="109">
        <v>2021.492007587</v>
      </c>
      <c r="X241" s="109">
        <v>2005.1180041529999</v>
      </c>
      <c r="Y241" s="109">
        <v>1973.2203117109998</v>
      </c>
    </row>
    <row r="242" spans="1:25" s="71" customFormat="1" ht="15.75" x14ac:dyDescent="0.25">
      <c r="A242" s="123">
        <v>16</v>
      </c>
      <c r="B242" s="109">
        <v>1511.684903332</v>
      </c>
      <c r="C242" s="109">
        <v>1363.054302254</v>
      </c>
      <c r="D242" s="109">
        <v>1276.8127968169999</v>
      </c>
      <c r="E242" s="109">
        <v>586.01953742800004</v>
      </c>
      <c r="F242" s="109">
        <v>589.36628779699993</v>
      </c>
      <c r="G242" s="109">
        <v>1438.9830199089999</v>
      </c>
      <c r="H242" s="109">
        <v>1578.271063768</v>
      </c>
      <c r="I242" s="109">
        <v>1751.288246525</v>
      </c>
      <c r="J242" s="109">
        <v>1958.568740063</v>
      </c>
      <c r="K242" s="109">
        <v>2017.4475633300001</v>
      </c>
      <c r="L242" s="109">
        <v>2011.876913693</v>
      </c>
      <c r="M242" s="109">
        <v>2010.525131785</v>
      </c>
      <c r="N242" s="109">
        <v>1989.6597239470002</v>
      </c>
      <c r="O242" s="109">
        <v>1998.282784344</v>
      </c>
      <c r="P242" s="109">
        <v>1986.171254507</v>
      </c>
      <c r="Q242" s="109">
        <v>1975.324294842</v>
      </c>
      <c r="R242" s="109">
        <v>1972.7079427619999</v>
      </c>
      <c r="S242" s="109">
        <v>1971.0182153769999</v>
      </c>
      <c r="T242" s="109">
        <v>1969.361192393</v>
      </c>
      <c r="U242" s="109">
        <v>1969.3720938599999</v>
      </c>
      <c r="V242" s="109">
        <v>1979.4777537689999</v>
      </c>
      <c r="W242" s="109">
        <v>2028.218212726</v>
      </c>
      <c r="X242" s="109">
        <v>1963.9976706289999</v>
      </c>
      <c r="Y242" s="109">
        <v>1722.530176579</v>
      </c>
    </row>
    <row r="243" spans="1:25" s="71" customFormat="1" ht="15.75" x14ac:dyDescent="0.25">
      <c r="A243" s="123">
        <v>17</v>
      </c>
      <c r="B243" s="109">
        <v>1488.9771475709999</v>
      </c>
      <c r="C243" s="109">
        <v>1331.7779934309999</v>
      </c>
      <c r="D243" s="109">
        <v>1303.1943469570001</v>
      </c>
      <c r="E243" s="109">
        <v>1285.0325029349999</v>
      </c>
      <c r="F243" s="109">
        <v>1310.0513697000001</v>
      </c>
      <c r="G243" s="109">
        <v>1488.061424343</v>
      </c>
      <c r="H243" s="109">
        <v>1558.5612114320002</v>
      </c>
      <c r="I243" s="109">
        <v>1727.424935262</v>
      </c>
      <c r="J243" s="109">
        <v>1935.632053495</v>
      </c>
      <c r="K243" s="109">
        <v>1998.3045872779999</v>
      </c>
      <c r="L243" s="109">
        <v>1998.3263902119998</v>
      </c>
      <c r="M243" s="109">
        <v>1996.593056959</v>
      </c>
      <c r="N243" s="109">
        <v>1987.305007075</v>
      </c>
      <c r="O243" s="109">
        <v>1988.6785919169999</v>
      </c>
      <c r="P243" s="109">
        <v>1950.545260351</v>
      </c>
      <c r="Q243" s="109">
        <v>1935.7846740330001</v>
      </c>
      <c r="R243" s="109">
        <v>1903.069371566</v>
      </c>
      <c r="S243" s="109">
        <v>1849.9356214079999</v>
      </c>
      <c r="T243" s="109">
        <v>1811.1045959539999</v>
      </c>
      <c r="U243" s="109">
        <v>1772.2081616979999</v>
      </c>
      <c r="V243" s="109">
        <v>1974.4848818830001</v>
      </c>
      <c r="W243" s="109">
        <v>2010.1217775059999</v>
      </c>
      <c r="X243" s="109">
        <v>1993.2136021890001</v>
      </c>
      <c r="Y243" s="109">
        <v>1910.460566192</v>
      </c>
    </row>
    <row r="244" spans="1:25" s="71" customFormat="1" ht="15.75" x14ac:dyDescent="0.25">
      <c r="A244" s="123">
        <v>18</v>
      </c>
      <c r="B244" s="109">
        <v>1592.3666605990002</v>
      </c>
      <c r="C244" s="109">
        <v>1434.2190788299999</v>
      </c>
      <c r="D244" s="109">
        <v>1326.8505303469999</v>
      </c>
      <c r="E244" s="109">
        <v>1299.237114436</v>
      </c>
      <c r="F244" s="109">
        <v>1299.673173116</v>
      </c>
      <c r="G244" s="109">
        <v>1473.933123111</v>
      </c>
      <c r="H244" s="109">
        <v>1885.561615564</v>
      </c>
      <c r="I244" s="109">
        <v>1771.3033399369999</v>
      </c>
      <c r="J244" s="109">
        <v>1992.941065514</v>
      </c>
      <c r="K244" s="109">
        <v>2008.0068929079998</v>
      </c>
      <c r="L244" s="109">
        <v>2011.2446286070001</v>
      </c>
      <c r="M244" s="109">
        <v>2004.1368721230001</v>
      </c>
      <c r="N244" s="109">
        <v>1992.8429523109999</v>
      </c>
      <c r="O244" s="109">
        <v>1992.37418923</v>
      </c>
      <c r="P244" s="109">
        <v>1992.744839108</v>
      </c>
      <c r="Q244" s="109">
        <v>1992.167061357</v>
      </c>
      <c r="R244" s="109">
        <v>1991.131421992</v>
      </c>
      <c r="S244" s="109">
        <v>1986.650919055</v>
      </c>
      <c r="T244" s="109">
        <v>1896.7574221730001</v>
      </c>
      <c r="U244" s="109">
        <v>1882.945263484</v>
      </c>
      <c r="V244" s="109">
        <v>2001.978381657</v>
      </c>
      <c r="W244" s="109">
        <v>2058.4261777829997</v>
      </c>
      <c r="X244" s="109">
        <v>1996.7456774970001</v>
      </c>
      <c r="Y244" s="109">
        <v>1979.5213596369999</v>
      </c>
    </row>
    <row r="245" spans="1:25" s="71" customFormat="1" ht="15.75" x14ac:dyDescent="0.25">
      <c r="A245" s="123">
        <v>19</v>
      </c>
      <c r="B245" s="109">
        <v>1619.5004119619998</v>
      </c>
      <c r="C245" s="109">
        <v>1463.0970649129999</v>
      </c>
      <c r="D245" s="109">
        <v>1329.8048279039999</v>
      </c>
      <c r="E245" s="109">
        <v>1294.582188027</v>
      </c>
      <c r="F245" s="109">
        <v>1300.054724461</v>
      </c>
      <c r="G245" s="109">
        <v>1469.616142179</v>
      </c>
      <c r="H245" s="109">
        <v>1592.8681280809999</v>
      </c>
      <c r="I245" s="109">
        <v>1773.549042139</v>
      </c>
      <c r="J245" s="109">
        <v>1964.0085720960001</v>
      </c>
      <c r="K245" s="109">
        <v>2012.738129586</v>
      </c>
      <c r="L245" s="109">
        <v>2014.6240833769998</v>
      </c>
      <c r="M245" s="109">
        <v>1998.6207298210002</v>
      </c>
      <c r="N245" s="109">
        <v>1991.469367469</v>
      </c>
      <c r="O245" s="109">
        <v>1989.1800593990001</v>
      </c>
      <c r="P245" s="109">
        <v>1986.443791182</v>
      </c>
      <c r="Q245" s="109">
        <v>1985.8660134310001</v>
      </c>
      <c r="R245" s="109">
        <v>1927.6957855189999</v>
      </c>
      <c r="S245" s="109">
        <v>1910.2316353850001</v>
      </c>
      <c r="T245" s="109">
        <v>1895.0676947880002</v>
      </c>
      <c r="U245" s="109">
        <v>1861.284048555</v>
      </c>
      <c r="V245" s="109">
        <v>1976.3272298060001</v>
      </c>
      <c r="W245" s="109">
        <v>2056.5620269259998</v>
      </c>
      <c r="X245" s="109">
        <v>1990.1066840939998</v>
      </c>
      <c r="Y245" s="109">
        <v>1883.8718881789998</v>
      </c>
    </row>
    <row r="246" spans="1:25" s="71" customFormat="1" ht="15.75" x14ac:dyDescent="0.25">
      <c r="A246" s="123">
        <v>20</v>
      </c>
      <c r="B246" s="109">
        <v>1663.466028373</v>
      </c>
      <c r="C246" s="109">
        <v>1486.993080577</v>
      </c>
      <c r="D246" s="109">
        <v>1356.6769440590001</v>
      </c>
      <c r="E246" s="109">
        <v>1316.7012645700001</v>
      </c>
      <c r="F246" s="109">
        <v>1328.027888783</v>
      </c>
      <c r="G246" s="109">
        <v>1344.587217156</v>
      </c>
      <c r="H246" s="109">
        <v>1497.959956379</v>
      </c>
      <c r="I246" s="109">
        <v>1571.4576468929999</v>
      </c>
      <c r="J246" s="109">
        <v>1707.1373051749999</v>
      </c>
      <c r="K246" s="109">
        <v>1909.315912157</v>
      </c>
      <c r="L246" s="109">
        <v>1951.9733525279999</v>
      </c>
      <c r="M246" s="109">
        <v>1951.1775454369999</v>
      </c>
      <c r="N246" s="109">
        <v>1929.8760789190001</v>
      </c>
      <c r="O246" s="109">
        <v>1907.179224625</v>
      </c>
      <c r="P246" s="109">
        <v>1884.5586806000001</v>
      </c>
      <c r="Q246" s="109">
        <v>1799.5381394669998</v>
      </c>
      <c r="R246" s="109">
        <v>1775.064346052</v>
      </c>
      <c r="S246" s="109">
        <v>1745.4014543449998</v>
      </c>
      <c r="T246" s="109">
        <v>1690.1092137210003</v>
      </c>
      <c r="U246" s="109">
        <v>1756.837093228</v>
      </c>
      <c r="V246" s="109">
        <v>1981.3419046260001</v>
      </c>
      <c r="W246" s="109">
        <v>2008.050498776</v>
      </c>
      <c r="X246" s="109">
        <v>1964.5318425119999</v>
      </c>
      <c r="Y246" s="109">
        <v>1881.2882405</v>
      </c>
    </row>
    <row r="247" spans="1:25" s="71" customFormat="1" ht="15.75" x14ac:dyDescent="0.25">
      <c r="A247" s="123">
        <v>21</v>
      </c>
      <c r="B247" s="109">
        <v>1856.2475708009999</v>
      </c>
      <c r="C247" s="109">
        <v>1535.755342468</v>
      </c>
      <c r="D247" s="109">
        <v>1406.235013041</v>
      </c>
      <c r="E247" s="109">
        <v>1345.9499005309999</v>
      </c>
      <c r="F247" s="109">
        <v>1334.2417249730001</v>
      </c>
      <c r="G247" s="109">
        <v>1318.2165684830002</v>
      </c>
      <c r="H247" s="109">
        <v>1358.5192919820001</v>
      </c>
      <c r="I247" s="109">
        <v>1330.742354066</v>
      </c>
      <c r="J247" s="109">
        <v>1566.475676474</v>
      </c>
      <c r="K247" s="109">
        <v>1648.5201171159999</v>
      </c>
      <c r="L247" s="109">
        <v>1705.7746218</v>
      </c>
      <c r="M247" s="109">
        <v>1742.3163391839998</v>
      </c>
      <c r="N247" s="109">
        <v>1704.1066973490001</v>
      </c>
      <c r="O247" s="109">
        <v>1704.7934897699997</v>
      </c>
      <c r="P247" s="109">
        <v>1696.6936997890002</v>
      </c>
      <c r="Q247" s="109">
        <v>1683.9280819319999</v>
      </c>
      <c r="R247" s="109">
        <v>1692.7473687349998</v>
      </c>
      <c r="S247" s="109">
        <v>1693.9465301050002</v>
      </c>
      <c r="T247" s="109">
        <v>1699.855125219</v>
      </c>
      <c r="U247" s="109">
        <v>1754.28614995</v>
      </c>
      <c r="V247" s="109">
        <v>1994.3146503560001</v>
      </c>
      <c r="W247" s="109">
        <v>2051.1330963599999</v>
      </c>
      <c r="X247" s="109">
        <v>1967.6169576729999</v>
      </c>
      <c r="Y247" s="109">
        <v>1899.951552004</v>
      </c>
    </row>
    <row r="248" spans="1:25" s="71" customFormat="1" ht="15.75" x14ac:dyDescent="0.25">
      <c r="A248" s="123">
        <v>22</v>
      </c>
      <c r="B248" s="109">
        <v>1650.776720785</v>
      </c>
      <c r="C248" s="109">
        <v>1497.382178628</v>
      </c>
      <c r="D248" s="109">
        <v>1392.346544083</v>
      </c>
      <c r="E248" s="109">
        <v>1332.2031506440001</v>
      </c>
      <c r="F248" s="109">
        <v>1376.3104861259999</v>
      </c>
      <c r="G248" s="109">
        <v>1477.552410155</v>
      </c>
      <c r="H248" s="109">
        <v>1657.143177513</v>
      </c>
      <c r="I248" s="109">
        <v>1880.230798201</v>
      </c>
      <c r="J248" s="109">
        <v>1986.7817366589998</v>
      </c>
      <c r="K248" s="109">
        <v>2054.8613980740001</v>
      </c>
      <c r="L248" s="109">
        <v>2054.0437880489999</v>
      </c>
      <c r="M248" s="109">
        <v>2003.2647547630002</v>
      </c>
      <c r="N248" s="109">
        <v>2001.4987171090002</v>
      </c>
      <c r="O248" s="109">
        <v>2003.71171491</v>
      </c>
      <c r="P248" s="109">
        <v>2002.4798491390002</v>
      </c>
      <c r="Q248" s="109">
        <v>1994.2383400869999</v>
      </c>
      <c r="R248" s="109">
        <v>1988.1117156329999</v>
      </c>
      <c r="S248" s="109">
        <v>1980.0446300529998</v>
      </c>
      <c r="T248" s="109">
        <v>1954.9385515519998</v>
      </c>
      <c r="U248" s="109">
        <v>1956.8245053430001</v>
      </c>
      <c r="V248" s="109">
        <v>2016.5427415689999</v>
      </c>
      <c r="W248" s="109">
        <v>2168.3347680769998</v>
      </c>
      <c r="X248" s="109">
        <v>1990.9460970529999</v>
      </c>
      <c r="Y248" s="109">
        <v>1881.5280727740001</v>
      </c>
    </row>
    <row r="249" spans="1:25" s="71" customFormat="1" ht="15.75" x14ac:dyDescent="0.25">
      <c r="A249" s="123">
        <v>23</v>
      </c>
      <c r="B249" s="109">
        <v>1591.047583092</v>
      </c>
      <c r="C249" s="109">
        <v>1445.458491307</v>
      </c>
      <c r="D249" s="109">
        <v>1388.9234834449999</v>
      </c>
      <c r="E249" s="109">
        <v>1314.215730094</v>
      </c>
      <c r="F249" s="109">
        <v>1319.7427738629999</v>
      </c>
      <c r="G249" s="109">
        <v>1460.044654153</v>
      </c>
      <c r="H249" s="109">
        <v>1602.919280655</v>
      </c>
      <c r="I249" s="109">
        <v>1879.2169617699999</v>
      </c>
      <c r="J249" s="109">
        <v>1980.328068195</v>
      </c>
      <c r="K249" s="109">
        <v>2016.3138107619998</v>
      </c>
      <c r="L249" s="109">
        <v>2048.2224046709998</v>
      </c>
      <c r="M249" s="109">
        <v>1994.9469354419998</v>
      </c>
      <c r="N249" s="109">
        <v>1989.4198916730002</v>
      </c>
      <c r="O249" s="109">
        <v>1995.64462933</v>
      </c>
      <c r="P249" s="109">
        <v>1991.2949439970002</v>
      </c>
      <c r="Q249" s="109">
        <v>1989.2781726019998</v>
      </c>
      <c r="R249" s="109">
        <v>1979.172512693</v>
      </c>
      <c r="S249" s="109">
        <v>1962.1117168380001</v>
      </c>
      <c r="T249" s="109">
        <v>1944.4840446990002</v>
      </c>
      <c r="U249" s="109">
        <v>1932.4161207300001</v>
      </c>
      <c r="V249" s="109">
        <v>1996.8546921669999</v>
      </c>
      <c r="W249" s="109">
        <v>2034.8026987939998</v>
      </c>
      <c r="X249" s="109">
        <v>1978.8890745509998</v>
      </c>
      <c r="Y249" s="109">
        <v>1817.8853084279999</v>
      </c>
    </row>
    <row r="250" spans="1:25" s="71" customFormat="1" ht="15.75" x14ac:dyDescent="0.25">
      <c r="A250" s="123">
        <v>24</v>
      </c>
      <c r="B250" s="109">
        <v>1658.331437416</v>
      </c>
      <c r="C250" s="109">
        <v>1471.7637311779999</v>
      </c>
      <c r="D250" s="109">
        <v>1323.8526269219999</v>
      </c>
      <c r="E250" s="109">
        <v>1313.365415668</v>
      </c>
      <c r="F250" s="109">
        <v>1320.5603838879999</v>
      </c>
      <c r="G250" s="109">
        <v>1450.6475895990002</v>
      </c>
      <c r="H250" s="109">
        <v>1665.6245188389998</v>
      </c>
      <c r="I250" s="109">
        <v>1815.9448473019997</v>
      </c>
      <c r="J250" s="109">
        <v>1971.835825402</v>
      </c>
      <c r="K250" s="109">
        <v>2042.4664300949999</v>
      </c>
      <c r="L250" s="109">
        <v>2057.314228149</v>
      </c>
      <c r="M250" s="109">
        <v>1984.9720931369998</v>
      </c>
      <c r="N250" s="109">
        <v>1980.9930576820002</v>
      </c>
      <c r="O250" s="109">
        <v>1984.3725124519999</v>
      </c>
      <c r="P250" s="109">
        <v>1980.5679004689998</v>
      </c>
      <c r="Q250" s="109">
        <v>1976.0110872630003</v>
      </c>
      <c r="R250" s="109">
        <v>1973.4928483859999</v>
      </c>
      <c r="S250" s="109">
        <v>1942.1511307609999</v>
      </c>
      <c r="T250" s="109">
        <v>1942.3473571669999</v>
      </c>
      <c r="U250" s="109">
        <v>1960.7599349300001</v>
      </c>
      <c r="V250" s="109">
        <v>1993.02827725</v>
      </c>
      <c r="W250" s="109">
        <v>2011.222825673</v>
      </c>
      <c r="X250" s="109">
        <v>1977.33016477</v>
      </c>
      <c r="Y250" s="109">
        <v>1832.2207375329999</v>
      </c>
    </row>
    <row r="251" spans="1:25" s="71" customFormat="1" ht="15.75" x14ac:dyDescent="0.25">
      <c r="A251" s="123">
        <v>25</v>
      </c>
      <c r="B251" s="109">
        <v>1592.7264090099998</v>
      </c>
      <c r="C251" s="109">
        <v>1379.3301924849998</v>
      </c>
      <c r="D251" s="109">
        <v>1296.032083138</v>
      </c>
      <c r="E251" s="109">
        <v>1289.0224398570001</v>
      </c>
      <c r="F251" s="109">
        <v>1296.6970726250001</v>
      </c>
      <c r="G251" s="109">
        <v>1377.3461254909998</v>
      </c>
      <c r="H251" s="109">
        <v>1606.6693853030001</v>
      </c>
      <c r="I251" s="109">
        <v>1795.1230453319999</v>
      </c>
      <c r="J251" s="109">
        <v>1973.340227848</v>
      </c>
      <c r="K251" s="109">
        <v>2051.9943122529999</v>
      </c>
      <c r="L251" s="109">
        <v>2278.4831906449999</v>
      </c>
      <c r="M251" s="109">
        <v>2074.647560679</v>
      </c>
      <c r="N251" s="109">
        <v>1989.2127637999999</v>
      </c>
      <c r="O251" s="109">
        <v>1996.4513378880001</v>
      </c>
      <c r="P251" s="109">
        <v>1996.800184832</v>
      </c>
      <c r="Q251" s="109">
        <v>1983.0534349449999</v>
      </c>
      <c r="R251" s="109">
        <v>1976.6651752829998</v>
      </c>
      <c r="S251" s="109">
        <v>1963.572513416</v>
      </c>
      <c r="T251" s="109">
        <v>1972.697041295</v>
      </c>
      <c r="U251" s="109">
        <v>1980.251757926</v>
      </c>
      <c r="V251" s="109">
        <v>2076.5444159369999</v>
      </c>
      <c r="W251" s="109">
        <v>2411.154044035</v>
      </c>
      <c r="X251" s="109">
        <v>1989.9649650230001</v>
      </c>
      <c r="Y251" s="109">
        <v>1880.9393935560001</v>
      </c>
    </row>
    <row r="252" spans="1:25" s="71" customFormat="1" ht="15.75" x14ac:dyDescent="0.25">
      <c r="A252" s="123">
        <v>26</v>
      </c>
      <c r="B252" s="109">
        <v>1656.107538148</v>
      </c>
      <c r="C252" s="109">
        <v>1460.208176158</v>
      </c>
      <c r="D252" s="109">
        <v>1346.9419340280001</v>
      </c>
      <c r="E252" s="109">
        <v>1334.5687689829999</v>
      </c>
      <c r="F252" s="109">
        <v>1324.0161489269999</v>
      </c>
      <c r="G252" s="109">
        <v>1448.783438742</v>
      </c>
      <c r="H252" s="109">
        <v>1680.0689626140002</v>
      </c>
      <c r="I252" s="109">
        <v>1909.7846752380001</v>
      </c>
      <c r="J252" s="109">
        <v>1981.6580471689999</v>
      </c>
      <c r="K252" s="109">
        <v>2096.2324653390001</v>
      </c>
      <c r="L252" s="109">
        <v>2146.8152722189998</v>
      </c>
      <c r="M252" s="109">
        <v>2071.4970367159999</v>
      </c>
      <c r="N252" s="109">
        <v>2098.3364484700001</v>
      </c>
      <c r="O252" s="109">
        <v>2092.5695724269999</v>
      </c>
      <c r="P252" s="109">
        <v>2116.0404308779998</v>
      </c>
      <c r="Q252" s="109">
        <v>2014.7330980470001</v>
      </c>
      <c r="R252" s="109">
        <v>1980.5788019359998</v>
      </c>
      <c r="S252" s="109">
        <v>1971.00731391</v>
      </c>
      <c r="T252" s="109">
        <v>1968.4672720990002</v>
      </c>
      <c r="U252" s="109">
        <v>1974.3758672130002</v>
      </c>
      <c r="V252" s="109">
        <v>1993.8349858080001</v>
      </c>
      <c r="W252" s="109">
        <v>2107.1666367400003</v>
      </c>
      <c r="X252" s="109">
        <v>1986.9997659989999</v>
      </c>
      <c r="Y252" s="109">
        <v>1874.9108823050001</v>
      </c>
    </row>
    <row r="253" spans="1:25" s="71" customFormat="1" ht="15.75" x14ac:dyDescent="0.25">
      <c r="A253" s="123">
        <v>27</v>
      </c>
      <c r="B253" s="109">
        <v>1734.7507210859999</v>
      </c>
      <c r="C253" s="109">
        <v>1597.446744221</v>
      </c>
      <c r="D253" s="109">
        <v>1504.0538764319999</v>
      </c>
      <c r="E253" s="109">
        <v>1451.781342167</v>
      </c>
      <c r="F253" s="109">
        <v>1443.081971501</v>
      </c>
      <c r="G253" s="109">
        <v>1473.442557096</v>
      </c>
      <c r="H253" s="109">
        <v>1582.2610006899999</v>
      </c>
      <c r="I253" s="109">
        <v>1666.463931798</v>
      </c>
      <c r="J253" s="109">
        <v>1951.9406481269998</v>
      </c>
      <c r="K253" s="109">
        <v>1975.6840432529998</v>
      </c>
      <c r="L253" s="109">
        <v>1978.365804135</v>
      </c>
      <c r="M253" s="109">
        <v>1976.6978796839999</v>
      </c>
      <c r="N253" s="109">
        <v>1974.953644964</v>
      </c>
      <c r="O253" s="109">
        <v>1966.526810973</v>
      </c>
      <c r="P253" s="109">
        <v>1962.3188447109999</v>
      </c>
      <c r="Q253" s="109">
        <v>1960.5964129250001</v>
      </c>
      <c r="R253" s="109">
        <v>1958.6777547329998</v>
      </c>
      <c r="S253" s="109">
        <v>1958.9066855400001</v>
      </c>
      <c r="T253" s="109">
        <v>1961.152387742</v>
      </c>
      <c r="U253" s="109">
        <v>1916.5980921130001</v>
      </c>
      <c r="V253" s="109">
        <v>1984.4379212539998</v>
      </c>
      <c r="W253" s="109">
        <v>2001.684042048</v>
      </c>
      <c r="X253" s="109">
        <v>1976.588865014</v>
      </c>
      <c r="Y253" s="109">
        <v>1878.6391840189999</v>
      </c>
    </row>
    <row r="254" spans="1:25" s="71" customFormat="1" ht="15.75" x14ac:dyDescent="0.25">
      <c r="A254" s="123">
        <v>28</v>
      </c>
      <c r="B254" s="109">
        <v>1693.772106633</v>
      </c>
      <c r="C254" s="109">
        <v>1512.7205426969999</v>
      </c>
      <c r="D254" s="109">
        <v>1383.8761042240001</v>
      </c>
      <c r="E254" s="109">
        <v>1367.17505678</v>
      </c>
      <c r="F254" s="109">
        <v>1339.4635276660001</v>
      </c>
      <c r="G254" s="109">
        <v>1333.947385364</v>
      </c>
      <c r="H254" s="109">
        <v>1367.752834531</v>
      </c>
      <c r="I254" s="109">
        <v>1416.307968549</v>
      </c>
      <c r="J254" s="109">
        <v>1616.5570158719997</v>
      </c>
      <c r="K254" s="109">
        <v>1892.5821603119998</v>
      </c>
      <c r="L254" s="109">
        <v>1909.6320547</v>
      </c>
      <c r="M254" s="109">
        <v>1944.3968329630002</v>
      </c>
      <c r="N254" s="109">
        <v>1946.359097023</v>
      </c>
      <c r="O254" s="109">
        <v>1907.876918513</v>
      </c>
      <c r="P254" s="109">
        <v>1895.5582608029999</v>
      </c>
      <c r="Q254" s="109">
        <v>1889.377129014</v>
      </c>
      <c r="R254" s="109">
        <v>1888.6358292579998</v>
      </c>
      <c r="S254" s="109">
        <v>1894.075661291</v>
      </c>
      <c r="T254" s="109">
        <v>1902.578805551</v>
      </c>
      <c r="U254" s="109">
        <v>1884.1989321890001</v>
      </c>
      <c r="V254" s="109">
        <v>1981.636244235</v>
      </c>
      <c r="W254" s="109">
        <v>1984.8630784669999</v>
      </c>
      <c r="X254" s="109">
        <v>1971.705007798</v>
      </c>
      <c r="Y254" s="109">
        <v>1850.491596225</v>
      </c>
    </row>
    <row r="255" spans="1:25" s="71" customFormat="1" ht="15.75" x14ac:dyDescent="0.25">
      <c r="A255" s="123">
        <v>29</v>
      </c>
      <c r="B255" s="109">
        <v>1688.888249417</v>
      </c>
      <c r="C255" s="109">
        <v>1542.7213798809998</v>
      </c>
      <c r="D255" s="109">
        <v>1411.87107148</v>
      </c>
      <c r="E255" s="109">
        <v>1375.798117177</v>
      </c>
      <c r="F255" s="109">
        <v>1377.7930856379999</v>
      </c>
      <c r="G255" s="109">
        <v>1450.3750529240001</v>
      </c>
      <c r="H255" s="109">
        <v>1660.2828000089999</v>
      </c>
      <c r="I255" s="109">
        <v>1938.684464255</v>
      </c>
      <c r="J255" s="109">
        <v>1977.7662234499999</v>
      </c>
      <c r="K255" s="109">
        <v>2045.5297423219999</v>
      </c>
      <c r="L255" s="109">
        <v>2076.991376084</v>
      </c>
      <c r="M255" s="109">
        <v>1993.1917992550002</v>
      </c>
      <c r="N255" s="109">
        <v>2019.51884206</v>
      </c>
      <c r="O255" s="109">
        <v>2049.421566041</v>
      </c>
      <c r="P255" s="109">
        <v>2024.162867002</v>
      </c>
      <c r="Q255" s="109">
        <v>1990.510038373</v>
      </c>
      <c r="R255" s="109">
        <v>1976.0328901970001</v>
      </c>
      <c r="S255" s="109">
        <v>1974.1578378730001</v>
      </c>
      <c r="T255" s="109">
        <v>1974.4303745480001</v>
      </c>
      <c r="U255" s="109">
        <v>1967.9658046169998</v>
      </c>
      <c r="V255" s="109">
        <v>1991.8836232150002</v>
      </c>
      <c r="W255" s="109">
        <v>2253.0391666670002</v>
      </c>
      <c r="X255" s="109">
        <v>1976.5997664810002</v>
      </c>
      <c r="Y255" s="109">
        <v>1893.4760806060001</v>
      </c>
    </row>
    <row r="256" spans="1:25" s="71" customFormat="1" ht="15.75" x14ac:dyDescent="0.25">
      <c r="A256" s="123">
        <v>30</v>
      </c>
      <c r="B256" s="109">
        <v>1608.8496787029999</v>
      </c>
      <c r="C256" s="109">
        <v>1447.442558301</v>
      </c>
      <c r="D256" s="109">
        <v>1358.584700784</v>
      </c>
      <c r="E256" s="109">
        <v>1329.4014736250001</v>
      </c>
      <c r="F256" s="109">
        <v>1342.897489771</v>
      </c>
      <c r="G256" s="109">
        <v>1456.632494982</v>
      </c>
      <c r="H256" s="109">
        <v>1560.7524062990001</v>
      </c>
      <c r="I256" s="109">
        <v>1782.9352052260001</v>
      </c>
      <c r="J256" s="109">
        <v>1962.8639180609998</v>
      </c>
      <c r="K256" s="109">
        <v>1979.5649655050001</v>
      </c>
      <c r="L256" s="109">
        <v>1981.6580471689999</v>
      </c>
      <c r="M256" s="109">
        <v>1978.7691584140002</v>
      </c>
      <c r="N256" s="109">
        <v>1971.454274057</v>
      </c>
      <c r="O256" s="109">
        <v>1976.632470882</v>
      </c>
      <c r="P256" s="109">
        <v>1975.6295359179999</v>
      </c>
      <c r="Q256" s="109">
        <v>1963.0928488679999</v>
      </c>
      <c r="R256" s="109">
        <v>1931.0534373549999</v>
      </c>
      <c r="S256" s="109">
        <v>1908.4983021319999</v>
      </c>
      <c r="T256" s="109">
        <v>1905.6639207119997</v>
      </c>
      <c r="U256" s="109">
        <v>1886.9679048070002</v>
      </c>
      <c r="V256" s="109">
        <v>1955.0802706230002</v>
      </c>
      <c r="W256" s="109">
        <v>1988.01360243</v>
      </c>
      <c r="X256" s="109">
        <v>1970.2878170880001</v>
      </c>
      <c r="Y256" s="109">
        <v>1776.0345766149999</v>
      </c>
    </row>
    <row r="257" spans="1:25" s="71" customFormat="1" ht="15.75" x14ac:dyDescent="0.25">
      <c r="A257" s="46"/>
    </row>
    <row r="258" spans="1:25" s="71" customFormat="1" ht="15.75" x14ac:dyDescent="0.25">
      <c r="A258" s="146" t="s">
        <v>32</v>
      </c>
      <c r="B258" s="146" t="s">
        <v>123</v>
      </c>
      <c r="C258" s="146"/>
      <c r="D258" s="146"/>
      <c r="E258" s="146"/>
      <c r="F258" s="146"/>
      <c r="G258" s="146"/>
      <c r="H258" s="146"/>
      <c r="I258" s="146"/>
      <c r="J258" s="146"/>
      <c r="K258" s="146"/>
      <c r="L258" s="146"/>
      <c r="M258" s="146"/>
      <c r="N258" s="146"/>
      <c r="O258" s="146"/>
      <c r="P258" s="146"/>
      <c r="Q258" s="146"/>
      <c r="R258" s="146"/>
      <c r="S258" s="146"/>
      <c r="T258" s="146"/>
      <c r="U258" s="146"/>
      <c r="V258" s="146"/>
      <c r="W258" s="146"/>
      <c r="X258" s="146"/>
      <c r="Y258" s="146"/>
    </row>
    <row r="259" spans="1:25" s="83" customFormat="1" ht="12.75" x14ac:dyDescent="0.2">
      <c r="A259" s="146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5.75" x14ac:dyDescent="0.25">
      <c r="A260" s="123">
        <v>1</v>
      </c>
      <c r="B260" s="109">
        <v>1594.3909791819999</v>
      </c>
      <c r="C260" s="109">
        <v>1554.86225984</v>
      </c>
      <c r="D260" s="109">
        <v>1540.0035603189999</v>
      </c>
      <c r="E260" s="109">
        <v>1536.1662439349998</v>
      </c>
      <c r="F260" s="109">
        <v>1540.156180857</v>
      </c>
      <c r="G260" s="109">
        <v>1536.624105549</v>
      </c>
      <c r="H260" s="109">
        <v>1653.3134083169998</v>
      </c>
      <c r="I260" s="109">
        <v>1958.6307945859999</v>
      </c>
      <c r="J260" s="109">
        <v>2018.3381293449997</v>
      </c>
      <c r="K260" s="109">
        <v>2028.4982965890001</v>
      </c>
      <c r="L260" s="109">
        <v>2029.1414831419997</v>
      </c>
      <c r="M260" s="109">
        <v>2025.892845976</v>
      </c>
      <c r="N260" s="109">
        <v>2021.946514922</v>
      </c>
      <c r="O260" s="109">
        <v>2022.3062633330001</v>
      </c>
      <c r="P260" s="109">
        <v>2019.1339364359997</v>
      </c>
      <c r="Q260" s="109">
        <v>2019.3519657759998</v>
      </c>
      <c r="R260" s="109">
        <v>1981.7637075599998</v>
      </c>
      <c r="S260" s="109">
        <v>1979.1255525460001</v>
      </c>
      <c r="T260" s="109">
        <v>1980.4446300529999</v>
      </c>
      <c r="U260" s="109">
        <v>2018.4798484160001</v>
      </c>
      <c r="V260" s="109">
        <v>2021.11800343</v>
      </c>
      <c r="W260" s="109">
        <v>2046.2022789970001</v>
      </c>
      <c r="X260" s="109">
        <v>2020.583831547</v>
      </c>
      <c r="Y260" s="109">
        <v>1964.9972513140001</v>
      </c>
    </row>
    <row r="261" spans="1:25" s="71" customFormat="1" ht="15.75" x14ac:dyDescent="0.25">
      <c r="A261" s="123">
        <v>2</v>
      </c>
      <c r="B261" s="109">
        <v>1574.8664517849998</v>
      </c>
      <c r="C261" s="109">
        <v>1517.393917761</v>
      </c>
      <c r="D261" s="109">
        <v>1484.3515712839999</v>
      </c>
      <c r="E261" s="109">
        <v>1480.3180284939999</v>
      </c>
      <c r="F261" s="109">
        <v>1482.7817600359999</v>
      </c>
      <c r="G261" s="109">
        <v>1492.8874199449999</v>
      </c>
      <c r="H261" s="109">
        <v>1626.6593215019998</v>
      </c>
      <c r="I261" s="109">
        <v>1929.3058483559998</v>
      </c>
      <c r="J261" s="109">
        <v>2002.2148596519999</v>
      </c>
      <c r="K261" s="109">
        <v>2024.4429508650001</v>
      </c>
      <c r="L261" s="109">
        <v>2024.214020058</v>
      </c>
      <c r="M261" s="109">
        <v>2022.8622381499999</v>
      </c>
      <c r="N261" s="109">
        <v>2009.8240836179998</v>
      </c>
      <c r="O261" s="109">
        <v>2010.7289053789998</v>
      </c>
      <c r="P261" s="109">
        <v>2006.2593039089998</v>
      </c>
      <c r="Q261" s="109">
        <v>2005.1691572089999</v>
      </c>
      <c r="R261" s="109">
        <v>1998.170415395</v>
      </c>
      <c r="S261" s="109">
        <v>1961.857628818</v>
      </c>
      <c r="T261" s="109">
        <v>1950.2366649959999</v>
      </c>
      <c r="U261" s="109">
        <v>1965.923876009</v>
      </c>
      <c r="V261" s="109">
        <v>2032.008568963</v>
      </c>
      <c r="W261" s="109">
        <v>2044.381734008</v>
      </c>
      <c r="X261" s="109">
        <v>2024.3012317939997</v>
      </c>
      <c r="Y261" s="109">
        <v>1989.863497541</v>
      </c>
    </row>
    <row r="262" spans="1:25" s="71" customFormat="1" ht="15.75" x14ac:dyDescent="0.25">
      <c r="A262" s="123">
        <v>3</v>
      </c>
      <c r="B262" s="109">
        <v>1563.3436011659999</v>
      </c>
      <c r="C262" s="109">
        <v>1531.1079632469998</v>
      </c>
      <c r="D262" s="109">
        <v>1517.0123664160001</v>
      </c>
      <c r="E262" s="109">
        <v>1514.2215908640001</v>
      </c>
      <c r="F262" s="109">
        <v>1520.9477960029999</v>
      </c>
      <c r="G262" s="109">
        <v>1538.8916106849999</v>
      </c>
      <c r="H262" s="109">
        <v>1650.8387753080001</v>
      </c>
      <c r="I262" s="109">
        <v>1831.7050143050001</v>
      </c>
      <c r="J262" s="109">
        <v>1976.0186344509998</v>
      </c>
      <c r="K262" s="109">
        <v>2014.631630565</v>
      </c>
      <c r="L262" s="109">
        <v>2012.3532239619999</v>
      </c>
      <c r="M262" s="109">
        <v>2009.2354043999999</v>
      </c>
      <c r="N262" s="109">
        <v>2004.700394128</v>
      </c>
      <c r="O262" s="109">
        <v>2005.9540628330001</v>
      </c>
      <c r="P262" s="109">
        <v>1975.9641271159999</v>
      </c>
      <c r="Q262" s="109">
        <v>1988.9913801810001</v>
      </c>
      <c r="R262" s="109">
        <v>1952.0245055840001</v>
      </c>
      <c r="S262" s="109">
        <v>1917.0744023819998</v>
      </c>
      <c r="T262" s="109">
        <v>1880.3364585919999</v>
      </c>
      <c r="U262" s="109">
        <v>1906.641698463</v>
      </c>
      <c r="V262" s="109">
        <v>2020.2131816689998</v>
      </c>
      <c r="W262" s="109">
        <v>2039.1381283810001</v>
      </c>
      <c r="X262" s="109">
        <v>2007.9708342279998</v>
      </c>
      <c r="Y262" s="109">
        <v>1665.7410806969999</v>
      </c>
    </row>
    <row r="263" spans="1:25" s="71" customFormat="1" ht="15.75" x14ac:dyDescent="0.25">
      <c r="A263" s="123">
        <v>4</v>
      </c>
      <c r="B263" s="109">
        <v>1533.342763982</v>
      </c>
      <c r="C263" s="109">
        <v>1497.7930800950001</v>
      </c>
      <c r="D263" s="109">
        <v>1487.240460039</v>
      </c>
      <c r="E263" s="109">
        <v>1482.7054497670001</v>
      </c>
      <c r="F263" s="109">
        <v>1484.0790346089998</v>
      </c>
      <c r="G263" s="109">
        <v>1492.6148832700001</v>
      </c>
      <c r="H263" s="109">
        <v>1580.6006234269998</v>
      </c>
      <c r="I263" s="109">
        <v>1707.1121479619999</v>
      </c>
      <c r="J263" s="109">
        <v>1960.4949454429998</v>
      </c>
      <c r="K263" s="109">
        <v>1976.1603535220002</v>
      </c>
      <c r="L263" s="109">
        <v>1979.0492422769998</v>
      </c>
      <c r="M263" s="109">
        <v>1970.764127357</v>
      </c>
      <c r="N263" s="109">
        <v>2003.0433711439998</v>
      </c>
      <c r="O263" s="109">
        <v>2007.3058447409999</v>
      </c>
      <c r="P263" s="109">
        <v>1965.596831999</v>
      </c>
      <c r="Q263" s="109">
        <v>1959.7754486210001</v>
      </c>
      <c r="R263" s="109">
        <v>1949.6043799099998</v>
      </c>
      <c r="S263" s="109">
        <v>1835.411513085</v>
      </c>
      <c r="T263" s="109">
        <v>1832.871471274</v>
      </c>
      <c r="U263" s="109">
        <v>1883.345263484</v>
      </c>
      <c r="V263" s="109">
        <v>2026.2852987880001</v>
      </c>
      <c r="W263" s="109">
        <v>2051.3368699539997</v>
      </c>
      <c r="X263" s="109">
        <v>1918.6115092289997</v>
      </c>
      <c r="Y263" s="109">
        <v>1669.9926528269998</v>
      </c>
    </row>
    <row r="264" spans="1:25" s="71" customFormat="1" ht="15.75" x14ac:dyDescent="0.25">
      <c r="A264" s="123">
        <v>5</v>
      </c>
      <c r="B264" s="109">
        <v>1585.2773527700001</v>
      </c>
      <c r="C264" s="109">
        <v>1558.7758864929999</v>
      </c>
      <c r="D264" s="109">
        <v>1542.609010932</v>
      </c>
      <c r="E264" s="109">
        <v>1535.959116062</v>
      </c>
      <c r="F264" s="109">
        <v>1527.2924497969998</v>
      </c>
      <c r="G264" s="109">
        <v>1532.5469568909998</v>
      </c>
      <c r="H264" s="109">
        <v>1570.1134121730001</v>
      </c>
      <c r="I264" s="109">
        <v>1724.0857320810001</v>
      </c>
      <c r="J264" s="109">
        <v>1919.29830165</v>
      </c>
      <c r="K264" s="109">
        <v>1977.217795821</v>
      </c>
      <c r="L264" s="109">
        <v>1984.2165376349999</v>
      </c>
      <c r="M264" s="109">
        <v>1979.6161185609999</v>
      </c>
      <c r="N264" s="109">
        <v>1965.226182121</v>
      </c>
      <c r="O264" s="109">
        <v>1965.051758649</v>
      </c>
      <c r="P264" s="109">
        <v>1938.637504108</v>
      </c>
      <c r="Q264" s="109">
        <v>1893.418218992</v>
      </c>
      <c r="R264" s="109">
        <v>1851.5674871789997</v>
      </c>
      <c r="S264" s="109">
        <v>1793.2119343279999</v>
      </c>
      <c r="T264" s="109">
        <v>1779.846735786</v>
      </c>
      <c r="U264" s="109">
        <v>1776.3255619449999</v>
      </c>
      <c r="V264" s="109">
        <v>1983.246307072</v>
      </c>
      <c r="W264" s="109">
        <v>2017.7712530609999</v>
      </c>
      <c r="X264" s="109">
        <v>1923.7461001859999</v>
      </c>
      <c r="Y264" s="109">
        <v>1637.746113441</v>
      </c>
    </row>
    <row r="265" spans="1:25" s="71" customFormat="1" ht="15.75" x14ac:dyDescent="0.25">
      <c r="A265" s="123">
        <v>6</v>
      </c>
      <c r="B265" s="109">
        <v>1677.1985225140002</v>
      </c>
      <c r="C265" s="109">
        <v>1654.7087960929998</v>
      </c>
      <c r="D265" s="109">
        <v>1491.7863717779999</v>
      </c>
      <c r="E265" s="109">
        <v>1484.035428741</v>
      </c>
      <c r="F265" s="109">
        <v>1492.015302585</v>
      </c>
      <c r="G265" s="109">
        <v>1483.1960157819999</v>
      </c>
      <c r="H265" s="109">
        <v>1299.3318733599999</v>
      </c>
      <c r="I265" s="109">
        <v>1480.2090138240001</v>
      </c>
      <c r="J265" s="109">
        <v>1687.4895073619998</v>
      </c>
      <c r="K265" s="109">
        <v>1864.0169624929999</v>
      </c>
      <c r="L265" s="109">
        <v>1959.4157002099998</v>
      </c>
      <c r="M265" s="109">
        <v>1910.500817781</v>
      </c>
      <c r="N265" s="109">
        <v>1879.246311892</v>
      </c>
      <c r="O265" s="109">
        <v>1839.4123514739999</v>
      </c>
      <c r="P265" s="109">
        <v>1816.8681177179999</v>
      </c>
      <c r="Q265" s="109">
        <v>1778.4077421419997</v>
      </c>
      <c r="R265" s="109">
        <v>1776.6199015539996</v>
      </c>
      <c r="S265" s="109">
        <v>1773.5674907939999</v>
      </c>
      <c r="T265" s="109">
        <v>1771.1146607189999</v>
      </c>
      <c r="U265" s="109">
        <v>1771.6052267339999</v>
      </c>
      <c r="V265" s="109">
        <v>1926.82031388</v>
      </c>
      <c r="W265" s="109">
        <v>1947.598509982</v>
      </c>
      <c r="X265" s="109">
        <v>1904.8211534739999</v>
      </c>
      <c r="Y265" s="109">
        <v>1624.598944239</v>
      </c>
    </row>
    <row r="266" spans="1:25" s="71" customFormat="1" ht="15.75" x14ac:dyDescent="0.25">
      <c r="A266" s="123">
        <v>7</v>
      </c>
      <c r="B266" s="109">
        <v>1596.593075516</v>
      </c>
      <c r="C266" s="109">
        <v>1559.3100583759999</v>
      </c>
      <c r="D266" s="109">
        <v>1494.4681326599998</v>
      </c>
      <c r="E266" s="109">
        <v>1493.0727448839998</v>
      </c>
      <c r="F266" s="109">
        <v>1491.688258575</v>
      </c>
      <c r="G266" s="109">
        <v>1496.495805522</v>
      </c>
      <c r="H266" s="109">
        <v>1500.2350087029999</v>
      </c>
      <c r="I266" s="109">
        <v>1496.7247363289998</v>
      </c>
      <c r="J266" s="109">
        <v>1526.180500163</v>
      </c>
      <c r="K266" s="109">
        <v>1725.2630905169999</v>
      </c>
      <c r="L266" s="109">
        <v>1807.6890825039998</v>
      </c>
      <c r="M266" s="109">
        <v>1824.7607798259999</v>
      </c>
      <c r="N266" s="109">
        <v>1804.5603614749998</v>
      </c>
      <c r="O266" s="109">
        <v>1804.0261895919998</v>
      </c>
      <c r="P266" s="109">
        <v>1795.8718922759999</v>
      </c>
      <c r="Q266" s="109">
        <v>1768.585520375</v>
      </c>
      <c r="R266" s="109">
        <v>1771.2781827240001</v>
      </c>
      <c r="S266" s="109">
        <v>1764.7482039910001</v>
      </c>
      <c r="T266" s="109">
        <v>1772.3029206219999</v>
      </c>
      <c r="U266" s="109">
        <v>1838.8454751899999</v>
      </c>
      <c r="V266" s="109">
        <v>1966.370836156</v>
      </c>
      <c r="W266" s="109">
        <v>2027.3427410869999</v>
      </c>
      <c r="X266" s="109">
        <v>1921.5549053189998</v>
      </c>
      <c r="Y266" s="109">
        <v>1698.4127772960001</v>
      </c>
    </row>
    <row r="267" spans="1:25" s="71" customFormat="1" ht="15.75" x14ac:dyDescent="0.25">
      <c r="A267" s="123">
        <v>8</v>
      </c>
      <c r="B267" s="109">
        <v>1518.211527786</v>
      </c>
      <c r="C267" s="109">
        <v>1489.715093048</v>
      </c>
      <c r="D267" s="109">
        <v>1494.925994274</v>
      </c>
      <c r="E267" s="109">
        <v>1482.8362673709998</v>
      </c>
      <c r="F267" s="109">
        <v>1491.099579357</v>
      </c>
      <c r="G267" s="109">
        <v>1527.6958040760001</v>
      </c>
      <c r="H267" s="109">
        <v>1667.8123594269998</v>
      </c>
      <c r="I267" s="109">
        <v>1898.9888686289999</v>
      </c>
      <c r="J267" s="109">
        <v>1987.9448393490002</v>
      </c>
      <c r="K267" s="109">
        <v>2014.7515467019998</v>
      </c>
      <c r="L267" s="109">
        <v>2029.054271406</v>
      </c>
      <c r="M267" s="109">
        <v>2017.1716723759998</v>
      </c>
      <c r="N267" s="109">
        <v>1998.6609814099997</v>
      </c>
      <c r="O267" s="109">
        <v>1994.1477740720002</v>
      </c>
      <c r="P267" s="109">
        <v>1986.9746087859999</v>
      </c>
      <c r="Q267" s="109">
        <v>1983.1481938689999</v>
      </c>
      <c r="R267" s="109">
        <v>1995.0525958329999</v>
      </c>
      <c r="S267" s="109">
        <v>1920.2140248779999</v>
      </c>
      <c r="T267" s="109">
        <v>1919.876079401</v>
      </c>
      <c r="U267" s="109">
        <v>1975.1029112229999</v>
      </c>
      <c r="V267" s="109">
        <v>2032.008568963</v>
      </c>
      <c r="W267" s="109">
        <v>2057.0710415960002</v>
      </c>
      <c r="X267" s="109">
        <v>2000.6886542719999</v>
      </c>
      <c r="Y267" s="109">
        <v>1801.3771331109999</v>
      </c>
    </row>
    <row r="268" spans="1:25" s="71" customFormat="1" ht="15.75" x14ac:dyDescent="0.25">
      <c r="A268" s="123">
        <v>9</v>
      </c>
      <c r="B268" s="109">
        <v>1541.4534554299998</v>
      </c>
      <c r="C268" s="109">
        <v>1492.8874199449999</v>
      </c>
      <c r="D268" s="109">
        <v>1487.294967374</v>
      </c>
      <c r="E268" s="109">
        <v>1469.209433621</v>
      </c>
      <c r="F268" s="109">
        <v>1468.2828089259999</v>
      </c>
      <c r="G268" s="109">
        <v>1500.7691805859999</v>
      </c>
      <c r="H268" s="109">
        <v>1669.2186486699998</v>
      </c>
      <c r="I268" s="109">
        <v>1852.1234619960001</v>
      </c>
      <c r="J268" s="109">
        <v>1992.327229083</v>
      </c>
      <c r="K268" s="109">
        <v>2030.046304903</v>
      </c>
      <c r="L268" s="109">
        <v>2041.1439983089999</v>
      </c>
      <c r="M268" s="109">
        <v>2030.1771225070001</v>
      </c>
      <c r="N268" s="109">
        <v>2024.0941039210002</v>
      </c>
      <c r="O268" s="109">
        <v>2024.988024215</v>
      </c>
      <c r="P268" s="109">
        <v>2021.7611899829999</v>
      </c>
      <c r="Q268" s="109">
        <v>2015.8416934019997</v>
      </c>
      <c r="R268" s="109">
        <v>2003.512134225</v>
      </c>
      <c r="S268" s="109">
        <v>1936.915072322</v>
      </c>
      <c r="T268" s="109">
        <v>1937.4383427380001</v>
      </c>
      <c r="U268" s="109">
        <v>1937.3620324689998</v>
      </c>
      <c r="V268" s="109">
        <v>2048.1100357220002</v>
      </c>
      <c r="W268" s="109">
        <v>2123.537285895</v>
      </c>
      <c r="X268" s="109">
        <v>1990.310457688</v>
      </c>
      <c r="Y268" s="109">
        <v>1771.4853105970001</v>
      </c>
    </row>
    <row r="269" spans="1:25" s="71" customFormat="1" ht="15.75" x14ac:dyDescent="0.25">
      <c r="A269" s="123">
        <v>10</v>
      </c>
      <c r="B269" s="109">
        <v>1500.889096723</v>
      </c>
      <c r="C269" s="109">
        <v>1451.385535076</v>
      </c>
      <c r="D269" s="109">
        <v>1435.414885921</v>
      </c>
      <c r="E269" s="109">
        <v>1427.609435549</v>
      </c>
      <c r="F269" s="109">
        <v>1428.6450749139999</v>
      </c>
      <c r="G269" s="109">
        <v>1447.5373172249999</v>
      </c>
      <c r="H269" s="109">
        <v>1468.1955971899999</v>
      </c>
      <c r="I269" s="109">
        <v>1587.0760948249999</v>
      </c>
      <c r="J269" s="109">
        <v>1900.2534388009999</v>
      </c>
      <c r="K269" s="109">
        <v>1978.2861395869998</v>
      </c>
      <c r="L269" s="109">
        <v>2007.3276476749998</v>
      </c>
      <c r="M269" s="109">
        <v>1984.6634977819999</v>
      </c>
      <c r="N269" s="109">
        <v>1949.2991388339999</v>
      </c>
      <c r="O269" s="109">
        <v>1960.0370838289998</v>
      </c>
      <c r="P269" s="109">
        <v>1929.1750307519999</v>
      </c>
      <c r="Q269" s="109">
        <v>1900.853019486</v>
      </c>
      <c r="R269" s="109">
        <v>1877.349456634</v>
      </c>
      <c r="S269" s="109">
        <v>1774.537721357</v>
      </c>
      <c r="T269" s="109">
        <v>1771.3544929929999</v>
      </c>
      <c r="U269" s="109">
        <v>1762.7314325960001</v>
      </c>
      <c r="V269" s="109">
        <v>1934.0806909019998</v>
      </c>
      <c r="W269" s="109">
        <v>2045.4173733729999</v>
      </c>
      <c r="X269" s="109">
        <v>1884.3918043159999</v>
      </c>
      <c r="Y269" s="109">
        <v>1722.1016650869999</v>
      </c>
    </row>
    <row r="270" spans="1:25" s="71" customFormat="1" ht="15.75" x14ac:dyDescent="0.25">
      <c r="A270" s="123">
        <v>11</v>
      </c>
      <c r="B270" s="109">
        <v>1505.3041908579999</v>
      </c>
      <c r="C270" s="109">
        <v>1425.3528318799999</v>
      </c>
      <c r="D270" s="109">
        <v>1323.0425640849999</v>
      </c>
      <c r="E270" s="109">
        <v>1311.1599650549999</v>
      </c>
      <c r="F270" s="109">
        <v>1328.8857503969998</v>
      </c>
      <c r="G270" s="109">
        <v>1507.451779857</v>
      </c>
      <c r="H270" s="109">
        <v>1590.9788200110002</v>
      </c>
      <c r="I270" s="109">
        <v>1683.8157129829999</v>
      </c>
      <c r="J270" s="109">
        <v>1883.4542781539999</v>
      </c>
      <c r="K270" s="109">
        <v>1986.8873970499999</v>
      </c>
      <c r="L270" s="109">
        <v>2000.0672706529999</v>
      </c>
      <c r="M270" s="109">
        <v>1988.1955730899999</v>
      </c>
      <c r="N270" s="109">
        <v>1945.3092019119999</v>
      </c>
      <c r="O270" s="109">
        <v>1950.7817383460001</v>
      </c>
      <c r="P270" s="109">
        <v>1939.5641288029999</v>
      </c>
      <c r="Q270" s="109">
        <v>1939.6949464069999</v>
      </c>
      <c r="R270" s="109">
        <v>1938.0815292909999</v>
      </c>
      <c r="S270" s="109">
        <v>1920.7154923599999</v>
      </c>
      <c r="T270" s="109">
        <v>1929.7746114369997</v>
      </c>
      <c r="U270" s="109">
        <v>1873.9591003969999</v>
      </c>
      <c r="V270" s="109">
        <v>2044.5997633479999</v>
      </c>
      <c r="W270" s="109">
        <v>2124.0932607119998</v>
      </c>
      <c r="X270" s="109">
        <v>1989.8525960739998</v>
      </c>
      <c r="Y270" s="109">
        <v>1740.2417061749998</v>
      </c>
    </row>
    <row r="271" spans="1:25" s="71" customFormat="1" ht="15.75" x14ac:dyDescent="0.25">
      <c r="A271" s="123">
        <v>12</v>
      </c>
      <c r="B271" s="109">
        <v>1531.9473762059997</v>
      </c>
      <c r="C271" s="109">
        <v>1429.3209658679998</v>
      </c>
      <c r="D271" s="109">
        <v>1428.5578631779999</v>
      </c>
      <c r="E271" s="109">
        <v>1381.9104858849998</v>
      </c>
      <c r="F271" s="109">
        <v>1381.561638941</v>
      </c>
      <c r="G271" s="109">
        <v>1609.0098464289999</v>
      </c>
      <c r="H271" s="109">
        <v>1682.4857340089998</v>
      </c>
      <c r="I271" s="109">
        <v>1718.2534472359998</v>
      </c>
      <c r="J271" s="109">
        <v>1987.3779630650001</v>
      </c>
      <c r="K271" s="109">
        <v>2032.4337261759997</v>
      </c>
      <c r="L271" s="109">
        <v>2046.463914205</v>
      </c>
      <c r="M271" s="109">
        <v>1998.6936858109998</v>
      </c>
      <c r="N271" s="109">
        <v>1995.008989965</v>
      </c>
      <c r="O271" s="109">
        <v>1996.0882351979999</v>
      </c>
      <c r="P271" s="109">
        <v>1985.557418076</v>
      </c>
      <c r="Q271" s="109">
        <v>1984.401862574</v>
      </c>
      <c r="R271" s="109">
        <v>1936.5662253779997</v>
      </c>
      <c r="S271" s="109">
        <v>1930.9410684059999</v>
      </c>
      <c r="T271" s="109">
        <v>1928.5209427320001</v>
      </c>
      <c r="U271" s="109">
        <v>1939.6404390719999</v>
      </c>
      <c r="V271" s="109">
        <v>2049.4182117619998</v>
      </c>
      <c r="W271" s="109">
        <v>2114.9142254979997</v>
      </c>
      <c r="X271" s="109">
        <v>1986.7020721109998</v>
      </c>
      <c r="Y271" s="109">
        <v>1786.3113057169999</v>
      </c>
    </row>
    <row r="272" spans="1:25" s="71" customFormat="1" ht="15.75" x14ac:dyDescent="0.25">
      <c r="A272" s="123">
        <v>13</v>
      </c>
      <c r="B272" s="109">
        <v>1566.8647750069999</v>
      </c>
      <c r="C272" s="109">
        <v>1487.3494747089999</v>
      </c>
      <c r="D272" s="109">
        <v>1432.98385878</v>
      </c>
      <c r="E272" s="109">
        <v>1332.3633183699999</v>
      </c>
      <c r="F272" s="109">
        <v>1346.513422536</v>
      </c>
      <c r="G272" s="109">
        <v>1498.9268326629999</v>
      </c>
      <c r="H272" s="109">
        <v>1534.2148813419999</v>
      </c>
      <c r="I272" s="109">
        <v>1539.622008974</v>
      </c>
      <c r="J272" s="109">
        <v>1680.3817508779998</v>
      </c>
      <c r="K272" s="109">
        <v>1781.154911826</v>
      </c>
      <c r="L272" s="109">
        <v>1889.9515524859999</v>
      </c>
      <c r="M272" s="109">
        <v>1891.0307977189998</v>
      </c>
      <c r="N272" s="109">
        <v>1901.2781766990001</v>
      </c>
      <c r="O272" s="109">
        <v>1826.3414925409998</v>
      </c>
      <c r="P272" s="109">
        <v>1773.589293728</v>
      </c>
      <c r="Q272" s="109">
        <v>1771.779650206</v>
      </c>
      <c r="R272" s="109">
        <v>1763.614451423</v>
      </c>
      <c r="S272" s="109">
        <v>1706.359946739</v>
      </c>
      <c r="T272" s="109">
        <v>1731.858478052</v>
      </c>
      <c r="U272" s="109">
        <v>1906.7071072650001</v>
      </c>
      <c r="V272" s="109">
        <v>1933.7536468919998</v>
      </c>
      <c r="W272" s="109">
        <v>1992.174608545</v>
      </c>
      <c r="X272" s="109">
        <v>1932.1402297759998</v>
      </c>
      <c r="Y272" s="109">
        <v>1793.026609389</v>
      </c>
    </row>
    <row r="273" spans="1:25" s="71" customFormat="1" ht="15.75" x14ac:dyDescent="0.25">
      <c r="A273" s="123">
        <v>14</v>
      </c>
      <c r="B273" s="109">
        <v>1561.7083811160001</v>
      </c>
      <c r="C273" s="109">
        <v>1459.2890986510001</v>
      </c>
      <c r="D273" s="109">
        <v>1386.32558002</v>
      </c>
      <c r="E273" s="109">
        <v>1330.1830249699999</v>
      </c>
      <c r="F273" s="109">
        <v>1313.0350173789998</v>
      </c>
      <c r="G273" s="109">
        <v>1328.526001986</v>
      </c>
      <c r="H273" s="109">
        <v>1460.3247380160001</v>
      </c>
      <c r="I273" s="109">
        <v>1299.7788335069999</v>
      </c>
      <c r="J273" s="109">
        <v>1516.042135853</v>
      </c>
      <c r="K273" s="109">
        <v>1570.058904838</v>
      </c>
      <c r="L273" s="109">
        <v>1685.5054403679999</v>
      </c>
      <c r="M273" s="109">
        <v>1700.811100036</v>
      </c>
      <c r="N273" s="109">
        <v>1706.839611287</v>
      </c>
      <c r="O273" s="109">
        <v>1703.100408106</v>
      </c>
      <c r="P273" s="109">
        <v>1699.4702195949999</v>
      </c>
      <c r="Q273" s="109">
        <v>1700.0152929449998</v>
      </c>
      <c r="R273" s="109">
        <v>1683.0308073589999</v>
      </c>
      <c r="S273" s="109">
        <v>1670.1997806999998</v>
      </c>
      <c r="T273" s="109">
        <v>1701.1163411119999</v>
      </c>
      <c r="U273" s="109">
        <v>1798.8261898329999</v>
      </c>
      <c r="V273" s="109">
        <v>1923.898720724</v>
      </c>
      <c r="W273" s="109">
        <v>1979.964965505</v>
      </c>
      <c r="X273" s="109">
        <v>1911.5473586130001</v>
      </c>
      <c r="Y273" s="109">
        <v>1660.2903471969998</v>
      </c>
    </row>
    <row r="274" spans="1:25" s="71" customFormat="1" ht="15.75" x14ac:dyDescent="0.25">
      <c r="A274" s="123">
        <v>15</v>
      </c>
      <c r="B274" s="109">
        <v>1520.7624710639998</v>
      </c>
      <c r="C274" s="109">
        <v>1456.890775911</v>
      </c>
      <c r="D274" s="109">
        <v>1436.559539956</v>
      </c>
      <c r="E274" s="109">
        <v>1383.5457059349999</v>
      </c>
      <c r="F274" s="109">
        <v>1426.083230169</v>
      </c>
      <c r="G274" s="109">
        <v>1479.118867124</v>
      </c>
      <c r="H274" s="109">
        <v>1560.3020918729999</v>
      </c>
      <c r="I274" s="109">
        <v>1667.2563846099999</v>
      </c>
      <c r="J274" s="109">
        <v>1876.6844671469999</v>
      </c>
      <c r="K274" s="109">
        <v>1963.8525972789998</v>
      </c>
      <c r="L274" s="109">
        <v>2002.8144403369997</v>
      </c>
      <c r="M274" s="109">
        <v>1984.9251329900001</v>
      </c>
      <c r="N274" s="109">
        <v>1961.530584808</v>
      </c>
      <c r="O274" s="109">
        <v>1959.9716750269999</v>
      </c>
      <c r="P274" s="109">
        <v>1952.98383468</v>
      </c>
      <c r="Q274" s="109">
        <v>1942.333101421</v>
      </c>
      <c r="R274" s="109">
        <v>1926.3842551999999</v>
      </c>
      <c r="S274" s="109">
        <v>1855.8735666439998</v>
      </c>
      <c r="T274" s="109">
        <v>1862.0219940319998</v>
      </c>
      <c r="U274" s="109">
        <v>1944.4806904199997</v>
      </c>
      <c r="V274" s="109">
        <v>2009.9767041559999</v>
      </c>
      <c r="W274" s="109">
        <v>2021.8920075869999</v>
      </c>
      <c r="X274" s="109">
        <v>2005.5180041529998</v>
      </c>
      <c r="Y274" s="109">
        <v>1973.6203117109999</v>
      </c>
    </row>
    <row r="275" spans="1:25" s="71" customFormat="1" ht="15.75" x14ac:dyDescent="0.25">
      <c r="A275" s="123">
        <v>16</v>
      </c>
      <c r="B275" s="109">
        <v>1512.0849033320001</v>
      </c>
      <c r="C275" s="109">
        <v>1363.4543022539999</v>
      </c>
      <c r="D275" s="109">
        <v>1277.2127968169998</v>
      </c>
      <c r="E275" s="109">
        <v>586.41953742800001</v>
      </c>
      <c r="F275" s="109">
        <v>589.7662877969999</v>
      </c>
      <c r="G275" s="109">
        <v>1439.3830199089998</v>
      </c>
      <c r="H275" s="109">
        <v>1578.6710637679998</v>
      </c>
      <c r="I275" s="109">
        <v>1751.6882465249998</v>
      </c>
      <c r="J275" s="109">
        <v>1958.968740063</v>
      </c>
      <c r="K275" s="109">
        <v>2017.84756333</v>
      </c>
      <c r="L275" s="109">
        <v>2012.2769136929999</v>
      </c>
      <c r="M275" s="109">
        <v>2010.9251317849998</v>
      </c>
      <c r="N275" s="109">
        <v>1990.0597239470001</v>
      </c>
      <c r="O275" s="109">
        <v>1998.6827843439999</v>
      </c>
      <c r="P275" s="109">
        <v>1986.571254507</v>
      </c>
      <c r="Q275" s="109">
        <v>1975.7242948419998</v>
      </c>
      <c r="R275" s="109">
        <v>1973.1079427619998</v>
      </c>
      <c r="S275" s="109">
        <v>1971.4182153769998</v>
      </c>
      <c r="T275" s="109">
        <v>1969.7611923929999</v>
      </c>
      <c r="U275" s="109">
        <v>1969.7720938599998</v>
      </c>
      <c r="V275" s="109">
        <v>1979.8777537689998</v>
      </c>
      <c r="W275" s="109">
        <v>2028.6182127259999</v>
      </c>
      <c r="X275" s="109">
        <v>1964.3976706289998</v>
      </c>
      <c r="Y275" s="109">
        <v>1722.9301765789996</v>
      </c>
    </row>
    <row r="276" spans="1:25" s="71" customFormat="1" ht="15.75" x14ac:dyDescent="0.25">
      <c r="A276" s="123">
        <v>17</v>
      </c>
      <c r="B276" s="109">
        <v>1489.377147571</v>
      </c>
      <c r="C276" s="109">
        <v>1332.1779934309998</v>
      </c>
      <c r="D276" s="109">
        <v>1303.5943469570002</v>
      </c>
      <c r="E276" s="109">
        <v>1285.4325029349998</v>
      </c>
      <c r="F276" s="109">
        <v>1310.4513696999998</v>
      </c>
      <c r="G276" s="109">
        <v>1488.4614243429999</v>
      </c>
      <c r="H276" s="109">
        <v>1558.961211432</v>
      </c>
      <c r="I276" s="109">
        <v>1727.8249352619998</v>
      </c>
      <c r="J276" s="109">
        <v>1936.0320534949997</v>
      </c>
      <c r="K276" s="109">
        <v>1998.704587278</v>
      </c>
      <c r="L276" s="109">
        <v>1998.7263902119998</v>
      </c>
      <c r="M276" s="109">
        <v>1996.9930569590001</v>
      </c>
      <c r="N276" s="109">
        <v>1987.7050070749999</v>
      </c>
      <c r="O276" s="109">
        <v>1989.0785919169998</v>
      </c>
      <c r="P276" s="109">
        <v>1950.9452603509999</v>
      </c>
      <c r="Q276" s="109">
        <v>1936.184674033</v>
      </c>
      <c r="R276" s="109">
        <v>1903.4693715660001</v>
      </c>
      <c r="S276" s="109">
        <v>1850.335621408</v>
      </c>
      <c r="T276" s="109">
        <v>1811.5045959539998</v>
      </c>
      <c r="U276" s="109">
        <v>1772.608161698</v>
      </c>
      <c r="V276" s="109">
        <v>1974.8848818829999</v>
      </c>
      <c r="W276" s="109">
        <v>2010.521777506</v>
      </c>
      <c r="X276" s="109">
        <v>1993.6136021890002</v>
      </c>
      <c r="Y276" s="109">
        <v>1910.8605661920001</v>
      </c>
    </row>
    <row r="277" spans="1:25" s="71" customFormat="1" ht="15.75" x14ac:dyDescent="0.25">
      <c r="A277" s="123">
        <v>18</v>
      </c>
      <c r="B277" s="109">
        <v>1592.766660599</v>
      </c>
      <c r="C277" s="109">
        <v>1434.61907883</v>
      </c>
      <c r="D277" s="109">
        <v>1327.2505303469998</v>
      </c>
      <c r="E277" s="109">
        <v>1299.637114436</v>
      </c>
      <c r="F277" s="109">
        <v>1300.0731731159999</v>
      </c>
      <c r="G277" s="109">
        <v>1474.3331231110001</v>
      </c>
      <c r="H277" s="109">
        <v>1885.9616155640001</v>
      </c>
      <c r="I277" s="109">
        <v>1771.7033399369998</v>
      </c>
      <c r="J277" s="109">
        <v>1993.3410655140001</v>
      </c>
      <c r="K277" s="109">
        <v>2008.4068929079999</v>
      </c>
      <c r="L277" s="109">
        <v>2011.644628607</v>
      </c>
      <c r="M277" s="109">
        <v>2004.536872123</v>
      </c>
      <c r="N277" s="109">
        <v>1993.242952311</v>
      </c>
      <c r="O277" s="109">
        <v>1992.77418923</v>
      </c>
      <c r="P277" s="109">
        <v>1993.1448391079998</v>
      </c>
      <c r="Q277" s="109">
        <v>1992.5670613570001</v>
      </c>
      <c r="R277" s="109">
        <v>1991.5314219919999</v>
      </c>
      <c r="S277" s="109">
        <v>1987.0509190550001</v>
      </c>
      <c r="T277" s="109">
        <v>1897.157422173</v>
      </c>
      <c r="U277" s="109">
        <v>1883.345263484</v>
      </c>
      <c r="V277" s="109">
        <v>2002.3783816569999</v>
      </c>
      <c r="W277" s="109">
        <v>2058.8261777829998</v>
      </c>
      <c r="X277" s="109">
        <v>1997.1456774970002</v>
      </c>
      <c r="Y277" s="109">
        <v>1979.9213596369998</v>
      </c>
    </row>
    <row r="278" spans="1:25" s="71" customFormat="1" ht="15.75" x14ac:dyDescent="0.25">
      <c r="A278" s="123">
        <v>19</v>
      </c>
      <c r="B278" s="109">
        <v>1619.9004119619999</v>
      </c>
      <c r="C278" s="109">
        <v>1463.497064913</v>
      </c>
      <c r="D278" s="109">
        <v>1330.204827904</v>
      </c>
      <c r="E278" s="109">
        <v>1294.9821880269999</v>
      </c>
      <c r="F278" s="109">
        <v>1300.4547244609998</v>
      </c>
      <c r="G278" s="109">
        <v>1470.0161421789999</v>
      </c>
      <c r="H278" s="109">
        <v>1593.2681280809998</v>
      </c>
      <c r="I278" s="109">
        <v>1773.9490421390001</v>
      </c>
      <c r="J278" s="109">
        <v>1964.4085720960002</v>
      </c>
      <c r="K278" s="109">
        <v>2013.1381295859999</v>
      </c>
      <c r="L278" s="109">
        <v>2015.0240833769999</v>
      </c>
      <c r="M278" s="109">
        <v>1999.020729821</v>
      </c>
      <c r="N278" s="109">
        <v>1991.8693674689998</v>
      </c>
      <c r="O278" s="109">
        <v>1989.580059399</v>
      </c>
      <c r="P278" s="109">
        <v>1986.8437911820001</v>
      </c>
      <c r="Q278" s="109">
        <v>1986.2660134309999</v>
      </c>
      <c r="R278" s="109">
        <v>1928.0957855189999</v>
      </c>
      <c r="S278" s="109">
        <v>1910.631635385</v>
      </c>
      <c r="T278" s="109">
        <v>1895.467694788</v>
      </c>
      <c r="U278" s="109">
        <v>1861.6840485550001</v>
      </c>
      <c r="V278" s="109">
        <v>1976.727229806</v>
      </c>
      <c r="W278" s="109">
        <v>2056.9620269259999</v>
      </c>
      <c r="X278" s="109">
        <v>1990.5066840939999</v>
      </c>
      <c r="Y278" s="109">
        <v>1884.2718881789997</v>
      </c>
    </row>
    <row r="279" spans="1:25" s="71" customFormat="1" ht="15.75" x14ac:dyDescent="0.25">
      <c r="A279" s="123">
        <v>20</v>
      </c>
      <c r="B279" s="109">
        <v>1663.8660283730001</v>
      </c>
      <c r="C279" s="109">
        <v>1487.3930805769999</v>
      </c>
      <c r="D279" s="109">
        <v>1357.076944059</v>
      </c>
      <c r="E279" s="109">
        <v>1317.1012645699998</v>
      </c>
      <c r="F279" s="109">
        <v>1328.4278887830001</v>
      </c>
      <c r="G279" s="109">
        <v>1344.9872171559998</v>
      </c>
      <c r="H279" s="109">
        <v>1498.3599563789999</v>
      </c>
      <c r="I279" s="109">
        <v>1571.8576468929998</v>
      </c>
      <c r="J279" s="109">
        <v>1707.5373051749998</v>
      </c>
      <c r="K279" s="109">
        <v>1909.7159121569998</v>
      </c>
      <c r="L279" s="109">
        <v>1952.3733525279999</v>
      </c>
      <c r="M279" s="109">
        <v>1951.5775454369998</v>
      </c>
      <c r="N279" s="109">
        <v>1930.2760789189997</v>
      </c>
      <c r="O279" s="109">
        <v>1907.5792246249998</v>
      </c>
      <c r="P279" s="109">
        <v>1884.9586806</v>
      </c>
      <c r="Q279" s="109">
        <v>1799.9381394669999</v>
      </c>
      <c r="R279" s="109">
        <v>1775.4643460519999</v>
      </c>
      <c r="S279" s="109">
        <v>1745.8014543449999</v>
      </c>
      <c r="T279" s="109">
        <v>1690.5092137210002</v>
      </c>
      <c r="U279" s="109">
        <v>1757.2370932279998</v>
      </c>
      <c r="V279" s="109">
        <v>1981.7419046259997</v>
      </c>
      <c r="W279" s="109">
        <v>2008.4504987759999</v>
      </c>
      <c r="X279" s="109">
        <v>1964.9318425119998</v>
      </c>
      <c r="Y279" s="109">
        <v>1881.6882405000001</v>
      </c>
    </row>
    <row r="280" spans="1:25" s="71" customFormat="1" ht="15.75" x14ac:dyDescent="0.25">
      <c r="A280" s="123">
        <v>21</v>
      </c>
      <c r="B280" s="109">
        <v>1856.6475708009998</v>
      </c>
      <c r="C280" s="109">
        <v>1536.1553424680001</v>
      </c>
      <c r="D280" s="109">
        <v>1406.6350130410001</v>
      </c>
      <c r="E280" s="109">
        <v>1346.349900531</v>
      </c>
      <c r="F280" s="109">
        <v>1334.641724973</v>
      </c>
      <c r="G280" s="109">
        <v>1318.6165684829998</v>
      </c>
      <c r="H280" s="109">
        <v>1358.9192919819998</v>
      </c>
      <c r="I280" s="109">
        <v>1331.1423540659998</v>
      </c>
      <c r="J280" s="109">
        <v>1566.8756764739999</v>
      </c>
      <c r="K280" s="109">
        <v>1648.9201171159998</v>
      </c>
      <c r="L280" s="109">
        <v>1706.1746217999998</v>
      </c>
      <c r="M280" s="109">
        <v>1742.7163391839999</v>
      </c>
      <c r="N280" s="109">
        <v>1704.506697349</v>
      </c>
      <c r="O280" s="109">
        <v>1705.1934897699998</v>
      </c>
      <c r="P280" s="109">
        <v>1697.0936997889999</v>
      </c>
      <c r="Q280" s="109">
        <v>1684.3280819319998</v>
      </c>
      <c r="R280" s="109">
        <v>1693.1473687349999</v>
      </c>
      <c r="S280" s="109">
        <v>1694.3465301050001</v>
      </c>
      <c r="T280" s="109">
        <v>1700.2551252189999</v>
      </c>
      <c r="U280" s="109">
        <v>1754.6861499500001</v>
      </c>
      <c r="V280" s="109">
        <v>1994.714650356</v>
      </c>
      <c r="W280" s="109">
        <v>2051.5330963599999</v>
      </c>
      <c r="X280" s="109">
        <v>1968.016957673</v>
      </c>
      <c r="Y280" s="109">
        <v>1900.3515520039996</v>
      </c>
    </row>
    <row r="281" spans="1:25" s="71" customFormat="1" ht="15.75" x14ac:dyDescent="0.25">
      <c r="A281" s="123">
        <v>22</v>
      </c>
      <c r="B281" s="109">
        <v>1651.1767207849998</v>
      </c>
      <c r="C281" s="109">
        <v>1497.7821786280001</v>
      </c>
      <c r="D281" s="109">
        <v>1392.7465440829999</v>
      </c>
      <c r="E281" s="109">
        <v>1332.6031506439999</v>
      </c>
      <c r="F281" s="109">
        <v>1376.710486126</v>
      </c>
      <c r="G281" s="109">
        <v>1477.9524101550001</v>
      </c>
      <c r="H281" s="109">
        <v>1657.543177513</v>
      </c>
      <c r="I281" s="109">
        <v>1880.6307982009998</v>
      </c>
      <c r="J281" s="109">
        <v>1987.1817366589999</v>
      </c>
      <c r="K281" s="109">
        <v>2055.2613980739998</v>
      </c>
      <c r="L281" s="109">
        <v>2054.443788049</v>
      </c>
      <c r="M281" s="109">
        <v>2003.664754763</v>
      </c>
      <c r="N281" s="109">
        <v>2001.8987171089998</v>
      </c>
      <c r="O281" s="109">
        <v>2004.1117149099998</v>
      </c>
      <c r="P281" s="109">
        <v>2002.879849139</v>
      </c>
      <c r="Q281" s="109">
        <v>1994.638340087</v>
      </c>
      <c r="R281" s="109">
        <v>1988.5117156329998</v>
      </c>
      <c r="S281" s="109">
        <v>1980.4446300529999</v>
      </c>
      <c r="T281" s="109">
        <v>1955.3385515519999</v>
      </c>
      <c r="U281" s="109">
        <v>1957.2245053429999</v>
      </c>
      <c r="V281" s="109">
        <v>2016.9427415689997</v>
      </c>
      <c r="W281" s="109">
        <v>2168.7347680769999</v>
      </c>
      <c r="X281" s="109">
        <v>1991.3460970529998</v>
      </c>
      <c r="Y281" s="109">
        <v>1881.9280727739999</v>
      </c>
    </row>
    <row r="282" spans="1:25" s="71" customFormat="1" ht="15.75" x14ac:dyDescent="0.25">
      <c r="A282" s="123">
        <v>23</v>
      </c>
      <c r="B282" s="109">
        <v>1591.4475830920001</v>
      </c>
      <c r="C282" s="109">
        <v>1445.8584913069999</v>
      </c>
      <c r="D282" s="109">
        <v>1389.323483445</v>
      </c>
      <c r="E282" s="109">
        <v>1314.6157300939999</v>
      </c>
      <c r="F282" s="109">
        <v>1320.142773863</v>
      </c>
      <c r="G282" s="109">
        <v>1460.4446541530001</v>
      </c>
      <c r="H282" s="109">
        <v>1603.3192806550001</v>
      </c>
      <c r="I282" s="109">
        <v>1879.6169617699998</v>
      </c>
      <c r="J282" s="109">
        <v>1980.7280681949999</v>
      </c>
      <c r="K282" s="109">
        <v>2016.7138107619999</v>
      </c>
      <c r="L282" s="109">
        <v>2048.6224046709999</v>
      </c>
      <c r="M282" s="109">
        <v>1995.3469354419999</v>
      </c>
      <c r="N282" s="109">
        <v>1989.8198916729998</v>
      </c>
      <c r="O282" s="109">
        <v>1996.0446293300001</v>
      </c>
      <c r="P282" s="109">
        <v>1991.6949439969999</v>
      </c>
      <c r="Q282" s="109">
        <v>1989.6781726019999</v>
      </c>
      <c r="R282" s="109">
        <v>1979.5725126929999</v>
      </c>
      <c r="S282" s="109">
        <v>1962.511716838</v>
      </c>
      <c r="T282" s="109">
        <v>1944.884044699</v>
      </c>
      <c r="U282" s="109">
        <v>1932.81612073</v>
      </c>
      <c r="V282" s="109">
        <v>1997.254692167</v>
      </c>
      <c r="W282" s="109">
        <v>2035.2026987939998</v>
      </c>
      <c r="X282" s="109">
        <v>1979.2890745509999</v>
      </c>
      <c r="Y282" s="109">
        <v>1818.2853084279998</v>
      </c>
    </row>
    <row r="283" spans="1:25" s="71" customFormat="1" ht="15.75" x14ac:dyDescent="0.25">
      <c r="A283" s="123">
        <v>24</v>
      </c>
      <c r="B283" s="109">
        <v>1658.7314374160001</v>
      </c>
      <c r="C283" s="109">
        <v>1472.163731178</v>
      </c>
      <c r="D283" s="109">
        <v>1324.2526269219998</v>
      </c>
      <c r="E283" s="109">
        <v>1313.7654156679998</v>
      </c>
      <c r="F283" s="109">
        <v>1320.9603838879998</v>
      </c>
      <c r="G283" s="109">
        <v>1451.0475895989998</v>
      </c>
      <c r="H283" s="109">
        <v>1666.0245188389999</v>
      </c>
      <c r="I283" s="109">
        <v>1816.3448473019998</v>
      </c>
      <c r="J283" s="109">
        <v>1972.235825402</v>
      </c>
      <c r="K283" s="109">
        <v>2042.8664300949999</v>
      </c>
      <c r="L283" s="109">
        <v>2057.7142281490001</v>
      </c>
      <c r="M283" s="109">
        <v>1985.3720931369999</v>
      </c>
      <c r="N283" s="109">
        <v>1981.3930576819998</v>
      </c>
      <c r="O283" s="109">
        <v>1984.7725124519998</v>
      </c>
      <c r="P283" s="109">
        <v>1980.9679004689997</v>
      </c>
      <c r="Q283" s="109">
        <v>1976.4110872630001</v>
      </c>
      <c r="R283" s="109">
        <v>1973.892848386</v>
      </c>
      <c r="S283" s="109">
        <v>1942.551130761</v>
      </c>
      <c r="T283" s="109">
        <v>1942.7473571669998</v>
      </c>
      <c r="U283" s="109">
        <v>1961.15993493</v>
      </c>
      <c r="V283" s="109">
        <v>1993.4282772500001</v>
      </c>
      <c r="W283" s="109">
        <v>2011.6228256730001</v>
      </c>
      <c r="X283" s="109">
        <v>1977.7301647699999</v>
      </c>
      <c r="Y283" s="109">
        <v>1832.620737533</v>
      </c>
    </row>
    <row r="284" spans="1:25" s="71" customFormat="1" ht="15.75" x14ac:dyDescent="0.25">
      <c r="A284" s="123">
        <v>25</v>
      </c>
      <c r="B284" s="109">
        <v>1593.1264090099999</v>
      </c>
      <c r="C284" s="109">
        <v>1379.7301924849999</v>
      </c>
      <c r="D284" s="109">
        <v>1296.4320831379998</v>
      </c>
      <c r="E284" s="109">
        <v>1289.422439857</v>
      </c>
      <c r="F284" s="109">
        <v>1297.097072625</v>
      </c>
      <c r="G284" s="109">
        <v>1377.7461254909999</v>
      </c>
      <c r="H284" s="109">
        <v>1607.069385303</v>
      </c>
      <c r="I284" s="109">
        <v>1795.523045332</v>
      </c>
      <c r="J284" s="109">
        <v>1973.7402278479999</v>
      </c>
      <c r="K284" s="109">
        <v>2052.394312253</v>
      </c>
      <c r="L284" s="109">
        <v>2278.883190645</v>
      </c>
      <c r="M284" s="109">
        <v>2075.0475606789996</v>
      </c>
      <c r="N284" s="109">
        <v>1989.6127637999998</v>
      </c>
      <c r="O284" s="109">
        <v>1996.851337888</v>
      </c>
      <c r="P284" s="109">
        <v>1997.2001848320001</v>
      </c>
      <c r="Q284" s="109">
        <v>1983.4534349449998</v>
      </c>
      <c r="R284" s="109">
        <v>1977.0651752829999</v>
      </c>
      <c r="S284" s="109">
        <v>1963.9725134159999</v>
      </c>
      <c r="T284" s="109">
        <v>1973.0970412949998</v>
      </c>
      <c r="U284" s="109">
        <v>1980.6517579259998</v>
      </c>
      <c r="V284" s="109">
        <v>2076.9444159369996</v>
      </c>
      <c r="W284" s="109">
        <v>2411.5540440349996</v>
      </c>
      <c r="X284" s="109">
        <v>1990.364965023</v>
      </c>
      <c r="Y284" s="109">
        <v>1881.339393556</v>
      </c>
    </row>
    <row r="285" spans="1:25" s="71" customFormat="1" ht="15.75" x14ac:dyDescent="0.25">
      <c r="A285" s="123">
        <v>26</v>
      </c>
      <c r="B285" s="109">
        <v>1656.5075381480001</v>
      </c>
      <c r="C285" s="109">
        <v>1460.6081761579999</v>
      </c>
      <c r="D285" s="109">
        <v>1347.341934028</v>
      </c>
      <c r="E285" s="109">
        <v>1334.9687689829998</v>
      </c>
      <c r="F285" s="109">
        <v>1324.416148927</v>
      </c>
      <c r="G285" s="109">
        <v>1449.1834387419999</v>
      </c>
      <c r="H285" s="109">
        <v>1680.468962614</v>
      </c>
      <c r="I285" s="109">
        <v>1910.1846752380002</v>
      </c>
      <c r="J285" s="109">
        <v>1982.058047169</v>
      </c>
      <c r="K285" s="109">
        <v>2096.6324653390002</v>
      </c>
      <c r="L285" s="109">
        <v>2147.2152722189999</v>
      </c>
      <c r="M285" s="109">
        <v>2071.897036716</v>
      </c>
      <c r="N285" s="109">
        <v>2098.7364484699997</v>
      </c>
      <c r="O285" s="109">
        <v>2092.969572427</v>
      </c>
      <c r="P285" s="109">
        <v>2116.4404308779999</v>
      </c>
      <c r="Q285" s="109">
        <v>2015.133098047</v>
      </c>
      <c r="R285" s="109">
        <v>1980.9788019359999</v>
      </c>
      <c r="S285" s="109">
        <v>1971.4073139099999</v>
      </c>
      <c r="T285" s="109">
        <v>1968.867272099</v>
      </c>
      <c r="U285" s="109">
        <v>1974.7758672130001</v>
      </c>
      <c r="V285" s="109">
        <v>1994.2349858079999</v>
      </c>
      <c r="W285" s="109">
        <v>2107.5666367399999</v>
      </c>
      <c r="X285" s="109">
        <v>1987.399765999</v>
      </c>
      <c r="Y285" s="109">
        <v>1875.3108823050002</v>
      </c>
    </row>
    <row r="286" spans="1:25" s="71" customFormat="1" ht="15.75" x14ac:dyDescent="0.25">
      <c r="A286" s="123">
        <v>27</v>
      </c>
      <c r="B286" s="109">
        <v>1735.150721086</v>
      </c>
      <c r="C286" s="109">
        <v>1597.8467442209999</v>
      </c>
      <c r="D286" s="109">
        <v>1504.453876432</v>
      </c>
      <c r="E286" s="109">
        <v>1452.1813421669999</v>
      </c>
      <c r="F286" s="109">
        <v>1443.4819715009999</v>
      </c>
      <c r="G286" s="109">
        <v>1473.8425570959998</v>
      </c>
      <c r="H286" s="109">
        <v>1582.66100069</v>
      </c>
      <c r="I286" s="109">
        <v>1666.8639317980001</v>
      </c>
      <c r="J286" s="109">
        <v>1952.3406481269999</v>
      </c>
      <c r="K286" s="109">
        <v>1976.0840432529999</v>
      </c>
      <c r="L286" s="109">
        <v>1978.7658041349998</v>
      </c>
      <c r="M286" s="109">
        <v>1977.097879684</v>
      </c>
      <c r="N286" s="109">
        <v>1975.3536449640001</v>
      </c>
      <c r="O286" s="109">
        <v>1966.9268109730001</v>
      </c>
      <c r="P286" s="109">
        <v>1962.7188447109997</v>
      </c>
      <c r="Q286" s="109">
        <v>1960.996412925</v>
      </c>
      <c r="R286" s="109">
        <v>1959.0777547329999</v>
      </c>
      <c r="S286" s="109">
        <v>1959.30668554</v>
      </c>
      <c r="T286" s="109">
        <v>1961.5523877420001</v>
      </c>
      <c r="U286" s="109">
        <v>1916.998092113</v>
      </c>
      <c r="V286" s="109">
        <v>1984.8379212539999</v>
      </c>
      <c r="W286" s="109">
        <v>2002.0840420479999</v>
      </c>
      <c r="X286" s="109">
        <v>1976.9888650140001</v>
      </c>
      <c r="Y286" s="109">
        <v>1879.039184019</v>
      </c>
    </row>
    <row r="287" spans="1:25" s="71" customFormat="1" ht="15.75" x14ac:dyDescent="0.25">
      <c r="A287" s="123">
        <v>28</v>
      </c>
      <c r="B287" s="109">
        <v>1694.1721066329999</v>
      </c>
      <c r="C287" s="109">
        <v>1513.120542697</v>
      </c>
      <c r="D287" s="109">
        <v>1384.2761042239999</v>
      </c>
      <c r="E287" s="109">
        <v>1367.5750567800001</v>
      </c>
      <c r="F287" s="109">
        <v>1339.863527666</v>
      </c>
      <c r="G287" s="109">
        <v>1334.3473853639998</v>
      </c>
      <c r="H287" s="109">
        <v>1368.1528345309998</v>
      </c>
      <c r="I287" s="109">
        <v>1416.7079685489998</v>
      </c>
      <c r="J287" s="109">
        <v>1616.9570158719998</v>
      </c>
      <c r="K287" s="109">
        <v>1892.9821603119999</v>
      </c>
      <c r="L287" s="109">
        <v>1910.0320546999999</v>
      </c>
      <c r="M287" s="109">
        <v>1944.796832963</v>
      </c>
      <c r="N287" s="109">
        <v>1946.7590970229999</v>
      </c>
      <c r="O287" s="109">
        <v>1908.2769185130001</v>
      </c>
      <c r="P287" s="109">
        <v>1895.9582608029998</v>
      </c>
      <c r="Q287" s="109">
        <v>1889.7771290139999</v>
      </c>
      <c r="R287" s="109">
        <v>1889.0358292579999</v>
      </c>
      <c r="S287" s="109">
        <v>1894.4756612910001</v>
      </c>
      <c r="T287" s="109">
        <v>1902.9788055509998</v>
      </c>
      <c r="U287" s="109">
        <v>1884.5989321890002</v>
      </c>
      <c r="V287" s="109">
        <v>1982.0362442349999</v>
      </c>
      <c r="W287" s="109">
        <v>1985.263078467</v>
      </c>
      <c r="X287" s="109">
        <v>1972.1050077979999</v>
      </c>
      <c r="Y287" s="109">
        <v>1850.8915962249998</v>
      </c>
    </row>
    <row r="288" spans="1:25" s="71" customFormat="1" ht="15.75" x14ac:dyDescent="0.25">
      <c r="A288" s="123">
        <v>29</v>
      </c>
      <c r="B288" s="109">
        <v>1689.2882494169999</v>
      </c>
      <c r="C288" s="109">
        <v>1543.1213798809999</v>
      </c>
      <c r="D288" s="109">
        <v>1412.27107148</v>
      </c>
      <c r="E288" s="109">
        <v>1376.1981171769999</v>
      </c>
      <c r="F288" s="109">
        <v>1378.193085638</v>
      </c>
      <c r="G288" s="109">
        <v>1450.775052924</v>
      </c>
      <c r="H288" s="109">
        <v>1660.6828000089999</v>
      </c>
      <c r="I288" s="109">
        <v>1939.0844642550001</v>
      </c>
      <c r="J288" s="109">
        <v>1978.16622345</v>
      </c>
      <c r="K288" s="109">
        <v>2045.929742322</v>
      </c>
      <c r="L288" s="109">
        <v>2077.3913760840001</v>
      </c>
      <c r="M288" s="109">
        <v>1993.5917992550001</v>
      </c>
      <c r="N288" s="109">
        <v>2019.9188420599999</v>
      </c>
      <c r="O288" s="109">
        <v>2049.8215660409996</v>
      </c>
      <c r="P288" s="109">
        <v>2024.5628670019998</v>
      </c>
      <c r="Q288" s="109">
        <v>1990.9100383730001</v>
      </c>
      <c r="R288" s="109">
        <v>1976.432890197</v>
      </c>
      <c r="S288" s="109">
        <v>1974.5578378729999</v>
      </c>
      <c r="T288" s="109">
        <v>1974.830374548</v>
      </c>
      <c r="U288" s="109">
        <v>1968.3658046169999</v>
      </c>
      <c r="V288" s="109">
        <v>1992.283623215</v>
      </c>
      <c r="W288" s="109">
        <v>2253.4391666669999</v>
      </c>
      <c r="X288" s="109">
        <v>1976.9997664810001</v>
      </c>
      <c r="Y288" s="109">
        <v>1893.876080606</v>
      </c>
    </row>
    <row r="289" spans="1:25" s="71" customFormat="1" ht="15.75" x14ac:dyDescent="0.25">
      <c r="A289" s="123">
        <v>30</v>
      </c>
      <c r="B289" s="109">
        <v>1609.249678703</v>
      </c>
      <c r="C289" s="109">
        <v>1447.8425583009998</v>
      </c>
      <c r="D289" s="109">
        <v>1358.9847007839999</v>
      </c>
      <c r="E289" s="109">
        <v>1329.8014736249997</v>
      </c>
      <c r="F289" s="109">
        <v>1343.2974897709998</v>
      </c>
      <c r="G289" s="109">
        <v>1457.0324949820001</v>
      </c>
      <c r="H289" s="109">
        <v>1561.1524062989999</v>
      </c>
      <c r="I289" s="109">
        <v>1783.335205226</v>
      </c>
      <c r="J289" s="109">
        <v>1963.2639180609999</v>
      </c>
      <c r="K289" s="109">
        <v>1979.964965505</v>
      </c>
      <c r="L289" s="109">
        <v>1982.058047169</v>
      </c>
      <c r="M289" s="109">
        <v>1979.1691584139999</v>
      </c>
      <c r="N289" s="109">
        <v>1971.8542740570001</v>
      </c>
      <c r="O289" s="109">
        <v>1977.0324708819999</v>
      </c>
      <c r="P289" s="109">
        <v>1976.029535918</v>
      </c>
      <c r="Q289" s="109">
        <v>1963.4928488679998</v>
      </c>
      <c r="R289" s="109">
        <v>1931.453437355</v>
      </c>
      <c r="S289" s="109">
        <v>1908.898302132</v>
      </c>
      <c r="T289" s="109">
        <v>1906.0639207119998</v>
      </c>
      <c r="U289" s="109">
        <v>1887.3679048070001</v>
      </c>
      <c r="V289" s="109">
        <v>1955.480270623</v>
      </c>
      <c r="W289" s="109">
        <v>1988.4136024300001</v>
      </c>
      <c r="X289" s="109">
        <v>1970.687817088</v>
      </c>
      <c r="Y289" s="109">
        <v>1776.434576615</v>
      </c>
    </row>
    <row r="290" spans="1:25" s="71" customFormat="1" ht="15.75" x14ac:dyDescent="0.25">
      <c r="A290" s="46"/>
    </row>
    <row r="291" spans="1:25" s="71" customFormat="1" ht="15.75" x14ac:dyDescent="0.25">
      <c r="A291" s="146" t="s">
        <v>32</v>
      </c>
      <c r="B291" s="146" t="s">
        <v>124</v>
      </c>
      <c r="C291" s="146"/>
      <c r="D291" s="146"/>
      <c r="E291" s="146"/>
      <c r="F291" s="146"/>
      <c r="G291" s="146"/>
      <c r="H291" s="146"/>
      <c r="I291" s="146"/>
      <c r="J291" s="146"/>
      <c r="K291" s="146"/>
      <c r="L291" s="146"/>
      <c r="M291" s="146"/>
      <c r="N291" s="146"/>
      <c r="O291" s="146"/>
      <c r="P291" s="146"/>
      <c r="Q291" s="146"/>
      <c r="R291" s="146"/>
      <c r="S291" s="146"/>
      <c r="T291" s="146"/>
      <c r="U291" s="146"/>
      <c r="V291" s="146"/>
      <c r="W291" s="146"/>
      <c r="X291" s="146"/>
      <c r="Y291" s="146"/>
    </row>
    <row r="292" spans="1:25" s="83" customFormat="1" ht="12.75" x14ac:dyDescent="0.2">
      <c r="A292" s="146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3">
        <v>1</v>
      </c>
      <c r="B293" s="109">
        <v>1594.580979182</v>
      </c>
      <c r="C293" s="109">
        <v>1555.05225984</v>
      </c>
      <c r="D293" s="109">
        <v>1540.193560319</v>
      </c>
      <c r="E293" s="109">
        <v>1536.3562439349998</v>
      </c>
      <c r="F293" s="109">
        <v>1540.346180857</v>
      </c>
      <c r="G293" s="109">
        <v>1536.814105549</v>
      </c>
      <c r="H293" s="109">
        <v>1653.5034083169999</v>
      </c>
      <c r="I293" s="109">
        <v>1958.8207945859999</v>
      </c>
      <c r="J293" s="109">
        <v>2018.5281293449998</v>
      </c>
      <c r="K293" s="109">
        <v>2028.6882965889999</v>
      </c>
      <c r="L293" s="109">
        <v>2029.3314831419998</v>
      </c>
      <c r="M293" s="109">
        <v>2026.082845976</v>
      </c>
      <c r="N293" s="109">
        <v>2022.1365149220001</v>
      </c>
      <c r="O293" s="109">
        <v>2022.4962633329999</v>
      </c>
      <c r="P293" s="109">
        <v>2019.3239364359997</v>
      </c>
      <c r="Q293" s="109">
        <v>2019.5419657759999</v>
      </c>
      <c r="R293" s="109">
        <v>1981.9537075599999</v>
      </c>
      <c r="S293" s="109">
        <v>1979.3155525460002</v>
      </c>
      <c r="T293" s="109">
        <v>1980.6346300529999</v>
      </c>
      <c r="U293" s="109">
        <v>2018.6698484159999</v>
      </c>
      <c r="V293" s="109">
        <v>2021.3080034300001</v>
      </c>
      <c r="W293" s="109">
        <v>2046.3922789970002</v>
      </c>
      <c r="X293" s="109">
        <v>2020.7738315470001</v>
      </c>
      <c r="Y293" s="109">
        <v>1965.1872513140002</v>
      </c>
    </row>
    <row r="294" spans="1:25" s="71" customFormat="1" ht="15.75" x14ac:dyDescent="0.25">
      <c r="A294" s="123">
        <v>2</v>
      </c>
      <c r="B294" s="109">
        <v>1575.0564517849998</v>
      </c>
      <c r="C294" s="109">
        <v>1517.5839177610001</v>
      </c>
      <c r="D294" s="109">
        <v>1484.5415712839999</v>
      </c>
      <c r="E294" s="109">
        <v>1480.508028494</v>
      </c>
      <c r="F294" s="109">
        <v>1482.971760036</v>
      </c>
      <c r="G294" s="109">
        <v>1493.077419945</v>
      </c>
      <c r="H294" s="109">
        <v>1626.8493215019998</v>
      </c>
      <c r="I294" s="109">
        <v>1929.4958483559999</v>
      </c>
      <c r="J294" s="109">
        <v>2002.4048596519999</v>
      </c>
      <c r="K294" s="109">
        <v>2024.6329508650001</v>
      </c>
      <c r="L294" s="109">
        <v>2024.404020058</v>
      </c>
      <c r="M294" s="109">
        <v>2023.05223815</v>
      </c>
      <c r="N294" s="109">
        <v>2010.0140836179999</v>
      </c>
      <c r="O294" s="109">
        <v>2010.9189053789999</v>
      </c>
      <c r="P294" s="109">
        <v>2006.4493039089998</v>
      </c>
      <c r="Q294" s="109">
        <v>2005.3591572089999</v>
      </c>
      <c r="R294" s="109">
        <v>1998.360415395</v>
      </c>
      <c r="S294" s="109">
        <v>1962.0476288179998</v>
      </c>
      <c r="T294" s="109">
        <v>1950.426664996</v>
      </c>
      <c r="U294" s="109">
        <v>1966.1138760089998</v>
      </c>
      <c r="V294" s="109">
        <v>2032.1985689630001</v>
      </c>
      <c r="W294" s="109">
        <v>2044.571734008</v>
      </c>
      <c r="X294" s="109">
        <v>2024.4912317939998</v>
      </c>
      <c r="Y294" s="109">
        <v>1990.0534975410001</v>
      </c>
    </row>
    <row r="295" spans="1:25" s="71" customFormat="1" ht="15.75" x14ac:dyDescent="0.25">
      <c r="A295" s="123">
        <v>3</v>
      </c>
      <c r="B295" s="109">
        <v>1563.5336011660002</v>
      </c>
      <c r="C295" s="109">
        <v>1531.2979632469999</v>
      </c>
      <c r="D295" s="109">
        <v>1517.2023664160001</v>
      </c>
      <c r="E295" s="109">
        <v>1514.4115908639999</v>
      </c>
      <c r="F295" s="109">
        <v>1521.1377960029999</v>
      </c>
      <c r="G295" s="109">
        <v>1539.0816106849998</v>
      </c>
      <c r="H295" s="109">
        <v>1651.0287753079999</v>
      </c>
      <c r="I295" s="109">
        <v>1831.8950143050001</v>
      </c>
      <c r="J295" s="109">
        <v>1976.2086344509999</v>
      </c>
      <c r="K295" s="109">
        <v>2014.8216305650001</v>
      </c>
      <c r="L295" s="109">
        <v>2012.543223962</v>
      </c>
      <c r="M295" s="109">
        <v>2009.4254043999999</v>
      </c>
      <c r="N295" s="109">
        <v>2004.890394128</v>
      </c>
      <c r="O295" s="109">
        <v>2006.1440628329999</v>
      </c>
      <c r="P295" s="109">
        <v>1976.1541271159999</v>
      </c>
      <c r="Q295" s="109">
        <v>1989.1813801810001</v>
      </c>
      <c r="R295" s="109">
        <v>1952.2145055839999</v>
      </c>
      <c r="S295" s="109">
        <v>1917.2644023820001</v>
      </c>
      <c r="T295" s="109">
        <v>1880.5264585919999</v>
      </c>
      <c r="U295" s="109">
        <v>1906.8316984630001</v>
      </c>
      <c r="V295" s="109">
        <v>2020.4031816689999</v>
      </c>
      <c r="W295" s="109">
        <v>2039.3281283810002</v>
      </c>
      <c r="X295" s="109">
        <v>2008.1608342279999</v>
      </c>
      <c r="Y295" s="109">
        <v>1665.9310806969997</v>
      </c>
    </row>
    <row r="296" spans="1:25" s="71" customFormat="1" ht="15.75" x14ac:dyDescent="0.25">
      <c r="A296" s="123">
        <v>4</v>
      </c>
      <c r="B296" s="109">
        <v>1533.532763982</v>
      </c>
      <c r="C296" s="109">
        <v>1497.9830800949999</v>
      </c>
      <c r="D296" s="109">
        <v>1487.4304600389999</v>
      </c>
      <c r="E296" s="109">
        <v>1482.8954497669999</v>
      </c>
      <c r="F296" s="109">
        <v>1484.2690346089998</v>
      </c>
      <c r="G296" s="109">
        <v>1492.8048832700001</v>
      </c>
      <c r="H296" s="109">
        <v>1580.7906234269999</v>
      </c>
      <c r="I296" s="109">
        <v>1707.3021479619997</v>
      </c>
      <c r="J296" s="109">
        <v>1960.6849454429998</v>
      </c>
      <c r="K296" s="109">
        <v>1976.350353522</v>
      </c>
      <c r="L296" s="109">
        <v>1979.2392422769999</v>
      </c>
      <c r="M296" s="109">
        <v>1970.9541273569998</v>
      </c>
      <c r="N296" s="109">
        <v>2003.2333711439999</v>
      </c>
      <c r="O296" s="109">
        <v>2007.4958447409999</v>
      </c>
      <c r="P296" s="109">
        <v>1965.786831999</v>
      </c>
      <c r="Q296" s="109">
        <v>1959.9654486210002</v>
      </c>
      <c r="R296" s="109">
        <v>1949.7943799099999</v>
      </c>
      <c r="S296" s="109">
        <v>1835.6015130850001</v>
      </c>
      <c r="T296" s="109">
        <v>1833.0614712739998</v>
      </c>
      <c r="U296" s="109">
        <v>1883.5352634840001</v>
      </c>
      <c r="V296" s="109">
        <v>2026.4752987880001</v>
      </c>
      <c r="W296" s="109">
        <v>2051.5268699539997</v>
      </c>
      <c r="X296" s="109">
        <v>1918.8015092289997</v>
      </c>
      <c r="Y296" s="109">
        <v>1670.1826528269999</v>
      </c>
    </row>
    <row r="297" spans="1:25" s="71" customFormat="1" ht="15.75" x14ac:dyDescent="0.25">
      <c r="A297" s="123">
        <v>5</v>
      </c>
      <c r="B297" s="109">
        <v>1585.4673527700002</v>
      </c>
      <c r="C297" s="109">
        <v>1558.9658864929997</v>
      </c>
      <c r="D297" s="109">
        <v>1542.7990109319999</v>
      </c>
      <c r="E297" s="109">
        <v>1536.1491160620001</v>
      </c>
      <c r="F297" s="109">
        <v>1527.4824497969998</v>
      </c>
      <c r="G297" s="109">
        <v>1532.7369568909999</v>
      </c>
      <c r="H297" s="109">
        <v>1570.3034121730002</v>
      </c>
      <c r="I297" s="109">
        <v>1724.2757320810001</v>
      </c>
      <c r="J297" s="109">
        <v>1919.48830165</v>
      </c>
      <c r="K297" s="109">
        <v>1977.407795821</v>
      </c>
      <c r="L297" s="109">
        <v>1984.4065376349999</v>
      </c>
      <c r="M297" s="109">
        <v>1979.8061185609999</v>
      </c>
      <c r="N297" s="109">
        <v>1965.416182121</v>
      </c>
      <c r="O297" s="109">
        <v>1965.2417586490001</v>
      </c>
      <c r="P297" s="109">
        <v>1938.8275041080001</v>
      </c>
      <c r="Q297" s="109">
        <v>1893.6082189919998</v>
      </c>
      <c r="R297" s="109">
        <v>1851.7574871789998</v>
      </c>
      <c r="S297" s="109">
        <v>1793.4019343279997</v>
      </c>
      <c r="T297" s="109">
        <v>1780.036735786</v>
      </c>
      <c r="U297" s="109">
        <v>1776.5155619449997</v>
      </c>
      <c r="V297" s="109">
        <v>1983.4363070720001</v>
      </c>
      <c r="W297" s="109">
        <v>2017.9612530609998</v>
      </c>
      <c r="X297" s="109">
        <v>1923.9361001859997</v>
      </c>
      <c r="Y297" s="109">
        <v>1637.9361134410001</v>
      </c>
    </row>
    <row r="298" spans="1:25" s="71" customFormat="1" ht="15.75" x14ac:dyDescent="0.25">
      <c r="A298" s="123">
        <v>6</v>
      </c>
      <c r="B298" s="109">
        <v>1677.388522514</v>
      </c>
      <c r="C298" s="109">
        <v>1654.8987960929999</v>
      </c>
      <c r="D298" s="109">
        <v>1491.9763717779999</v>
      </c>
      <c r="E298" s="109">
        <v>1484.2254287410001</v>
      </c>
      <c r="F298" s="109">
        <v>1492.205302585</v>
      </c>
      <c r="G298" s="109">
        <v>1483.386015782</v>
      </c>
      <c r="H298" s="109">
        <v>1299.52187336</v>
      </c>
      <c r="I298" s="109">
        <v>1480.3990138240001</v>
      </c>
      <c r="J298" s="109">
        <v>1687.6795073619999</v>
      </c>
      <c r="K298" s="109">
        <v>1864.206962493</v>
      </c>
      <c r="L298" s="109">
        <v>1959.6057002099999</v>
      </c>
      <c r="M298" s="109">
        <v>1910.6908177810001</v>
      </c>
      <c r="N298" s="109">
        <v>1879.436311892</v>
      </c>
      <c r="O298" s="109">
        <v>1839.602351474</v>
      </c>
      <c r="P298" s="109">
        <v>1817.0581177179999</v>
      </c>
      <c r="Q298" s="109">
        <v>1778.597742142</v>
      </c>
      <c r="R298" s="109">
        <v>1776.8099015539997</v>
      </c>
      <c r="S298" s="109">
        <v>1773.757490794</v>
      </c>
      <c r="T298" s="109">
        <v>1771.3046607189999</v>
      </c>
      <c r="U298" s="109">
        <v>1771.7952267340002</v>
      </c>
      <c r="V298" s="109">
        <v>1927.01031388</v>
      </c>
      <c r="W298" s="109">
        <v>1947.7885099820001</v>
      </c>
      <c r="X298" s="109">
        <v>1905.0111534739999</v>
      </c>
      <c r="Y298" s="109">
        <v>1624.7889442389999</v>
      </c>
    </row>
    <row r="299" spans="1:25" s="71" customFormat="1" ht="15.75" x14ac:dyDescent="0.25">
      <c r="A299" s="123">
        <v>7</v>
      </c>
      <c r="B299" s="109">
        <v>1596.7830755159998</v>
      </c>
      <c r="C299" s="109">
        <v>1559.5000583759997</v>
      </c>
      <c r="D299" s="109">
        <v>1494.6581326599999</v>
      </c>
      <c r="E299" s="109">
        <v>1493.2627448839999</v>
      </c>
      <c r="F299" s="109">
        <v>1491.878258575</v>
      </c>
      <c r="G299" s="109">
        <v>1496.685805522</v>
      </c>
      <c r="H299" s="109">
        <v>1500.425008703</v>
      </c>
      <c r="I299" s="109">
        <v>1496.9147363289999</v>
      </c>
      <c r="J299" s="109">
        <v>1526.3705001630001</v>
      </c>
      <c r="K299" s="109">
        <v>1725.453090517</v>
      </c>
      <c r="L299" s="109">
        <v>1807.8790825039998</v>
      </c>
      <c r="M299" s="109">
        <v>1824.9507798259999</v>
      </c>
      <c r="N299" s="109">
        <v>1804.7503614749999</v>
      </c>
      <c r="O299" s="109">
        <v>1804.2161895919999</v>
      </c>
      <c r="P299" s="109">
        <v>1796.061892276</v>
      </c>
      <c r="Q299" s="109">
        <v>1768.775520375</v>
      </c>
      <c r="R299" s="109">
        <v>1771.4681827239999</v>
      </c>
      <c r="S299" s="109">
        <v>1764.9382039910001</v>
      </c>
      <c r="T299" s="109">
        <v>1772.4929206219999</v>
      </c>
      <c r="U299" s="109">
        <v>1839.0354751899999</v>
      </c>
      <c r="V299" s="109">
        <v>1966.5608361559998</v>
      </c>
      <c r="W299" s="109">
        <v>2027.5327410869997</v>
      </c>
      <c r="X299" s="109">
        <v>1921.7449053189998</v>
      </c>
      <c r="Y299" s="109">
        <v>1698.6027772960001</v>
      </c>
    </row>
    <row r="300" spans="1:25" s="71" customFormat="1" ht="15.75" x14ac:dyDescent="0.25">
      <c r="A300" s="123">
        <v>8</v>
      </c>
      <c r="B300" s="109">
        <v>1518.4015277859999</v>
      </c>
      <c r="C300" s="109">
        <v>1489.905093048</v>
      </c>
      <c r="D300" s="109">
        <v>1495.1159942740001</v>
      </c>
      <c r="E300" s="109">
        <v>1483.0262673709999</v>
      </c>
      <c r="F300" s="109">
        <v>1491.2895793570001</v>
      </c>
      <c r="G300" s="109">
        <v>1527.8858040760001</v>
      </c>
      <c r="H300" s="109">
        <v>1668.0023594269999</v>
      </c>
      <c r="I300" s="109">
        <v>1899.1788686289999</v>
      </c>
      <c r="J300" s="109">
        <v>1988.134839349</v>
      </c>
      <c r="K300" s="109">
        <v>2014.9415467019999</v>
      </c>
      <c r="L300" s="109">
        <v>2029.2442714060001</v>
      </c>
      <c r="M300" s="109">
        <v>2017.3616723759999</v>
      </c>
      <c r="N300" s="109">
        <v>1998.8509814099998</v>
      </c>
      <c r="O300" s="109">
        <v>1994.337774072</v>
      </c>
      <c r="P300" s="109">
        <v>1987.1646087859999</v>
      </c>
      <c r="Q300" s="109">
        <v>1983.338193869</v>
      </c>
      <c r="R300" s="109">
        <v>1995.242595833</v>
      </c>
      <c r="S300" s="109">
        <v>1920.4040248779997</v>
      </c>
      <c r="T300" s="109">
        <v>1920.066079401</v>
      </c>
      <c r="U300" s="109">
        <v>1975.2929112229999</v>
      </c>
      <c r="V300" s="109">
        <v>2032.1985689630001</v>
      </c>
      <c r="W300" s="109">
        <v>2057.2610415960003</v>
      </c>
      <c r="X300" s="109">
        <v>2000.8786542719999</v>
      </c>
      <c r="Y300" s="109">
        <v>1801.5671331109997</v>
      </c>
    </row>
    <row r="301" spans="1:25" s="71" customFormat="1" ht="15.75" x14ac:dyDescent="0.25">
      <c r="A301" s="123">
        <v>9</v>
      </c>
      <c r="B301" s="109">
        <v>1541.6434554299999</v>
      </c>
      <c r="C301" s="109">
        <v>1493.077419945</v>
      </c>
      <c r="D301" s="109">
        <v>1487.484967374</v>
      </c>
      <c r="E301" s="109">
        <v>1469.3994336209998</v>
      </c>
      <c r="F301" s="109">
        <v>1468.472808926</v>
      </c>
      <c r="G301" s="109">
        <v>1500.959180586</v>
      </c>
      <c r="H301" s="109">
        <v>1669.4086486699998</v>
      </c>
      <c r="I301" s="109">
        <v>1852.3134619960001</v>
      </c>
      <c r="J301" s="109">
        <v>1992.5172290830001</v>
      </c>
      <c r="K301" s="109">
        <v>2030.236304903</v>
      </c>
      <c r="L301" s="109">
        <v>2041.333998309</v>
      </c>
      <c r="M301" s="109">
        <v>2030.3671225070002</v>
      </c>
      <c r="N301" s="109">
        <v>2024.2841039210002</v>
      </c>
      <c r="O301" s="109">
        <v>2025.1780242150001</v>
      </c>
      <c r="P301" s="109">
        <v>2021.9511899829999</v>
      </c>
      <c r="Q301" s="109">
        <v>2016.0316934019997</v>
      </c>
      <c r="R301" s="109">
        <v>2003.702134225</v>
      </c>
      <c r="S301" s="109">
        <v>1937.1050723220001</v>
      </c>
      <c r="T301" s="109">
        <v>1937.6283427379999</v>
      </c>
      <c r="U301" s="109">
        <v>1937.5520324689999</v>
      </c>
      <c r="V301" s="109">
        <v>2048.3000357219998</v>
      </c>
      <c r="W301" s="109">
        <v>2123.727285895</v>
      </c>
      <c r="X301" s="109">
        <v>1990.5004576880001</v>
      </c>
      <c r="Y301" s="109">
        <v>1771.6753105970001</v>
      </c>
    </row>
    <row r="302" spans="1:25" s="71" customFormat="1" ht="15.75" x14ac:dyDescent="0.25">
      <c r="A302" s="123">
        <v>10</v>
      </c>
      <c r="B302" s="109">
        <v>1501.079096723</v>
      </c>
      <c r="C302" s="109">
        <v>1451.5755350760001</v>
      </c>
      <c r="D302" s="109">
        <v>1435.604885921</v>
      </c>
      <c r="E302" s="109">
        <v>1427.799435549</v>
      </c>
      <c r="F302" s="109">
        <v>1428.835074914</v>
      </c>
      <c r="G302" s="109">
        <v>1447.727317225</v>
      </c>
      <c r="H302" s="109">
        <v>1468.38559719</v>
      </c>
      <c r="I302" s="109">
        <v>1587.266094825</v>
      </c>
      <c r="J302" s="109">
        <v>1900.443438801</v>
      </c>
      <c r="K302" s="109">
        <v>1978.4761395869998</v>
      </c>
      <c r="L302" s="109">
        <v>2007.5176476749998</v>
      </c>
      <c r="M302" s="109">
        <v>1984.853497782</v>
      </c>
      <c r="N302" s="109">
        <v>1949.489138834</v>
      </c>
      <c r="O302" s="109">
        <v>1960.2270838289999</v>
      </c>
      <c r="P302" s="109">
        <v>1929.3650307519997</v>
      </c>
      <c r="Q302" s="109">
        <v>1901.043019486</v>
      </c>
      <c r="R302" s="109">
        <v>1877.5394566339999</v>
      </c>
      <c r="S302" s="109">
        <v>1774.7277213570001</v>
      </c>
      <c r="T302" s="109">
        <v>1771.5444929929999</v>
      </c>
      <c r="U302" s="109">
        <v>1762.9214325960002</v>
      </c>
      <c r="V302" s="109">
        <v>1934.2706909019998</v>
      </c>
      <c r="W302" s="109">
        <v>2045.607373373</v>
      </c>
      <c r="X302" s="109">
        <v>1884.581804316</v>
      </c>
      <c r="Y302" s="109">
        <v>1722.2916650869997</v>
      </c>
    </row>
    <row r="303" spans="1:25" s="71" customFormat="1" ht="15.75" x14ac:dyDescent="0.25">
      <c r="A303" s="123">
        <v>11</v>
      </c>
      <c r="B303" s="109">
        <v>1505.4941908579999</v>
      </c>
      <c r="C303" s="109">
        <v>1425.54283188</v>
      </c>
      <c r="D303" s="109">
        <v>1323.2325640849999</v>
      </c>
      <c r="E303" s="109">
        <v>1311.3499650549998</v>
      </c>
      <c r="F303" s="109">
        <v>1329.0757503969999</v>
      </c>
      <c r="G303" s="109">
        <v>1507.6417798570001</v>
      </c>
      <c r="H303" s="109">
        <v>1591.1688200110002</v>
      </c>
      <c r="I303" s="109">
        <v>1684.005712983</v>
      </c>
      <c r="J303" s="109">
        <v>1883.6442781539999</v>
      </c>
      <c r="K303" s="109">
        <v>1987.0773970499999</v>
      </c>
      <c r="L303" s="109">
        <v>2000.257270653</v>
      </c>
      <c r="M303" s="109">
        <v>1988.38557309</v>
      </c>
      <c r="N303" s="109">
        <v>1945.499201912</v>
      </c>
      <c r="O303" s="109">
        <v>1950.9717383460002</v>
      </c>
      <c r="P303" s="109">
        <v>1939.7541288029997</v>
      </c>
      <c r="Q303" s="109">
        <v>1939.8849464069999</v>
      </c>
      <c r="R303" s="109">
        <v>1938.271529291</v>
      </c>
      <c r="S303" s="109">
        <v>1920.9054923599999</v>
      </c>
      <c r="T303" s="109">
        <v>1929.9646114369998</v>
      </c>
      <c r="U303" s="109">
        <v>1874.149100397</v>
      </c>
      <c r="V303" s="109">
        <v>2044.7897633480002</v>
      </c>
      <c r="W303" s="109">
        <v>2124.2832607119999</v>
      </c>
      <c r="X303" s="109">
        <v>1990.0425960739999</v>
      </c>
      <c r="Y303" s="109">
        <v>1740.4317061749998</v>
      </c>
    </row>
    <row r="304" spans="1:25" s="71" customFormat="1" ht="15.75" x14ac:dyDescent="0.25">
      <c r="A304" s="123">
        <v>12</v>
      </c>
      <c r="B304" s="109">
        <v>1532.137376206</v>
      </c>
      <c r="C304" s="109">
        <v>1429.5109658679999</v>
      </c>
      <c r="D304" s="109">
        <v>1428.747863178</v>
      </c>
      <c r="E304" s="109">
        <v>1382.1004858849999</v>
      </c>
      <c r="F304" s="109">
        <v>1381.751638941</v>
      </c>
      <c r="G304" s="109">
        <v>1609.199846429</v>
      </c>
      <c r="H304" s="109">
        <v>1682.6757340089998</v>
      </c>
      <c r="I304" s="109">
        <v>1718.4434472359999</v>
      </c>
      <c r="J304" s="109">
        <v>1987.5679630650002</v>
      </c>
      <c r="K304" s="109">
        <v>2032.6237261759998</v>
      </c>
      <c r="L304" s="109">
        <v>2046.6539142050001</v>
      </c>
      <c r="M304" s="109">
        <v>1998.8836858109999</v>
      </c>
      <c r="N304" s="109">
        <v>1995.198989965</v>
      </c>
      <c r="O304" s="109">
        <v>1996.2782351979999</v>
      </c>
      <c r="P304" s="109">
        <v>1985.747418076</v>
      </c>
      <c r="Q304" s="109">
        <v>1984.5918625740001</v>
      </c>
      <c r="R304" s="109">
        <v>1936.7562253779997</v>
      </c>
      <c r="S304" s="109">
        <v>1931.1310684059999</v>
      </c>
      <c r="T304" s="109">
        <v>1928.7109427320001</v>
      </c>
      <c r="U304" s="109">
        <v>1939.830439072</v>
      </c>
      <c r="V304" s="109">
        <v>2049.6082117619999</v>
      </c>
      <c r="W304" s="109">
        <v>2115.1042254980002</v>
      </c>
      <c r="X304" s="109">
        <v>1986.8920721109998</v>
      </c>
      <c r="Y304" s="109">
        <v>1786.5013057169999</v>
      </c>
    </row>
    <row r="305" spans="1:25" s="71" customFormat="1" ht="15.75" x14ac:dyDescent="0.25">
      <c r="A305" s="123">
        <v>13</v>
      </c>
      <c r="B305" s="109">
        <v>1567.054775007</v>
      </c>
      <c r="C305" s="109">
        <v>1487.5394747089999</v>
      </c>
      <c r="D305" s="109">
        <v>1433.17385878</v>
      </c>
      <c r="E305" s="109">
        <v>1332.5533183699999</v>
      </c>
      <c r="F305" s="109">
        <v>1346.7034225360001</v>
      </c>
      <c r="G305" s="109">
        <v>1499.116832663</v>
      </c>
      <c r="H305" s="109">
        <v>1534.404881342</v>
      </c>
      <c r="I305" s="109">
        <v>1539.812008974</v>
      </c>
      <c r="J305" s="109">
        <v>1680.5717508779999</v>
      </c>
      <c r="K305" s="109">
        <v>1781.344911826</v>
      </c>
      <c r="L305" s="109">
        <v>1890.1415524859999</v>
      </c>
      <c r="M305" s="109">
        <v>1891.2207977189998</v>
      </c>
      <c r="N305" s="109">
        <v>1901.468176699</v>
      </c>
      <c r="O305" s="109">
        <v>1826.531492541</v>
      </c>
      <c r="P305" s="109">
        <v>1773.7792937279999</v>
      </c>
      <c r="Q305" s="109">
        <v>1771.9696502060001</v>
      </c>
      <c r="R305" s="109">
        <v>1763.804451423</v>
      </c>
      <c r="S305" s="109">
        <v>1706.549946739</v>
      </c>
      <c r="T305" s="109">
        <v>1732.0484780519998</v>
      </c>
      <c r="U305" s="109">
        <v>1906.8971072650002</v>
      </c>
      <c r="V305" s="109">
        <v>1933.9436468919998</v>
      </c>
      <c r="W305" s="109">
        <v>1992.364608545</v>
      </c>
      <c r="X305" s="109">
        <v>1932.3302297759999</v>
      </c>
      <c r="Y305" s="109">
        <v>1793.216609389</v>
      </c>
    </row>
    <row r="306" spans="1:25" s="71" customFormat="1" ht="15.75" x14ac:dyDescent="0.25">
      <c r="A306" s="123">
        <v>14</v>
      </c>
      <c r="B306" s="109">
        <v>1561.8983811159999</v>
      </c>
      <c r="C306" s="109">
        <v>1459.4790986509997</v>
      </c>
      <c r="D306" s="109">
        <v>1386.51558002</v>
      </c>
      <c r="E306" s="109">
        <v>1330.3730249700002</v>
      </c>
      <c r="F306" s="109">
        <v>1313.2250173789998</v>
      </c>
      <c r="G306" s="109">
        <v>1328.716001986</v>
      </c>
      <c r="H306" s="109">
        <v>1460.5147380160001</v>
      </c>
      <c r="I306" s="109">
        <v>1299.968833507</v>
      </c>
      <c r="J306" s="109">
        <v>1516.232135853</v>
      </c>
      <c r="K306" s="109">
        <v>1570.2489048379998</v>
      </c>
      <c r="L306" s="109">
        <v>1685.6954403679999</v>
      </c>
      <c r="M306" s="109">
        <v>1701.0011000359998</v>
      </c>
      <c r="N306" s="109">
        <v>1707.0296112869999</v>
      </c>
      <c r="O306" s="109">
        <v>1703.2904081060001</v>
      </c>
      <c r="P306" s="109">
        <v>1699.6602195949999</v>
      </c>
      <c r="Q306" s="109">
        <v>1700.2052929449999</v>
      </c>
      <c r="R306" s="109">
        <v>1683.220807359</v>
      </c>
      <c r="S306" s="109">
        <v>1670.3897806999998</v>
      </c>
      <c r="T306" s="109">
        <v>1701.3063411119997</v>
      </c>
      <c r="U306" s="109">
        <v>1799.016189833</v>
      </c>
      <c r="V306" s="109">
        <v>1924.0887207239998</v>
      </c>
      <c r="W306" s="109">
        <v>1980.1549655050001</v>
      </c>
      <c r="X306" s="109">
        <v>1911.7373586130002</v>
      </c>
      <c r="Y306" s="109">
        <v>1660.4803471969999</v>
      </c>
    </row>
    <row r="307" spans="1:25" s="71" customFormat="1" ht="15.75" x14ac:dyDescent="0.25">
      <c r="A307" s="123">
        <v>15</v>
      </c>
      <c r="B307" s="109">
        <v>1520.9524710639998</v>
      </c>
      <c r="C307" s="109">
        <v>1457.0807759109998</v>
      </c>
      <c r="D307" s="109">
        <v>1436.7495399559998</v>
      </c>
      <c r="E307" s="109">
        <v>1383.7357059349999</v>
      </c>
      <c r="F307" s="109">
        <v>1426.2732301689998</v>
      </c>
      <c r="G307" s="109">
        <v>1479.308867124</v>
      </c>
      <c r="H307" s="109">
        <v>1560.4920918729999</v>
      </c>
      <c r="I307" s="109">
        <v>1667.4463846099998</v>
      </c>
      <c r="J307" s="109">
        <v>1876.8744671469999</v>
      </c>
      <c r="K307" s="109">
        <v>1964.0425972789999</v>
      </c>
      <c r="L307" s="109">
        <v>2003.0044403369998</v>
      </c>
      <c r="M307" s="109">
        <v>1985.1151329899999</v>
      </c>
      <c r="N307" s="109">
        <v>1961.720584808</v>
      </c>
      <c r="O307" s="109">
        <v>1960.161675027</v>
      </c>
      <c r="P307" s="109">
        <v>1953.17383468</v>
      </c>
      <c r="Q307" s="109">
        <v>1942.5231014210001</v>
      </c>
      <c r="R307" s="109">
        <v>1926.5742551999999</v>
      </c>
      <c r="S307" s="109">
        <v>1856.0635666439998</v>
      </c>
      <c r="T307" s="109">
        <v>1862.2119940319999</v>
      </c>
      <c r="U307" s="109">
        <v>1944.67069042</v>
      </c>
      <c r="V307" s="109">
        <v>2010.1667041559999</v>
      </c>
      <c r="W307" s="109">
        <v>2022.0820075869999</v>
      </c>
      <c r="X307" s="109">
        <v>2005.7080041529998</v>
      </c>
      <c r="Y307" s="109">
        <v>1973.8103117109999</v>
      </c>
    </row>
    <row r="308" spans="1:25" s="71" customFormat="1" ht="15.75" x14ac:dyDescent="0.25">
      <c r="A308" s="123">
        <v>16</v>
      </c>
      <c r="B308" s="109">
        <v>1512.2749033319999</v>
      </c>
      <c r="C308" s="109">
        <v>1363.644302254</v>
      </c>
      <c r="D308" s="109">
        <v>1277.4027968169999</v>
      </c>
      <c r="E308" s="109">
        <v>586.60953742799995</v>
      </c>
      <c r="F308" s="109">
        <v>589.95628779699996</v>
      </c>
      <c r="G308" s="109">
        <v>1439.5730199089999</v>
      </c>
      <c r="H308" s="109">
        <v>1578.8610637679999</v>
      </c>
      <c r="I308" s="109">
        <v>1751.8782465250001</v>
      </c>
      <c r="J308" s="109">
        <v>1959.1587400630001</v>
      </c>
      <c r="K308" s="109">
        <v>2018.03756333</v>
      </c>
      <c r="L308" s="109">
        <v>2012.4669136929999</v>
      </c>
      <c r="M308" s="109">
        <v>2011.1151317849999</v>
      </c>
      <c r="N308" s="109">
        <v>1990.2497239470001</v>
      </c>
      <c r="O308" s="109">
        <v>1998.8727843439997</v>
      </c>
      <c r="P308" s="109">
        <v>1986.7612545070001</v>
      </c>
      <c r="Q308" s="109">
        <v>1975.9142948419999</v>
      </c>
      <c r="R308" s="109">
        <v>1973.2979427619998</v>
      </c>
      <c r="S308" s="109">
        <v>1971.6082153769999</v>
      </c>
      <c r="T308" s="109">
        <v>1969.9511923929999</v>
      </c>
      <c r="U308" s="109">
        <v>1969.9620938599999</v>
      </c>
      <c r="V308" s="109">
        <v>1980.0677537689999</v>
      </c>
      <c r="W308" s="109">
        <v>2028.808212726</v>
      </c>
      <c r="X308" s="109">
        <v>1964.5876706290001</v>
      </c>
      <c r="Y308" s="109">
        <v>1723.1201765789997</v>
      </c>
    </row>
    <row r="309" spans="1:25" s="71" customFormat="1" ht="15.75" x14ac:dyDescent="0.25">
      <c r="A309" s="123">
        <v>17</v>
      </c>
      <c r="B309" s="109">
        <v>1489.5671475710001</v>
      </c>
      <c r="C309" s="109">
        <v>1332.3679934309998</v>
      </c>
      <c r="D309" s="109">
        <v>1303.7843469569998</v>
      </c>
      <c r="E309" s="109">
        <v>1285.6225029349998</v>
      </c>
      <c r="F309" s="109">
        <v>1310.6413696999998</v>
      </c>
      <c r="G309" s="109">
        <v>1488.6514243429999</v>
      </c>
      <c r="H309" s="109">
        <v>1559.1512114319999</v>
      </c>
      <c r="I309" s="109">
        <v>1728.0149352619999</v>
      </c>
      <c r="J309" s="109">
        <v>1936.2220534949997</v>
      </c>
      <c r="K309" s="109">
        <v>1998.8945872779998</v>
      </c>
      <c r="L309" s="109">
        <v>1998.9163902119999</v>
      </c>
      <c r="M309" s="109">
        <v>1997.1830569589999</v>
      </c>
      <c r="N309" s="109">
        <v>1987.895007075</v>
      </c>
      <c r="O309" s="109">
        <v>1989.2685919169999</v>
      </c>
      <c r="P309" s="109">
        <v>1951.1352603509999</v>
      </c>
      <c r="Q309" s="109">
        <v>1936.3746740329998</v>
      </c>
      <c r="R309" s="109">
        <v>1903.6593715660001</v>
      </c>
      <c r="S309" s="109">
        <v>1850.525621408</v>
      </c>
      <c r="T309" s="109">
        <v>1811.6945959539999</v>
      </c>
      <c r="U309" s="109">
        <v>1772.7981616980001</v>
      </c>
      <c r="V309" s="109">
        <v>1975.0748818829998</v>
      </c>
      <c r="W309" s="109">
        <v>2010.7117775060001</v>
      </c>
      <c r="X309" s="109">
        <v>1993.803602189</v>
      </c>
      <c r="Y309" s="109">
        <v>1911.0505661920001</v>
      </c>
    </row>
    <row r="310" spans="1:25" s="71" customFormat="1" ht="15.75" x14ac:dyDescent="0.25">
      <c r="A310" s="123">
        <v>18</v>
      </c>
      <c r="B310" s="109">
        <v>1592.9566605990001</v>
      </c>
      <c r="C310" s="109">
        <v>1434.8090788299999</v>
      </c>
      <c r="D310" s="109">
        <v>1327.4405303469998</v>
      </c>
      <c r="E310" s="109">
        <v>1299.8271144360001</v>
      </c>
      <c r="F310" s="109">
        <v>1300.263173116</v>
      </c>
      <c r="G310" s="109">
        <v>1474.5231231110001</v>
      </c>
      <c r="H310" s="109">
        <v>1886.1516155639999</v>
      </c>
      <c r="I310" s="109">
        <v>1771.8933399369998</v>
      </c>
      <c r="J310" s="109">
        <v>1993.5310655140001</v>
      </c>
      <c r="K310" s="109">
        <v>2008.596892908</v>
      </c>
      <c r="L310" s="109">
        <v>2011.834628607</v>
      </c>
      <c r="M310" s="109">
        <v>2004.726872123</v>
      </c>
      <c r="N310" s="109">
        <v>1993.432952311</v>
      </c>
      <c r="O310" s="109">
        <v>1992.9641892300001</v>
      </c>
      <c r="P310" s="109">
        <v>1993.3348391079999</v>
      </c>
      <c r="Q310" s="109">
        <v>1992.7570613570001</v>
      </c>
      <c r="R310" s="109">
        <v>1991.7214219919999</v>
      </c>
      <c r="S310" s="109">
        <v>1987.2409190550002</v>
      </c>
      <c r="T310" s="109">
        <v>1897.347422173</v>
      </c>
      <c r="U310" s="109">
        <v>1883.5352634840001</v>
      </c>
      <c r="V310" s="109">
        <v>2002.5683816569999</v>
      </c>
      <c r="W310" s="109">
        <v>2059.0161777829999</v>
      </c>
      <c r="X310" s="109">
        <v>1997.3356774970002</v>
      </c>
      <c r="Y310" s="109">
        <v>1980.1113596369999</v>
      </c>
    </row>
    <row r="311" spans="1:25" s="71" customFormat="1" ht="15.75" x14ac:dyDescent="0.25">
      <c r="A311" s="123">
        <v>19</v>
      </c>
      <c r="B311" s="109">
        <v>1620.090411962</v>
      </c>
      <c r="C311" s="109">
        <v>1463.6870649130001</v>
      </c>
      <c r="D311" s="109">
        <v>1330.3948279040001</v>
      </c>
      <c r="E311" s="109">
        <v>1295.1721880269997</v>
      </c>
      <c r="F311" s="109">
        <v>1300.6447244609999</v>
      </c>
      <c r="G311" s="109">
        <v>1470.2061421789999</v>
      </c>
      <c r="H311" s="109">
        <v>1593.4581280809998</v>
      </c>
      <c r="I311" s="109">
        <v>1774.1390421390001</v>
      </c>
      <c r="J311" s="109">
        <v>1964.598572096</v>
      </c>
      <c r="K311" s="109">
        <v>2013.3281295859999</v>
      </c>
      <c r="L311" s="109">
        <v>2015.214083377</v>
      </c>
      <c r="M311" s="109">
        <v>1999.2107298210001</v>
      </c>
      <c r="N311" s="109">
        <v>1992.0593674689999</v>
      </c>
      <c r="O311" s="109">
        <v>1989.7700593989998</v>
      </c>
      <c r="P311" s="109">
        <v>1987.0337911820002</v>
      </c>
      <c r="Q311" s="109">
        <v>1986.456013431</v>
      </c>
      <c r="R311" s="109">
        <v>1928.285785519</v>
      </c>
      <c r="S311" s="109">
        <v>1910.8216353849998</v>
      </c>
      <c r="T311" s="109">
        <v>1895.6576947880001</v>
      </c>
      <c r="U311" s="109">
        <v>1861.8740485550002</v>
      </c>
      <c r="V311" s="109">
        <v>1976.917229806</v>
      </c>
      <c r="W311" s="109">
        <v>2057.152026926</v>
      </c>
      <c r="X311" s="109">
        <v>1990.6966840939999</v>
      </c>
      <c r="Y311" s="109">
        <v>1884.4618881789997</v>
      </c>
    </row>
    <row r="312" spans="1:25" s="71" customFormat="1" ht="15.75" x14ac:dyDescent="0.25">
      <c r="A312" s="123">
        <v>20</v>
      </c>
      <c r="B312" s="109">
        <v>1664.0560283730001</v>
      </c>
      <c r="C312" s="109">
        <v>1487.5830805769999</v>
      </c>
      <c r="D312" s="109">
        <v>1357.2669440589998</v>
      </c>
      <c r="E312" s="109">
        <v>1317.2912645699998</v>
      </c>
      <c r="F312" s="109">
        <v>1328.6178887830001</v>
      </c>
      <c r="G312" s="109">
        <v>1345.1772171559999</v>
      </c>
      <c r="H312" s="109">
        <v>1498.5499563789999</v>
      </c>
      <c r="I312" s="109">
        <v>1572.0476468929999</v>
      </c>
      <c r="J312" s="109">
        <v>1707.7273051749999</v>
      </c>
      <c r="K312" s="109">
        <v>1909.9059121569999</v>
      </c>
      <c r="L312" s="109">
        <v>1952.563352528</v>
      </c>
      <c r="M312" s="109">
        <v>1951.7675454369999</v>
      </c>
      <c r="N312" s="109">
        <v>1930.4660789189998</v>
      </c>
      <c r="O312" s="109">
        <v>1907.7692246249999</v>
      </c>
      <c r="P312" s="109">
        <v>1885.1486806</v>
      </c>
      <c r="Q312" s="109">
        <v>1800.128139467</v>
      </c>
      <c r="R312" s="109">
        <v>1775.6543460519997</v>
      </c>
      <c r="S312" s="109">
        <v>1745.991454345</v>
      </c>
      <c r="T312" s="109">
        <v>1690.699213721</v>
      </c>
      <c r="U312" s="109">
        <v>1757.4270932279999</v>
      </c>
      <c r="V312" s="109">
        <v>1981.9319046259998</v>
      </c>
      <c r="W312" s="109">
        <v>2008.6404987759997</v>
      </c>
      <c r="X312" s="109">
        <v>1965.1218425120001</v>
      </c>
      <c r="Y312" s="109">
        <v>1881.8782404999999</v>
      </c>
    </row>
    <row r="313" spans="1:25" s="71" customFormat="1" ht="15.75" x14ac:dyDescent="0.25">
      <c r="A313" s="123">
        <v>21</v>
      </c>
      <c r="B313" s="109">
        <v>1856.8375708009999</v>
      </c>
      <c r="C313" s="109">
        <v>1536.3453424679999</v>
      </c>
      <c r="D313" s="109">
        <v>1406.8250130410001</v>
      </c>
      <c r="E313" s="109">
        <v>1346.5399005310001</v>
      </c>
      <c r="F313" s="109">
        <v>1334.8317249730001</v>
      </c>
      <c r="G313" s="109">
        <v>1318.8065684829999</v>
      </c>
      <c r="H313" s="109">
        <v>1359.1092919820001</v>
      </c>
      <c r="I313" s="109">
        <v>1331.3323540659999</v>
      </c>
      <c r="J313" s="109">
        <v>1567.0656764739999</v>
      </c>
      <c r="K313" s="109">
        <v>1649.1101171159999</v>
      </c>
      <c r="L313" s="109">
        <v>1706.3646217999999</v>
      </c>
      <c r="M313" s="109">
        <v>1742.906339184</v>
      </c>
      <c r="N313" s="109">
        <v>1704.696697349</v>
      </c>
      <c r="O313" s="109">
        <v>1705.3834897699999</v>
      </c>
      <c r="P313" s="109">
        <v>1697.2836997889999</v>
      </c>
      <c r="Q313" s="109">
        <v>1684.5180819319999</v>
      </c>
      <c r="R313" s="109">
        <v>1693.3373687349999</v>
      </c>
      <c r="S313" s="109">
        <v>1694.5365301050001</v>
      </c>
      <c r="T313" s="109">
        <v>1700.4451252189999</v>
      </c>
      <c r="U313" s="109">
        <v>1754.8761499499999</v>
      </c>
      <c r="V313" s="109">
        <v>1994.904650356</v>
      </c>
      <c r="W313" s="109">
        <v>2051.72309636</v>
      </c>
      <c r="X313" s="109">
        <v>1968.206957673</v>
      </c>
      <c r="Y313" s="109">
        <v>1900.5415520039999</v>
      </c>
    </row>
    <row r="314" spans="1:25" s="71" customFormat="1" ht="15.75" x14ac:dyDescent="0.25">
      <c r="A314" s="123">
        <v>22</v>
      </c>
      <c r="B314" s="109">
        <v>1651.3667207849999</v>
      </c>
      <c r="C314" s="109">
        <v>1497.9721786280002</v>
      </c>
      <c r="D314" s="109">
        <v>1392.9365440829999</v>
      </c>
      <c r="E314" s="109">
        <v>1332.793150644</v>
      </c>
      <c r="F314" s="109">
        <v>1376.900486126</v>
      </c>
      <c r="G314" s="109">
        <v>1478.1424101549999</v>
      </c>
      <c r="H314" s="109">
        <v>1657.7331775130001</v>
      </c>
      <c r="I314" s="109">
        <v>1880.8207982009999</v>
      </c>
      <c r="J314" s="109">
        <v>1987.3717366589999</v>
      </c>
      <c r="K314" s="109">
        <v>2055.4513980739998</v>
      </c>
      <c r="L314" s="109">
        <v>2054.633788049</v>
      </c>
      <c r="M314" s="109">
        <v>2003.8547547630001</v>
      </c>
      <c r="N314" s="109">
        <v>2002.0887171089998</v>
      </c>
      <c r="O314" s="109">
        <v>2004.3017149099999</v>
      </c>
      <c r="P314" s="109">
        <v>2003.0698491389999</v>
      </c>
      <c r="Q314" s="109">
        <v>1994.8283400869998</v>
      </c>
      <c r="R314" s="109">
        <v>1988.7017156329998</v>
      </c>
      <c r="S314" s="109">
        <v>1980.6346300529999</v>
      </c>
      <c r="T314" s="109">
        <v>1955.528551552</v>
      </c>
      <c r="U314" s="109">
        <v>1957.4145053429997</v>
      </c>
      <c r="V314" s="109">
        <v>2017.1327415689998</v>
      </c>
      <c r="W314" s="109">
        <v>2168.924768077</v>
      </c>
      <c r="X314" s="109">
        <v>1991.5360970529998</v>
      </c>
      <c r="Y314" s="109">
        <v>1882.118072774</v>
      </c>
    </row>
    <row r="315" spans="1:25" s="71" customFormat="1" ht="15.75" x14ac:dyDescent="0.25">
      <c r="A315" s="123">
        <v>23</v>
      </c>
      <c r="B315" s="109">
        <v>1591.6375830919999</v>
      </c>
      <c r="C315" s="109">
        <v>1446.0484913069999</v>
      </c>
      <c r="D315" s="109">
        <v>1389.513483445</v>
      </c>
      <c r="E315" s="109">
        <v>1314.805730094</v>
      </c>
      <c r="F315" s="109">
        <v>1320.3327738630001</v>
      </c>
      <c r="G315" s="109">
        <v>1460.6346541529999</v>
      </c>
      <c r="H315" s="109">
        <v>1603.5092806550001</v>
      </c>
      <c r="I315" s="109">
        <v>1879.8069617699998</v>
      </c>
      <c r="J315" s="109">
        <v>1980.9180681949999</v>
      </c>
      <c r="K315" s="109">
        <v>2016.9038107619999</v>
      </c>
      <c r="L315" s="109">
        <v>2048.812404671</v>
      </c>
      <c r="M315" s="109">
        <v>1995.536935442</v>
      </c>
      <c r="N315" s="109">
        <v>1990.0098916729999</v>
      </c>
      <c r="O315" s="109">
        <v>1996.2346293300002</v>
      </c>
      <c r="P315" s="109">
        <v>1991.8849439969999</v>
      </c>
      <c r="Q315" s="109">
        <v>1989.868172602</v>
      </c>
      <c r="R315" s="109">
        <v>1979.762512693</v>
      </c>
      <c r="S315" s="109">
        <v>1962.701716838</v>
      </c>
      <c r="T315" s="109">
        <v>1945.0740446989998</v>
      </c>
      <c r="U315" s="109">
        <v>1933.00612073</v>
      </c>
      <c r="V315" s="109">
        <v>1997.4446921669999</v>
      </c>
      <c r="W315" s="109">
        <v>2035.3926987939999</v>
      </c>
      <c r="X315" s="109">
        <v>1979.4790745509999</v>
      </c>
      <c r="Y315" s="109">
        <v>1818.4753084280001</v>
      </c>
    </row>
    <row r="316" spans="1:25" s="71" customFormat="1" ht="15.75" x14ac:dyDescent="0.25">
      <c r="A316" s="123">
        <v>24</v>
      </c>
      <c r="B316" s="109">
        <v>1658.9214374159999</v>
      </c>
      <c r="C316" s="109">
        <v>1472.3537311780001</v>
      </c>
      <c r="D316" s="109">
        <v>1324.4426269219998</v>
      </c>
      <c r="E316" s="109">
        <v>1313.9554156680001</v>
      </c>
      <c r="F316" s="109">
        <v>1321.1503838879999</v>
      </c>
      <c r="G316" s="109">
        <v>1451.2375895989999</v>
      </c>
      <c r="H316" s="109">
        <v>1666.214518839</v>
      </c>
      <c r="I316" s="109">
        <v>1816.5348473019999</v>
      </c>
      <c r="J316" s="109">
        <v>1972.4258254019999</v>
      </c>
      <c r="K316" s="109">
        <v>2043.056430095</v>
      </c>
      <c r="L316" s="109">
        <v>2057.9042281490001</v>
      </c>
      <c r="M316" s="109">
        <v>1985.5620931369999</v>
      </c>
      <c r="N316" s="109">
        <v>1981.5830576819999</v>
      </c>
      <c r="O316" s="109">
        <v>1984.9625124519998</v>
      </c>
      <c r="P316" s="109">
        <v>1981.1579004689997</v>
      </c>
      <c r="Q316" s="109">
        <v>1976.601087263</v>
      </c>
      <c r="R316" s="109">
        <v>1974.082848386</v>
      </c>
      <c r="S316" s="109">
        <v>1942.741130761</v>
      </c>
      <c r="T316" s="109">
        <v>1942.9373571669998</v>
      </c>
      <c r="U316" s="109">
        <v>1961.34993493</v>
      </c>
      <c r="V316" s="109">
        <v>1993.6182772500001</v>
      </c>
      <c r="W316" s="109">
        <v>2011.8128256730001</v>
      </c>
      <c r="X316" s="109">
        <v>1977.9201647699997</v>
      </c>
      <c r="Y316" s="109">
        <v>1832.8107375330001</v>
      </c>
    </row>
    <row r="317" spans="1:25" s="71" customFormat="1" ht="15.75" x14ac:dyDescent="0.25">
      <c r="A317" s="123">
        <v>25</v>
      </c>
      <c r="B317" s="109">
        <v>1593.3164090099999</v>
      </c>
      <c r="C317" s="109">
        <v>1379.9201924849999</v>
      </c>
      <c r="D317" s="109">
        <v>1296.6220831380001</v>
      </c>
      <c r="E317" s="109">
        <v>1289.612439857</v>
      </c>
      <c r="F317" s="109">
        <v>1297.2870726249998</v>
      </c>
      <c r="G317" s="109">
        <v>1377.936125491</v>
      </c>
      <c r="H317" s="109">
        <v>1607.2593853029998</v>
      </c>
      <c r="I317" s="109">
        <v>1795.7130453320001</v>
      </c>
      <c r="J317" s="109">
        <v>1973.930227848</v>
      </c>
      <c r="K317" s="109">
        <v>2052.584312253</v>
      </c>
      <c r="L317" s="109">
        <v>2279.0731906450001</v>
      </c>
      <c r="M317" s="109">
        <v>2075.2375606790001</v>
      </c>
      <c r="N317" s="109">
        <v>1989.8027637999999</v>
      </c>
      <c r="O317" s="109">
        <v>1997.041337888</v>
      </c>
      <c r="P317" s="109">
        <v>1997.3901848320002</v>
      </c>
      <c r="Q317" s="109">
        <v>1983.6434349449999</v>
      </c>
      <c r="R317" s="109">
        <v>1977.255175283</v>
      </c>
      <c r="S317" s="109">
        <v>1964.1625134159999</v>
      </c>
      <c r="T317" s="109">
        <v>1973.2870412949999</v>
      </c>
      <c r="U317" s="109">
        <v>1980.8417579259999</v>
      </c>
      <c r="V317" s="109">
        <v>2077.1344159370001</v>
      </c>
      <c r="W317" s="109">
        <v>2411.7440440350001</v>
      </c>
      <c r="X317" s="109">
        <v>1990.554965023</v>
      </c>
      <c r="Y317" s="109">
        <v>1881.5293935559998</v>
      </c>
    </row>
    <row r="318" spans="1:25" s="71" customFormat="1" ht="15.75" x14ac:dyDescent="0.25">
      <c r="A318" s="123">
        <v>26</v>
      </c>
      <c r="B318" s="109">
        <v>1656.6975381480001</v>
      </c>
      <c r="C318" s="109">
        <v>1460.7981761579999</v>
      </c>
      <c r="D318" s="109">
        <v>1347.531934028</v>
      </c>
      <c r="E318" s="109">
        <v>1335.1587689829998</v>
      </c>
      <c r="F318" s="109">
        <v>1324.606148927</v>
      </c>
      <c r="G318" s="109">
        <v>1449.373438742</v>
      </c>
      <c r="H318" s="109">
        <v>1680.6589626139998</v>
      </c>
      <c r="I318" s="109">
        <v>1910.374675238</v>
      </c>
      <c r="J318" s="109">
        <v>1982.2480471690001</v>
      </c>
      <c r="K318" s="109">
        <v>2096.8224653390002</v>
      </c>
      <c r="L318" s="109">
        <v>2147.4052722189999</v>
      </c>
      <c r="M318" s="109">
        <v>2072.0870367160001</v>
      </c>
      <c r="N318" s="109">
        <v>2098.9264484699997</v>
      </c>
      <c r="O318" s="109">
        <v>2093.1595724270001</v>
      </c>
      <c r="P318" s="109">
        <v>2116.630430878</v>
      </c>
      <c r="Q318" s="109">
        <v>2015.323098047</v>
      </c>
      <c r="R318" s="109">
        <v>1981.1688019359999</v>
      </c>
      <c r="S318" s="109">
        <v>1971.5973139099999</v>
      </c>
      <c r="T318" s="109">
        <v>1969.0572720989999</v>
      </c>
      <c r="U318" s="109">
        <v>1974.9658672130001</v>
      </c>
      <c r="V318" s="109">
        <v>1994.424985808</v>
      </c>
      <c r="W318" s="109">
        <v>2107.75663674</v>
      </c>
      <c r="X318" s="109">
        <v>1987.5897659990001</v>
      </c>
      <c r="Y318" s="109">
        <v>1875.500882305</v>
      </c>
    </row>
    <row r="319" spans="1:25" s="71" customFormat="1" ht="15.75" x14ac:dyDescent="0.25">
      <c r="A319" s="123">
        <v>27</v>
      </c>
      <c r="B319" s="109">
        <v>1735.3407210859998</v>
      </c>
      <c r="C319" s="109">
        <v>1598.0367442209999</v>
      </c>
      <c r="D319" s="109">
        <v>1504.6438764320001</v>
      </c>
      <c r="E319" s="109">
        <v>1452.371342167</v>
      </c>
      <c r="F319" s="109">
        <v>1443.6719715009999</v>
      </c>
      <c r="G319" s="109">
        <v>1474.0325570959999</v>
      </c>
      <c r="H319" s="109">
        <v>1582.8510006900001</v>
      </c>
      <c r="I319" s="109">
        <v>1667.0539317980001</v>
      </c>
      <c r="J319" s="109">
        <v>1952.5306481269999</v>
      </c>
      <c r="K319" s="109">
        <v>1976.2740432529999</v>
      </c>
      <c r="L319" s="109">
        <v>1978.9558041350001</v>
      </c>
      <c r="M319" s="109">
        <v>1977.287879684</v>
      </c>
      <c r="N319" s="109">
        <v>1975.5436449640001</v>
      </c>
      <c r="O319" s="109">
        <v>1967.1168109730002</v>
      </c>
      <c r="P319" s="109">
        <v>1962.9088447109998</v>
      </c>
      <c r="Q319" s="109">
        <v>1961.186412925</v>
      </c>
      <c r="R319" s="109">
        <v>1959.2677547329999</v>
      </c>
      <c r="S319" s="109">
        <v>1959.49668554</v>
      </c>
      <c r="T319" s="109">
        <v>1961.7423877420001</v>
      </c>
      <c r="U319" s="109">
        <v>1917.188092113</v>
      </c>
      <c r="V319" s="109">
        <v>1985.0279212539999</v>
      </c>
      <c r="W319" s="109">
        <v>2002.274042048</v>
      </c>
      <c r="X319" s="109">
        <v>1977.1788650140002</v>
      </c>
      <c r="Y319" s="109">
        <v>1879.2291840189998</v>
      </c>
    </row>
    <row r="320" spans="1:25" s="71" customFormat="1" ht="15.75" x14ac:dyDescent="0.25">
      <c r="A320" s="123">
        <v>28</v>
      </c>
      <c r="B320" s="109">
        <v>1694.3621066329999</v>
      </c>
      <c r="C320" s="109">
        <v>1513.3105426970001</v>
      </c>
      <c r="D320" s="109">
        <v>1384.466104224</v>
      </c>
      <c r="E320" s="109">
        <v>1367.7650567800001</v>
      </c>
      <c r="F320" s="109">
        <v>1340.053527666</v>
      </c>
      <c r="G320" s="109">
        <v>1334.5373853639999</v>
      </c>
      <c r="H320" s="109">
        <v>1368.3428345309999</v>
      </c>
      <c r="I320" s="109">
        <v>1416.8979685489999</v>
      </c>
      <c r="J320" s="109">
        <v>1617.1470158719999</v>
      </c>
      <c r="K320" s="109">
        <v>1893.172160312</v>
      </c>
      <c r="L320" s="109">
        <v>1910.2220546999999</v>
      </c>
      <c r="M320" s="109">
        <v>1944.9868329629999</v>
      </c>
      <c r="N320" s="109">
        <v>1946.9490970229999</v>
      </c>
      <c r="O320" s="109">
        <v>1908.4669185130001</v>
      </c>
      <c r="P320" s="109">
        <v>1896.1482608029999</v>
      </c>
      <c r="Q320" s="109">
        <v>1889.967129014</v>
      </c>
      <c r="R320" s="109">
        <v>1889.225829258</v>
      </c>
      <c r="S320" s="109">
        <v>1894.6656612910001</v>
      </c>
      <c r="T320" s="109">
        <v>1903.1688055509999</v>
      </c>
      <c r="U320" s="109">
        <v>1884.7889321890002</v>
      </c>
      <c r="V320" s="109">
        <v>1982.226244235</v>
      </c>
      <c r="W320" s="109">
        <v>1985.4530784670001</v>
      </c>
      <c r="X320" s="109">
        <v>1972.2950077979999</v>
      </c>
      <c r="Y320" s="109">
        <v>1851.0815962249999</v>
      </c>
    </row>
    <row r="321" spans="1:25" s="71" customFormat="1" ht="16.5" customHeight="1" x14ac:dyDescent="0.25">
      <c r="A321" s="123">
        <v>29</v>
      </c>
      <c r="B321" s="109">
        <v>1689.4782494169999</v>
      </c>
      <c r="C321" s="109">
        <v>1543.311379881</v>
      </c>
      <c r="D321" s="109">
        <v>1412.4610714800001</v>
      </c>
      <c r="E321" s="109">
        <v>1376.3881171769999</v>
      </c>
      <c r="F321" s="109">
        <v>1378.383085638</v>
      </c>
      <c r="G321" s="109">
        <v>1450.965052924</v>
      </c>
      <c r="H321" s="109">
        <v>1660.872800009</v>
      </c>
      <c r="I321" s="109">
        <v>1939.2744642550001</v>
      </c>
      <c r="J321" s="109">
        <v>1978.35622345</v>
      </c>
      <c r="K321" s="109">
        <v>2046.1197423220001</v>
      </c>
      <c r="L321" s="109">
        <v>2077.5813760840001</v>
      </c>
      <c r="M321" s="109">
        <v>1993.7817992550001</v>
      </c>
      <c r="N321" s="109">
        <v>2020.1088420599999</v>
      </c>
      <c r="O321" s="109">
        <v>2050.0115660410002</v>
      </c>
      <c r="P321" s="109">
        <v>2024.7528670019999</v>
      </c>
      <c r="Q321" s="109">
        <v>1991.100038373</v>
      </c>
      <c r="R321" s="109">
        <v>1976.6228901970001</v>
      </c>
      <c r="S321" s="109">
        <v>1974.747837873</v>
      </c>
      <c r="T321" s="109">
        <v>1975.0203745479998</v>
      </c>
      <c r="U321" s="109">
        <v>1968.5558046169999</v>
      </c>
      <c r="V321" s="109">
        <v>1992.4736232149999</v>
      </c>
      <c r="W321" s="109">
        <v>2253.6291666669999</v>
      </c>
      <c r="X321" s="109">
        <v>1977.1897664810001</v>
      </c>
      <c r="Y321" s="109">
        <v>1894.066080606</v>
      </c>
    </row>
    <row r="322" spans="1:25" s="71" customFormat="1" ht="16.5" customHeight="1" x14ac:dyDescent="0.25">
      <c r="A322" s="123">
        <v>30</v>
      </c>
      <c r="B322" s="109">
        <v>1609.439678703</v>
      </c>
      <c r="C322" s="109">
        <v>1448.0325583009999</v>
      </c>
      <c r="D322" s="109">
        <v>1359.1747007839999</v>
      </c>
      <c r="E322" s="109">
        <v>1329.9914736249998</v>
      </c>
      <c r="F322" s="109">
        <v>1343.4874897710001</v>
      </c>
      <c r="G322" s="109">
        <v>1457.2224949820002</v>
      </c>
      <c r="H322" s="109">
        <v>1561.342406299</v>
      </c>
      <c r="I322" s="109">
        <v>1783.5252052259998</v>
      </c>
      <c r="J322" s="109">
        <v>1963.453918061</v>
      </c>
      <c r="K322" s="109">
        <v>1980.1549655050001</v>
      </c>
      <c r="L322" s="109">
        <v>1982.2480471690001</v>
      </c>
      <c r="M322" s="109">
        <v>1979.3591584139999</v>
      </c>
      <c r="N322" s="109">
        <v>1972.0442740570002</v>
      </c>
      <c r="O322" s="109">
        <v>1977.2224708819999</v>
      </c>
      <c r="P322" s="109">
        <v>1976.219535918</v>
      </c>
      <c r="Q322" s="109">
        <v>1963.6828488679998</v>
      </c>
      <c r="R322" s="109">
        <v>1931.6434373550001</v>
      </c>
      <c r="S322" s="109">
        <v>1909.0883021320001</v>
      </c>
      <c r="T322" s="109">
        <v>1906.2539207119999</v>
      </c>
      <c r="U322" s="109">
        <v>1887.5579048069999</v>
      </c>
      <c r="V322" s="109">
        <v>1955.6702706229999</v>
      </c>
      <c r="W322" s="109">
        <v>1988.6036024300001</v>
      </c>
      <c r="X322" s="109">
        <v>1970.877817088</v>
      </c>
      <c r="Y322" s="109">
        <v>1776.624576615</v>
      </c>
    </row>
    <row r="323" spans="1:25" s="71" customFormat="1" ht="15.75" x14ac:dyDescent="0.25">
      <c r="A323" s="46"/>
    </row>
    <row r="324" spans="1:25" s="71" customFormat="1" ht="15.75" x14ac:dyDescent="0.25">
      <c r="A324" s="146" t="s">
        <v>32</v>
      </c>
      <c r="B324" s="146" t="s">
        <v>125</v>
      </c>
      <c r="C324" s="146"/>
      <c r="D324" s="146"/>
      <c r="E324" s="146"/>
      <c r="F324" s="146"/>
      <c r="G324" s="146"/>
      <c r="H324" s="146"/>
      <c r="I324" s="146"/>
      <c r="J324" s="146"/>
      <c r="K324" s="146"/>
      <c r="L324" s="146"/>
      <c r="M324" s="146"/>
      <c r="N324" s="146"/>
      <c r="O324" s="146"/>
      <c r="P324" s="146"/>
      <c r="Q324" s="146"/>
      <c r="R324" s="146"/>
      <c r="S324" s="146"/>
      <c r="T324" s="146"/>
      <c r="U324" s="146"/>
      <c r="V324" s="146"/>
      <c r="W324" s="146"/>
      <c r="X324" s="146"/>
      <c r="Y324" s="146"/>
    </row>
    <row r="325" spans="1:25" s="83" customFormat="1" ht="12.75" x14ac:dyDescent="0.2">
      <c r="A325" s="146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3">
        <v>1</v>
      </c>
      <c r="B326" s="109">
        <v>2110.7009791820001</v>
      </c>
      <c r="C326" s="109">
        <v>2071.1722598400002</v>
      </c>
      <c r="D326" s="109">
        <v>2056.3135603189999</v>
      </c>
      <c r="E326" s="109">
        <v>2052.4762439349997</v>
      </c>
      <c r="F326" s="109">
        <v>2056.4661808569999</v>
      </c>
      <c r="G326" s="109">
        <v>2052.9341055489999</v>
      </c>
      <c r="H326" s="109">
        <v>2169.6234083170002</v>
      </c>
      <c r="I326" s="109">
        <v>2474.9407945859998</v>
      </c>
      <c r="J326" s="109">
        <v>2534.6481293449997</v>
      </c>
      <c r="K326" s="109">
        <v>2544.8082965889998</v>
      </c>
      <c r="L326" s="109">
        <v>2545.4514831420001</v>
      </c>
      <c r="M326" s="109">
        <v>2542.2028459759999</v>
      </c>
      <c r="N326" s="109">
        <v>2538.256514922</v>
      </c>
      <c r="O326" s="109">
        <v>2538.616263333</v>
      </c>
      <c r="P326" s="109">
        <v>2535.4439364359996</v>
      </c>
      <c r="Q326" s="109">
        <v>2535.6619657760002</v>
      </c>
      <c r="R326" s="109">
        <v>2498.07370756</v>
      </c>
      <c r="S326" s="109">
        <v>2495.4355525460001</v>
      </c>
      <c r="T326" s="109">
        <v>2496.7546300529998</v>
      </c>
      <c r="U326" s="109">
        <v>2534.789848416</v>
      </c>
      <c r="V326" s="109">
        <v>2537.42800343</v>
      </c>
      <c r="W326" s="109">
        <v>2562.5122789970001</v>
      </c>
      <c r="X326" s="109">
        <v>2536.893831547</v>
      </c>
      <c r="Y326" s="109">
        <v>2481.307251314</v>
      </c>
    </row>
    <row r="327" spans="1:25" s="71" customFormat="1" ht="15.75" x14ac:dyDescent="0.25">
      <c r="A327" s="123">
        <v>2</v>
      </c>
      <c r="B327" s="109">
        <v>2091.1764517849997</v>
      </c>
      <c r="C327" s="109">
        <v>2033.703917761</v>
      </c>
      <c r="D327" s="109">
        <v>2000.661571284</v>
      </c>
      <c r="E327" s="109">
        <v>1996.6280284939999</v>
      </c>
      <c r="F327" s="109">
        <v>1999.0917600359999</v>
      </c>
      <c r="G327" s="109">
        <v>2009.1974199450001</v>
      </c>
      <c r="H327" s="109">
        <v>2142.9693215019997</v>
      </c>
      <c r="I327" s="109">
        <v>2445.6158483560002</v>
      </c>
      <c r="J327" s="109">
        <v>2518.5248596519996</v>
      </c>
      <c r="K327" s="109">
        <v>2540.752950865</v>
      </c>
      <c r="L327" s="109">
        <v>2540.5240200580001</v>
      </c>
      <c r="M327" s="109">
        <v>2539.1722381499999</v>
      </c>
      <c r="N327" s="109">
        <v>2526.1340836179997</v>
      </c>
      <c r="O327" s="109">
        <v>2527.0389053789995</v>
      </c>
      <c r="P327" s="109">
        <v>2522.5693039090002</v>
      </c>
      <c r="Q327" s="109">
        <v>2521.4791572089998</v>
      </c>
      <c r="R327" s="109">
        <v>2514.4804153949999</v>
      </c>
      <c r="S327" s="109">
        <v>2478.1676288179997</v>
      </c>
      <c r="T327" s="109">
        <v>2466.5466649959999</v>
      </c>
      <c r="U327" s="109">
        <v>2482.2338760089997</v>
      </c>
      <c r="V327" s="109">
        <v>2548.318568963</v>
      </c>
      <c r="W327" s="109">
        <v>2560.6917340079999</v>
      </c>
      <c r="X327" s="109">
        <v>2540.6112317939997</v>
      </c>
      <c r="Y327" s="109">
        <v>2506.173497541</v>
      </c>
    </row>
    <row r="328" spans="1:25" s="71" customFormat="1" ht="15.75" x14ac:dyDescent="0.25">
      <c r="A328" s="123">
        <v>3</v>
      </c>
      <c r="B328" s="109">
        <v>2079.653601166</v>
      </c>
      <c r="C328" s="109">
        <v>2047.417963247</v>
      </c>
      <c r="D328" s="109">
        <v>2033.322366416</v>
      </c>
      <c r="E328" s="109">
        <v>2030.531590864</v>
      </c>
      <c r="F328" s="109">
        <v>2037.2577960029998</v>
      </c>
      <c r="G328" s="109">
        <v>2055.2016106849997</v>
      </c>
      <c r="H328" s="109">
        <v>2167.148775308</v>
      </c>
      <c r="I328" s="109">
        <v>2348.015014305</v>
      </c>
      <c r="J328" s="109">
        <v>2492.3286344509997</v>
      </c>
      <c r="K328" s="109">
        <v>2530.9416305650002</v>
      </c>
      <c r="L328" s="109">
        <v>2528.6632239619998</v>
      </c>
      <c r="M328" s="109">
        <v>2525.5454043999998</v>
      </c>
      <c r="N328" s="109">
        <v>2521.0103941279995</v>
      </c>
      <c r="O328" s="109">
        <v>2522.264062833</v>
      </c>
      <c r="P328" s="109">
        <v>2492.2741271159998</v>
      </c>
      <c r="Q328" s="109">
        <v>2505.3013801810002</v>
      </c>
      <c r="R328" s="109">
        <v>2468.334505584</v>
      </c>
      <c r="S328" s="109">
        <v>2433.3844023820002</v>
      </c>
      <c r="T328" s="109">
        <v>2396.6464585920003</v>
      </c>
      <c r="U328" s="109">
        <v>2422.951698463</v>
      </c>
      <c r="V328" s="109">
        <v>2536.5231816690002</v>
      </c>
      <c r="W328" s="109">
        <v>2555.4481283810001</v>
      </c>
      <c r="X328" s="109">
        <v>2524.280834228</v>
      </c>
      <c r="Y328" s="109">
        <v>2182.0510806970001</v>
      </c>
    </row>
    <row r="329" spans="1:25" s="71" customFormat="1" ht="15.75" x14ac:dyDescent="0.25">
      <c r="A329" s="123">
        <v>4</v>
      </c>
      <c r="B329" s="109">
        <v>2049.6527639820001</v>
      </c>
      <c r="C329" s="109">
        <v>2014.1030800950002</v>
      </c>
      <c r="D329" s="109">
        <v>2003.550460039</v>
      </c>
      <c r="E329" s="109">
        <v>1999.0154497670001</v>
      </c>
      <c r="F329" s="109">
        <v>2000.389034609</v>
      </c>
      <c r="G329" s="109">
        <v>2008.92488327</v>
      </c>
      <c r="H329" s="109">
        <v>2096.9106234269998</v>
      </c>
      <c r="I329" s="109">
        <v>2223.4221479620001</v>
      </c>
      <c r="J329" s="109">
        <v>2476.8049454430002</v>
      </c>
      <c r="K329" s="109">
        <v>2492.4703535220001</v>
      </c>
      <c r="L329" s="109">
        <v>2495.3592422769998</v>
      </c>
      <c r="M329" s="109">
        <v>2487.0741273570002</v>
      </c>
      <c r="N329" s="109">
        <v>2519.353371144</v>
      </c>
      <c r="O329" s="109">
        <v>2523.6158447409998</v>
      </c>
      <c r="P329" s="109">
        <v>2481.9068319990001</v>
      </c>
      <c r="Q329" s="109">
        <v>2476.0854486210001</v>
      </c>
      <c r="R329" s="109">
        <v>2465.9143799100002</v>
      </c>
      <c r="S329" s="109">
        <v>2351.721513085</v>
      </c>
      <c r="T329" s="109">
        <v>2349.1814712739997</v>
      </c>
      <c r="U329" s="109">
        <v>2399.655263484</v>
      </c>
      <c r="V329" s="109">
        <v>2542.595298788</v>
      </c>
      <c r="W329" s="109">
        <v>2567.6468699540001</v>
      </c>
      <c r="X329" s="109">
        <v>2434.9215092289996</v>
      </c>
      <c r="Y329" s="109">
        <v>2186.3026528270002</v>
      </c>
    </row>
    <row r="330" spans="1:25" s="71" customFormat="1" ht="15.75" x14ac:dyDescent="0.25">
      <c r="A330" s="123">
        <v>5</v>
      </c>
      <c r="B330" s="109">
        <v>2101.5873527700001</v>
      </c>
      <c r="C330" s="109">
        <v>2075.0858864929996</v>
      </c>
      <c r="D330" s="109">
        <v>2058.9190109319998</v>
      </c>
      <c r="E330" s="109">
        <v>2052.2691160620002</v>
      </c>
      <c r="F330" s="109">
        <v>2043.6024497970002</v>
      </c>
      <c r="G330" s="109">
        <v>2048.8569568909998</v>
      </c>
      <c r="H330" s="109">
        <v>2086.4234121729996</v>
      </c>
      <c r="I330" s="109">
        <v>2240.395732081</v>
      </c>
      <c r="J330" s="109">
        <v>2435.6083016499997</v>
      </c>
      <c r="K330" s="109">
        <v>2493.5277958209999</v>
      </c>
      <c r="L330" s="109">
        <v>2500.5265376349998</v>
      </c>
      <c r="M330" s="109">
        <v>2495.9261185610003</v>
      </c>
      <c r="N330" s="109">
        <v>2481.5361821209999</v>
      </c>
      <c r="O330" s="109">
        <v>2481.361758649</v>
      </c>
      <c r="P330" s="109">
        <v>2454.947504108</v>
      </c>
      <c r="Q330" s="109">
        <v>2409.7282189919997</v>
      </c>
      <c r="R330" s="109">
        <v>2367.8774871790001</v>
      </c>
      <c r="S330" s="109">
        <v>2309.521934328</v>
      </c>
      <c r="T330" s="109">
        <v>2296.1567357859999</v>
      </c>
      <c r="U330" s="109">
        <v>2292.6355619449996</v>
      </c>
      <c r="V330" s="109">
        <v>2499.556307072</v>
      </c>
      <c r="W330" s="109">
        <v>2534.0812530610001</v>
      </c>
      <c r="X330" s="109">
        <v>2440.0561001859996</v>
      </c>
      <c r="Y330" s="109">
        <v>2154.056113441</v>
      </c>
    </row>
    <row r="331" spans="1:25" s="71" customFormat="1" ht="15.75" x14ac:dyDescent="0.25">
      <c r="A331" s="123">
        <v>6</v>
      </c>
      <c r="B331" s="109">
        <v>2193.5085225140001</v>
      </c>
      <c r="C331" s="109">
        <v>2171.0187960929998</v>
      </c>
      <c r="D331" s="109">
        <v>2008.096371778</v>
      </c>
      <c r="E331" s="109">
        <v>2000.345428741</v>
      </c>
      <c r="F331" s="109">
        <v>2008.3253025849999</v>
      </c>
      <c r="G331" s="109">
        <v>1999.5060157820001</v>
      </c>
      <c r="H331" s="109">
        <v>1815.6418733600001</v>
      </c>
      <c r="I331" s="109">
        <v>1996.519013824</v>
      </c>
      <c r="J331" s="109">
        <v>2203.7995073619995</v>
      </c>
      <c r="K331" s="109">
        <v>2380.3269624929999</v>
      </c>
      <c r="L331" s="109">
        <v>2475.7257002099996</v>
      </c>
      <c r="M331" s="109">
        <v>2426.810817781</v>
      </c>
      <c r="N331" s="109">
        <v>2395.5563118919999</v>
      </c>
      <c r="O331" s="109">
        <v>2355.7223514739999</v>
      </c>
      <c r="P331" s="109">
        <v>2333.1781177180001</v>
      </c>
      <c r="Q331" s="109">
        <v>2294.7177421420001</v>
      </c>
      <c r="R331" s="109">
        <v>2292.929901554</v>
      </c>
      <c r="S331" s="109">
        <v>2289.8774907939996</v>
      </c>
      <c r="T331" s="109">
        <v>2287.4246607189998</v>
      </c>
      <c r="U331" s="109">
        <v>2287.9152267339996</v>
      </c>
      <c r="V331" s="109">
        <v>2443.1303138800004</v>
      </c>
      <c r="W331" s="109">
        <v>2463.9085099819999</v>
      </c>
      <c r="X331" s="109">
        <v>2421.1311534739998</v>
      </c>
      <c r="Y331" s="109">
        <v>2140.908944239</v>
      </c>
    </row>
    <row r="332" spans="1:25" s="71" customFormat="1" ht="15.75" x14ac:dyDescent="0.25">
      <c r="A332" s="123">
        <v>7</v>
      </c>
      <c r="B332" s="109">
        <v>2112.9030755160002</v>
      </c>
      <c r="C332" s="109">
        <v>2075.6200583760001</v>
      </c>
      <c r="D332" s="109">
        <v>2010.77813266</v>
      </c>
      <c r="E332" s="109">
        <v>2009.3827448839997</v>
      </c>
      <c r="F332" s="109">
        <v>2007.9982585749999</v>
      </c>
      <c r="G332" s="109">
        <v>2012.8058055219999</v>
      </c>
      <c r="H332" s="109">
        <v>2016.5450087029999</v>
      </c>
      <c r="I332" s="109">
        <v>2013.0347363290002</v>
      </c>
      <c r="J332" s="109">
        <v>2042.490500163</v>
      </c>
      <c r="K332" s="109">
        <v>2241.5730905169999</v>
      </c>
      <c r="L332" s="109">
        <v>2323.9990825039999</v>
      </c>
      <c r="M332" s="109">
        <v>2341.070779826</v>
      </c>
      <c r="N332" s="109">
        <v>2320.8703614750002</v>
      </c>
      <c r="O332" s="109">
        <v>2320.3361895919998</v>
      </c>
      <c r="P332" s="109">
        <v>2312.1818922760003</v>
      </c>
      <c r="Q332" s="109">
        <v>2284.8955203750002</v>
      </c>
      <c r="R332" s="109">
        <v>2287.588182724</v>
      </c>
      <c r="S332" s="109">
        <v>2281.058203991</v>
      </c>
      <c r="T332" s="109">
        <v>2288.6129206220003</v>
      </c>
      <c r="U332" s="109">
        <v>2355.1554751900003</v>
      </c>
      <c r="V332" s="109">
        <v>2482.6808361559997</v>
      </c>
      <c r="W332" s="109">
        <v>2543.6527410869999</v>
      </c>
      <c r="X332" s="109">
        <v>2437.8649053190002</v>
      </c>
      <c r="Y332" s="109">
        <v>2214.7227772960005</v>
      </c>
    </row>
    <row r="333" spans="1:25" s="71" customFormat="1" ht="15.75" x14ac:dyDescent="0.25">
      <c r="A333" s="123">
        <v>8</v>
      </c>
      <c r="B333" s="109">
        <v>2034.5215277860002</v>
      </c>
      <c r="C333" s="109">
        <v>2006.0250930479999</v>
      </c>
      <c r="D333" s="109">
        <v>2011.2359942739999</v>
      </c>
      <c r="E333" s="109">
        <v>1999.1462673709998</v>
      </c>
      <c r="F333" s="109">
        <v>2007.4095793570002</v>
      </c>
      <c r="G333" s="109">
        <v>2044.0058040759998</v>
      </c>
      <c r="H333" s="109">
        <v>2184.122359427</v>
      </c>
      <c r="I333" s="109">
        <v>2415.298868629</v>
      </c>
      <c r="J333" s="109">
        <v>2504.2548393490001</v>
      </c>
      <c r="K333" s="109">
        <v>2531.0615467019998</v>
      </c>
      <c r="L333" s="109">
        <v>2545.3642714059997</v>
      </c>
      <c r="M333" s="109">
        <v>2533.481672376</v>
      </c>
      <c r="N333" s="109">
        <v>2514.9709814099997</v>
      </c>
      <c r="O333" s="109">
        <v>2510.4577740720001</v>
      </c>
      <c r="P333" s="109">
        <v>2503.2846087859998</v>
      </c>
      <c r="Q333" s="109">
        <v>2499.4581938689998</v>
      </c>
      <c r="R333" s="109">
        <v>2511.3625958330003</v>
      </c>
      <c r="S333" s="109">
        <v>2436.5240248780001</v>
      </c>
      <c r="T333" s="109">
        <v>2436.1860794009999</v>
      </c>
      <c r="U333" s="109">
        <v>2491.4129112230003</v>
      </c>
      <c r="V333" s="109">
        <v>2548.318568963</v>
      </c>
      <c r="W333" s="109">
        <v>2573.3810415959997</v>
      </c>
      <c r="X333" s="109">
        <v>2516.9986542719998</v>
      </c>
      <c r="Y333" s="109">
        <v>2317.6871331109996</v>
      </c>
    </row>
    <row r="334" spans="1:25" s="71" customFormat="1" ht="15.75" x14ac:dyDescent="0.25">
      <c r="A334" s="123">
        <v>9</v>
      </c>
      <c r="B334" s="109">
        <v>2057.7634554299998</v>
      </c>
      <c r="C334" s="109">
        <v>2009.1974199450001</v>
      </c>
      <c r="D334" s="109">
        <v>2003.6049673740001</v>
      </c>
      <c r="E334" s="109">
        <v>1985.5194336210002</v>
      </c>
      <c r="F334" s="109">
        <v>1984.5928089259999</v>
      </c>
      <c r="G334" s="109">
        <v>2017.0791805859999</v>
      </c>
      <c r="H334" s="109">
        <v>2185.5286486700002</v>
      </c>
      <c r="I334" s="109">
        <v>2368.433461996</v>
      </c>
      <c r="J334" s="109">
        <v>2508.637229083</v>
      </c>
      <c r="K334" s="109">
        <v>2546.3563049029999</v>
      </c>
      <c r="L334" s="109">
        <v>2557.4539983089999</v>
      </c>
      <c r="M334" s="109">
        <v>2546.4871225070001</v>
      </c>
      <c r="N334" s="109">
        <v>2540.4041039210001</v>
      </c>
      <c r="O334" s="109">
        <v>2541.2980242149997</v>
      </c>
      <c r="P334" s="109">
        <v>2538.0711899829998</v>
      </c>
      <c r="Q334" s="109">
        <v>2532.1516934020001</v>
      </c>
      <c r="R334" s="109">
        <v>2519.8221342249999</v>
      </c>
      <c r="S334" s="109">
        <v>2453.225072322</v>
      </c>
      <c r="T334" s="109">
        <v>2453.7483427380002</v>
      </c>
      <c r="U334" s="109">
        <v>2453.672032469</v>
      </c>
      <c r="V334" s="109">
        <v>2564.4200357220002</v>
      </c>
      <c r="W334" s="109">
        <v>2639.8472858949999</v>
      </c>
      <c r="X334" s="109">
        <v>2506.620457688</v>
      </c>
      <c r="Y334" s="109">
        <v>2287.795310597</v>
      </c>
    </row>
    <row r="335" spans="1:25" s="71" customFormat="1" ht="15.75" x14ac:dyDescent="0.25">
      <c r="A335" s="123">
        <v>10</v>
      </c>
      <c r="B335" s="109">
        <v>2017.1990967229999</v>
      </c>
      <c r="C335" s="109">
        <v>1967.6955350759999</v>
      </c>
      <c r="D335" s="109">
        <v>1951.7248859209999</v>
      </c>
      <c r="E335" s="109">
        <v>1943.9194355489999</v>
      </c>
      <c r="F335" s="109">
        <v>1944.9550749139999</v>
      </c>
      <c r="G335" s="109">
        <v>1963.8473172250001</v>
      </c>
      <c r="H335" s="109">
        <v>1984.5055971900001</v>
      </c>
      <c r="I335" s="109">
        <v>2103.3860948250003</v>
      </c>
      <c r="J335" s="109">
        <v>2416.5634388010003</v>
      </c>
      <c r="K335" s="109">
        <v>2494.5961395869999</v>
      </c>
      <c r="L335" s="109">
        <v>2523.6376476750002</v>
      </c>
      <c r="M335" s="109">
        <v>2500.9734977819999</v>
      </c>
      <c r="N335" s="109">
        <v>2465.6091388340001</v>
      </c>
      <c r="O335" s="109">
        <v>2476.3470838289995</v>
      </c>
      <c r="P335" s="109">
        <v>2445.4850307520001</v>
      </c>
      <c r="Q335" s="109">
        <v>2417.1630194859999</v>
      </c>
      <c r="R335" s="109">
        <v>2393.659456634</v>
      </c>
      <c r="S335" s="109">
        <v>2290.847721357</v>
      </c>
      <c r="T335" s="109">
        <v>2287.6644929929998</v>
      </c>
      <c r="U335" s="109">
        <v>2279.041432596</v>
      </c>
      <c r="V335" s="109">
        <v>2450.3906909019997</v>
      </c>
      <c r="W335" s="109">
        <v>2561.7273733729999</v>
      </c>
      <c r="X335" s="109">
        <v>2400.7018043160001</v>
      </c>
      <c r="Y335" s="109">
        <v>2238.4116650870001</v>
      </c>
    </row>
    <row r="336" spans="1:25" s="71" customFormat="1" ht="15.75" x14ac:dyDescent="0.25">
      <c r="A336" s="123">
        <v>11</v>
      </c>
      <c r="B336" s="109">
        <v>2021.614190858</v>
      </c>
      <c r="C336" s="109">
        <v>1941.6628318799999</v>
      </c>
      <c r="D336" s="109">
        <v>1839.3525640849998</v>
      </c>
      <c r="E336" s="109">
        <v>1827.4699650550001</v>
      </c>
      <c r="F336" s="109">
        <v>1845.1957503969998</v>
      </c>
      <c r="G336" s="109">
        <v>2023.761779857</v>
      </c>
      <c r="H336" s="109">
        <v>2107.2888200110001</v>
      </c>
      <c r="I336" s="109">
        <v>2200.1257129830001</v>
      </c>
      <c r="J336" s="109">
        <v>2399.7642781539998</v>
      </c>
      <c r="K336" s="109">
        <v>2503.1973970500003</v>
      </c>
      <c r="L336" s="109">
        <v>2516.3772706529999</v>
      </c>
      <c r="M336" s="109">
        <v>2504.5055730899999</v>
      </c>
      <c r="N336" s="109">
        <v>2461.6192019119999</v>
      </c>
      <c r="O336" s="109">
        <v>2467.0917383460001</v>
      </c>
      <c r="P336" s="109">
        <v>2455.8741288029996</v>
      </c>
      <c r="Q336" s="109">
        <v>2456.0049464069998</v>
      </c>
      <c r="R336" s="109">
        <v>2454.3915292910001</v>
      </c>
      <c r="S336" s="109">
        <v>2437.0254923599996</v>
      </c>
      <c r="T336" s="109">
        <v>2446.0846114369997</v>
      </c>
      <c r="U336" s="109">
        <v>2390.2691003970003</v>
      </c>
      <c r="V336" s="109">
        <v>2560.9097633480001</v>
      </c>
      <c r="W336" s="109">
        <v>2640.4032607119998</v>
      </c>
      <c r="X336" s="109">
        <v>2506.1625960740002</v>
      </c>
      <c r="Y336" s="109">
        <v>2256.5517061749997</v>
      </c>
    </row>
    <row r="337" spans="1:25" s="71" customFormat="1" ht="15.75" x14ac:dyDescent="0.25">
      <c r="A337" s="123">
        <v>12</v>
      </c>
      <c r="B337" s="109">
        <v>2048.2573762059997</v>
      </c>
      <c r="C337" s="109">
        <v>1945.630965868</v>
      </c>
      <c r="D337" s="109">
        <v>1944.8678631779999</v>
      </c>
      <c r="E337" s="109">
        <v>1898.220485885</v>
      </c>
      <c r="F337" s="109">
        <v>1897.8716389410001</v>
      </c>
      <c r="G337" s="109">
        <v>2125.3198464289999</v>
      </c>
      <c r="H337" s="109">
        <v>2198.7957340089997</v>
      </c>
      <c r="I337" s="109">
        <v>2234.5634472359998</v>
      </c>
      <c r="J337" s="109">
        <v>2503.6879630650001</v>
      </c>
      <c r="K337" s="109">
        <v>2548.7437261759997</v>
      </c>
      <c r="L337" s="109">
        <v>2562.773914205</v>
      </c>
      <c r="M337" s="109">
        <v>2515.0036858109997</v>
      </c>
      <c r="N337" s="109">
        <v>2511.3189899650001</v>
      </c>
      <c r="O337" s="109">
        <v>2512.3982351980003</v>
      </c>
      <c r="P337" s="109">
        <v>2501.8674180759999</v>
      </c>
      <c r="Q337" s="109">
        <v>2500.7118625740004</v>
      </c>
      <c r="R337" s="109">
        <v>2452.8762253779996</v>
      </c>
      <c r="S337" s="109">
        <v>2447.2510684059998</v>
      </c>
      <c r="T337" s="109">
        <v>2444.830942732</v>
      </c>
      <c r="U337" s="109">
        <v>2455.9504390720003</v>
      </c>
      <c r="V337" s="109">
        <v>2565.7282117619998</v>
      </c>
      <c r="W337" s="109">
        <v>2631.2242254980001</v>
      </c>
      <c r="X337" s="109">
        <v>2503.0120721109997</v>
      </c>
      <c r="Y337" s="109">
        <v>2302.6213057169998</v>
      </c>
    </row>
    <row r="338" spans="1:25" s="71" customFormat="1" ht="15.75" x14ac:dyDescent="0.25">
      <c r="A338" s="123">
        <v>13</v>
      </c>
      <c r="B338" s="109">
        <v>2083.1747750069999</v>
      </c>
      <c r="C338" s="109">
        <v>2003.6594747090001</v>
      </c>
      <c r="D338" s="109">
        <v>1949.2938587799999</v>
      </c>
      <c r="E338" s="109">
        <v>1848.6733183700003</v>
      </c>
      <c r="F338" s="109">
        <v>1862.8234225360002</v>
      </c>
      <c r="G338" s="109">
        <v>2015.2368326629999</v>
      </c>
      <c r="H338" s="109">
        <v>2050.5248813420003</v>
      </c>
      <c r="I338" s="109">
        <v>2055.9320089739999</v>
      </c>
      <c r="J338" s="109">
        <v>2196.6917508779998</v>
      </c>
      <c r="K338" s="109">
        <v>2297.4649118259999</v>
      </c>
      <c r="L338" s="109">
        <v>2406.2615524860003</v>
      </c>
      <c r="M338" s="109">
        <v>2407.340797719</v>
      </c>
      <c r="N338" s="109">
        <v>2417.5881766990001</v>
      </c>
      <c r="O338" s="109">
        <v>2342.6514925410002</v>
      </c>
      <c r="P338" s="109">
        <v>2289.899293728</v>
      </c>
      <c r="Q338" s="109">
        <v>2288.089650206</v>
      </c>
      <c r="R338" s="109">
        <v>2279.9244514229999</v>
      </c>
      <c r="S338" s="109">
        <v>2222.6699467389999</v>
      </c>
      <c r="T338" s="109">
        <v>2248.168478052</v>
      </c>
      <c r="U338" s="109">
        <v>2423.017107265</v>
      </c>
      <c r="V338" s="109">
        <v>2450.0636468920002</v>
      </c>
      <c r="W338" s="109">
        <v>2508.4846085449999</v>
      </c>
      <c r="X338" s="109">
        <v>2448.450229776</v>
      </c>
      <c r="Y338" s="109">
        <v>2309.3366093889999</v>
      </c>
    </row>
    <row r="339" spans="1:25" s="71" customFormat="1" ht="15.75" x14ac:dyDescent="0.25">
      <c r="A339" s="123">
        <v>14</v>
      </c>
      <c r="B339" s="109">
        <v>2078.018381116</v>
      </c>
      <c r="C339" s="109">
        <v>1975.5990986510001</v>
      </c>
      <c r="D339" s="109">
        <v>1902.6355800199999</v>
      </c>
      <c r="E339" s="109">
        <v>1846.4930249700001</v>
      </c>
      <c r="F339" s="109">
        <v>1829.3450173790002</v>
      </c>
      <c r="G339" s="109">
        <v>1844.8360019860002</v>
      </c>
      <c r="H339" s="109">
        <v>1976.634738016</v>
      </c>
      <c r="I339" s="109">
        <v>1816.0888335069999</v>
      </c>
      <c r="J339" s="109">
        <v>2032.3521358530002</v>
      </c>
      <c r="K339" s="109">
        <v>2086.3689048380002</v>
      </c>
      <c r="L339" s="109">
        <v>2201.8154403680001</v>
      </c>
      <c r="M339" s="109">
        <v>2217.1211000359999</v>
      </c>
      <c r="N339" s="109">
        <v>2223.149611287</v>
      </c>
      <c r="O339" s="109">
        <v>2219.410408106</v>
      </c>
      <c r="P339" s="109">
        <v>2215.7802195949998</v>
      </c>
      <c r="Q339" s="109">
        <v>2216.325292945</v>
      </c>
      <c r="R339" s="109">
        <v>2199.3408073589999</v>
      </c>
      <c r="S339" s="109">
        <v>2186.5097807000002</v>
      </c>
      <c r="T339" s="109">
        <v>2217.426341112</v>
      </c>
      <c r="U339" s="109">
        <v>2315.1361898329997</v>
      </c>
      <c r="V339" s="109">
        <v>2440.2087207240002</v>
      </c>
      <c r="W339" s="109">
        <v>2496.2749655050002</v>
      </c>
      <c r="X339" s="109">
        <v>2427.8573586130001</v>
      </c>
      <c r="Y339" s="109">
        <v>2176.6003471969998</v>
      </c>
    </row>
    <row r="340" spans="1:25" s="71" customFormat="1" ht="15.75" x14ac:dyDescent="0.25">
      <c r="A340" s="123">
        <v>15</v>
      </c>
      <c r="B340" s="109">
        <v>2037.0724710639997</v>
      </c>
      <c r="C340" s="109">
        <v>1973.2007759110002</v>
      </c>
      <c r="D340" s="109">
        <v>1952.8695399560002</v>
      </c>
      <c r="E340" s="109">
        <v>1899.8557059349998</v>
      </c>
      <c r="F340" s="109">
        <v>1942.3932301690002</v>
      </c>
      <c r="G340" s="109">
        <v>1995.4288671239999</v>
      </c>
      <c r="H340" s="109">
        <v>2076.6120918730003</v>
      </c>
      <c r="I340" s="109">
        <v>2183.5663846099997</v>
      </c>
      <c r="J340" s="109">
        <v>2392.9944671470003</v>
      </c>
      <c r="K340" s="109">
        <v>2480.1625972789998</v>
      </c>
      <c r="L340" s="109">
        <v>2519.1244403370001</v>
      </c>
      <c r="M340" s="109">
        <v>2501.2351329900002</v>
      </c>
      <c r="N340" s="109">
        <v>2477.8405848080001</v>
      </c>
      <c r="O340" s="109">
        <v>2476.2816750269999</v>
      </c>
      <c r="P340" s="109">
        <v>2469.2938346800001</v>
      </c>
      <c r="Q340" s="109">
        <v>2458.6431014210002</v>
      </c>
      <c r="R340" s="109">
        <v>2442.6942552</v>
      </c>
      <c r="S340" s="109">
        <v>2372.1835666440002</v>
      </c>
      <c r="T340" s="109">
        <v>2378.3319940319998</v>
      </c>
      <c r="U340" s="109">
        <v>2460.7906904199999</v>
      </c>
      <c r="V340" s="109">
        <v>2526.2867041560003</v>
      </c>
      <c r="W340" s="109">
        <v>2538.202007587</v>
      </c>
      <c r="X340" s="109">
        <v>2521.8280041529997</v>
      </c>
      <c r="Y340" s="109">
        <v>2489.9303117109998</v>
      </c>
    </row>
    <row r="341" spans="1:25" s="71" customFormat="1" ht="15.75" x14ac:dyDescent="0.25">
      <c r="A341" s="123">
        <v>16</v>
      </c>
      <c r="B341" s="109">
        <v>2028.394903332</v>
      </c>
      <c r="C341" s="109">
        <v>1879.7643022540001</v>
      </c>
      <c r="D341" s="109">
        <v>1793.522796817</v>
      </c>
      <c r="E341" s="109">
        <v>1102.729537428</v>
      </c>
      <c r="F341" s="109">
        <v>1106.0762877970001</v>
      </c>
      <c r="G341" s="109">
        <v>1955.693019909</v>
      </c>
      <c r="H341" s="109">
        <v>2094.9810637679998</v>
      </c>
      <c r="I341" s="109">
        <v>2267.998246525</v>
      </c>
      <c r="J341" s="109">
        <v>2475.278740063</v>
      </c>
      <c r="K341" s="109">
        <v>2534.1575633299999</v>
      </c>
      <c r="L341" s="109">
        <v>2528.586913693</v>
      </c>
      <c r="M341" s="109">
        <v>2527.2351317849998</v>
      </c>
      <c r="N341" s="109">
        <v>2506.3697239470002</v>
      </c>
      <c r="O341" s="109">
        <v>2514.992784344</v>
      </c>
      <c r="P341" s="109">
        <v>2502.881254507</v>
      </c>
      <c r="Q341" s="109">
        <v>2492.0342948420002</v>
      </c>
      <c r="R341" s="109">
        <v>2489.4179427619997</v>
      </c>
      <c r="S341" s="109">
        <v>2487.7282153770002</v>
      </c>
      <c r="T341" s="109">
        <v>2486.0711923929998</v>
      </c>
      <c r="U341" s="109">
        <v>2486.08209386</v>
      </c>
      <c r="V341" s="109">
        <v>2496.1877537689998</v>
      </c>
      <c r="W341" s="109">
        <v>2544.9282127260003</v>
      </c>
      <c r="X341" s="109">
        <v>2480.7076706289999</v>
      </c>
      <c r="Y341" s="109">
        <v>2239.240176579</v>
      </c>
    </row>
    <row r="342" spans="1:25" s="71" customFormat="1" ht="15.75" x14ac:dyDescent="0.25">
      <c r="A342" s="123">
        <v>17</v>
      </c>
      <c r="B342" s="109">
        <v>2005.687147571</v>
      </c>
      <c r="C342" s="109">
        <v>1848.4879934310002</v>
      </c>
      <c r="D342" s="109">
        <v>1819.9043469570001</v>
      </c>
      <c r="E342" s="109">
        <v>1801.7425029349999</v>
      </c>
      <c r="F342" s="109">
        <v>1826.7613696999999</v>
      </c>
      <c r="G342" s="109">
        <v>2004.7714243429998</v>
      </c>
      <c r="H342" s="109">
        <v>2075.2712114320002</v>
      </c>
      <c r="I342" s="109">
        <v>2244.134935262</v>
      </c>
      <c r="J342" s="109">
        <v>2452.3420534950001</v>
      </c>
      <c r="K342" s="109">
        <v>2515.0145872779999</v>
      </c>
      <c r="L342" s="109">
        <v>2515.0363902119998</v>
      </c>
      <c r="M342" s="109">
        <v>2513.3030569590001</v>
      </c>
      <c r="N342" s="109">
        <v>2504.0150070749996</v>
      </c>
      <c r="O342" s="109">
        <v>2505.3885919169998</v>
      </c>
      <c r="P342" s="109">
        <v>2467.2552603509998</v>
      </c>
      <c r="Q342" s="109">
        <v>2452.4946740329997</v>
      </c>
      <c r="R342" s="109">
        <v>2419.779371566</v>
      </c>
      <c r="S342" s="109">
        <v>2366.6456214079999</v>
      </c>
      <c r="T342" s="109">
        <v>2327.8145959539997</v>
      </c>
      <c r="U342" s="109">
        <v>2288.9181616980004</v>
      </c>
      <c r="V342" s="109">
        <v>2491.1948818829997</v>
      </c>
      <c r="W342" s="109">
        <v>2526.8317775060004</v>
      </c>
      <c r="X342" s="109">
        <v>2509.9236021890001</v>
      </c>
      <c r="Y342" s="109">
        <v>2427.170566192</v>
      </c>
    </row>
    <row r="343" spans="1:25" s="71" customFormat="1" ht="15.75" x14ac:dyDescent="0.25">
      <c r="A343" s="123">
        <v>18</v>
      </c>
      <c r="B343" s="109">
        <v>2109.0766605990002</v>
      </c>
      <c r="C343" s="109">
        <v>1950.92907883</v>
      </c>
      <c r="D343" s="109">
        <v>1843.5605303470002</v>
      </c>
      <c r="E343" s="109">
        <v>1815.947114436</v>
      </c>
      <c r="F343" s="109">
        <v>1816.3831731160001</v>
      </c>
      <c r="G343" s="109">
        <v>1990.643123111</v>
      </c>
      <c r="H343" s="109">
        <v>2402.2716155640001</v>
      </c>
      <c r="I343" s="109">
        <v>2288.0133399369997</v>
      </c>
      <c r="J343" s="109">
        <v>2509.651065514</v>
      </c>
      <c r="K343" s="109">
        <v>2524.7168929079999</v>
      </c>
      <c r="L343" s="109">
        <v>2527.9546286069999</v>
      </c>
      <c r="M343" s="109">
        <v>2520.8468721230001</v>
      </c>
      <c r="N343" s="109">
        <v>2509.5529523109999</v>
      </c>
      <c r="O343" s="109">
        <v>2509.0841892300004</v>
      </c>
      <c r="P343" s="109">
        <v>2509.4548391079998</v>
      </c>
      <c r="Q343" s="109">
        <v>2508.877061357</v>
      </c>
      <c r="R343" s="109">
        <v>2507.8414219920001</v>
      </c>
      <c r="S343" s="109">
        <v>2503.3609190550001</v>
      </c>
      <c r="T343" s="109">
        <v>2413.4674221730002</v>
      </c>
      <c r="U343" s="109">
        <v>2399.655263484</v>
      </c>
      <c r="V343" s="109">
        <v>2518.6883816569998</v>
      </c>
      <c r="W343" s="109">
        <v>2575.1361777829998</v>
      </c>
      <c r="X343" s="109">
        <v>2513.4556774970001</v>
      </c>
      <c r="Y343" s="109">
        <v>2496.231359637</v>
      </c>
    </row>
    <row r="344" spans="1:25" s="71" customFormat="1" ht="15.75" x14ac:dyDescent="0.25">
      <c r="A344" s="123">
        <v>19</v>
      </c>
      <c r="B344" s="109">
        <v>2136.2104119619999</v>
      </c>
      <c r="C344" s="109">
        <v>1979.807064913</v>
      </c>
      <c r="D344" s="109">
        <v>1846.514827904</v>
      </c>
      <c r="E344" s="109">
        <v>1811.2921880269998</v>
      </c>
      <c r="F344" s="109">
        <v>1816.7647244609998</v>
      </c>
      <c r="G344" s="109">
        <v>1986.3261421789998</v>
      </c>
      <c r="H344" s="109">
        <v>2109.5781280809997</v>
      </c>
      <c r="I344" s="109">
        <v>2290.259042139</v>
      </c>
      <c r="J344" s="109">
        <v>2480.7185720960001</v>
      </c>
      <c r="K344" s="109">
        <v>2529.4481295859996</v>
      </c>
      <c r="L344" s="109">
        <v>2531.3340833769998</v>
      </c>
      <c r="M344" s="109">
        <v>2515.3307298210002</v>
      </c>
      <c r="N344" s="109">
        <v>2508.1793674689998</v>
      </c>
      <c r="O344" s="109">
        <v>2505.8900593990002</v>
      </c>
      <c r="P344" s="109">
        <v>2503.1537911820001</v>
      </c>
      <c r="Q344" s="109">
        <v>2502.5760134310003</v>
      </c>
      <c r="R344" s="109">
        <v>2444.4057855189999</v>
      </c>
      <c r="S344" s="109">
        <v>2426.9416353850002</v>
      </c>
      <c r="T344" s="109">
        <v>2411.7776947880002</v>
      </c>
      <c r="U344" s="109">
        <v>2377.9940485550001</v>
      </c>
      <c r="V344" s="109">
        <v>2493.0372298060001</v>
      </c>
      <c r="W344" s="109">
        <v>2573.2720269259999</v>
      </c>
      <c r="X344" s="109">
        <v>2506.8166840939998</v>
      </c>
      <c r="Y344" s="109">
        <v>2400.5818881790001</v>
      </c>
    </row>
    <row r="345" spans="1:25" s="71" customFormat="1" ht="15.75" x14ac:dyDescent="0.25">
      <c r="A345" s="123">
        <v>20</v>
      </c>
      <c r="B345" s="109">
        <v>2180.176028373</v>
      </c>
      <c r="C345" s="109">
        <v>2003.7030805769998</v>
      </c>
      <c r="D345" s="109">
        <v>1873.3869440590001</v>
      </c>
      <c r="E345" s="109">
        <v>1833.4112645700002</v>
      </c>
      <c r="F345" s="109">
        <v>1844.737888783</v>
      </c>
      <c r="G345" s="109">
        <v>1861.297217156</v>
      </c>
      <c r="H345" s="109">
        <v>2014.6699563790003</v>
      </c>
      <c r="I345" s="109">
        <v>2088.167646893</v>
      </c>
      <c r="J345" s="109">
        <v>2223.8473051749997</v>
      </c>
      <c r="K345" s="109">
        <v>2426.0259121569998</v>
      </c>
      <c r="L345" s="109">
        <v>2468.6833525279999</v>
      </c>
      <c r="M345" s="109">
        <v>2467.887545437</v>
      </c>
      <c r="N345" s="109">
        <v>2446.5860789190001</v>
      </c>
      <c r="O345" s="109">
        <v>2423.8892246249998</v>
      </c>
      <c r="P345" s="109">
        <v>2401.2686806000002</v>
      </c>
      <c r="Q345" s="109">
        <v>2316.2481394670003</v>
      </c>
      <c r="R345" s="109">
        <v>2291.7743460520001</v>
      </c>
      <c r="S345" s="109">
        <v>2262.1114543449999</v>
      </c>
      <c r="T345" s="109">
        <v>2206.8192137209999</v>
      </c>
      <c r="U345" s="109">
        <v>2273.5470932279995</v>
      </c>
      <c r="V345" s="109">
        <v>2498.0519046260001</v>
      </c>
      <c r="W345" s="109">
        <v>2524.7604987759996</v>
      </c>
      <c r="X345" s="109">
        <v>2481.2418425119995</v>
      </c>
      <c r="Y345" s="109">
        <v>2397.9982405000001</v>
      </c>
    </row>
    <row r="346" spans="1:25" s="71" customFormat="1" ht="15.75" x14ac:dyDescent="0.25">
      <c r="A346" s="123">
        <v>21</v>
      </c>
      <c r="B346" s="109">
        <v>2372.9575708009997</v>
      </c>
      <c r="C346" s="109">
        <v>2052.465342468</v>
      </c>
      <c r="D346" s="109">
        <v>1922.945013041</v>
      </c>
      <c r="E346" s="109">
        <v>1862.6599005309999</v>
      </c>
      <c r="F346" s="109">
        <v>1850.9517249730002</v>
      </c>
      <c r="G346" s="109">
        <v>1834.926568483</v>
      </c>
      <c r="H346" s="109">
        <v>1875.2292919819999</v>
      </c>
      <c r="I346" s="109">
        <v>1847.452354066</v>
      </c>
      <c r="J346" s="109">
        <v>2083.185676474</v>
      </c>
      <c r="K346" s="109">
        <v>2165.2301171160002</v>
      </c>
      <c r="L346" s="109">
        <v>2222.4846218000002</v>
      </c>
      <c r="M346" s="109">
        <v>2259.0263391839999</v>
      </c>
      <c r="N346" s="109">
        <v>2220.8166973489997</v>
      </c>
      <c r="O346" s="109">
        <v>2221.5034897699998</v>
      </c>
      <c r="P346" s="109">
        <v>2213.4036997889998</v>
      </c>
      <c r="Q346" s="109">
        <v>2200.6380819320002</v>
      </c>
      <c r="R346" s="109">
        <v>2209.4573687349998</v>
      </c>
      <c r="S346" s="109">
        <v>2210.6565301050005</v>
      </c>
      <c r="T346" s="109">
        <v>2216.565125219</v>
      </c>
      <c r="U346" s="109">
        <v>2270.99614995</v>
      </c>
      <c r="V346" s="109">
        <v>2511.0246503560002</v>
      </c>
      <c r="W346" s="109">
        <v>2567.8430963600003</v>
      </c>
      <c r="X346" s="109">
        <v>2484.3269576729999</v>
      </c>
      <c r="Y346" s="109">
        <v>2416.6615520039995</v>
      </c>
    </row>
    <row r="347" spans="1:25" s="71" customFormat="1" ht="15.75" x14ac:dyDescent="0.25">
      <c r="A347" s="123">
        <v>22</v>
      </c>
      <c r="B347" s="109">
        <v>2167.4867207850002</v>
      </c>
      <c r="C347" s="109">
        <v>2014.0921786280001</v>
      </c>
      <c r="D347" s="109">
        <v>1909.0565440830001</v>
      </c>
      <c r="E347" s="109">
        <v>1848.9131506439999</v>
      </c>
      <c r="F347" s="109">
        <v>1893.0204861259999</v>
      </c>
      <c r="G347" s="109">
        <v>1994.262410155</v>
      </c>
      <c r="H347" s="109">
        <v>2173.853177513</v>
      </c>
      <c r="I347" s="109">
        <v>2396.9407982009998</v>
      </c>
      <c r="J347" s="109">
        <v>2503.4917366589998</v>
      </c>
      <c r="K347" s="109">
        <v>2571.5713980740002</v>
      </c>
      <c r="L347" s="109">
        <v>2570.7537880489999</v>
      </c>
      <c r="M347" s="109">
        <v>2519.974754763</v>
      </c>
      <c r="N347" s="109">
        <v>2518.2087171089997</v>
      </c>
      <c r="O347" s="109">
        <v>2520.42171491</v>
      </c>
      <c r="P347" s="109">
        <v>2519.1898491390002</v>
      </c>
      <c r="Q347" s="109">
        <v>2510.9483400869999</v>
      </c>
      <c r="R347" s="109">
        <v>2504.8217156330002</v>
      </c>
      <c r="S347" s="109">
        <v>2496.7546300529998</v>
      </c>
      <c r="T347" s="109">
        <v>2471.6485515519998</v>
      </c>
      <c r="U347" s="109">
        <v>2473.5345053430001</v>
      </c>
      <c r="V347" s="109">
        <v>2533.2527415690001</v>
      </c>
      <c r="W347" s="109">
        <v>2685.0447680769998</v>
      </c>
      <c r="X347" s="109">
        <v>2507.6560970529999</v>
      </c>
      <c r="Y347" s="109">
        <v>2398.2380727740001</v>
      </c>
    </row>
    <row r="348" spans="1:25" s="71" customFormat="1" ht="15.75" x14ac:dyDescent="0.25">
      <c r="A348" s="123">
        <v>23</v>
      </c>
      <c r="B348" s="109">
        <v>2107.757583092</v>
      </c>
      <c r="C348" s="109">
        <v>1962.1684913069998</v>
      </c>
      <c r="D348" s="109">
        <v>1905.6334834449999</v>
      </c>
      <c r="E348" s="109">
        <v>1830.9257300940003</v>
      </c>
      <c r="F348" s="109">
        <v>1836.4527738629999</v>
      </c>
      <c r="G348" s="109">
        <v>1976.754654153</v>
      </c>
      <c r="H348" s="109">
        <v>2119.629280655</v>
      </c>
      <c r="I348" s="109">
        <v>2395.9269617700002</v>
      </c>
      <c r="J348" s="109">
        <v>2497.0380681950001</v>
      </c>
      <c r="K348" s="109">
        <v>2533.0238107619998</v>
      </c>
      <c r="L348" s="109">
        <v>2564.9324046709999</v>
      </c>
      <c r="M348" s="109">
        <v>2511.6569354419998</v>
      </c>
      <c r="N348" s="109">
        <v>2506.1298916730002</v>
      </c>
      <c r="O348" s="109">
        <v>2512.3546293300001</v>
      </c>
      <c r="P348" s="109">
        <v>2508.0049439969998</v>
      </c>
      <c r="Q348" s="109">
        <v>2505.9881726019998</v>
      </c>
      <c r="R348" s="109">
        <v>2495.8825126929996</v>
      </c>
      <c r="S348" s="109">
        <v>2478.8217168380002</v>
      </c>
      <c r="T348" s="109">
        <v>2461.1940446990002</v>
      </c>
      <c r="U348" s="109">
        <v>2449.1261207299999</v>
      </c>
      <c r="V348" s="109">
        <v>2513.564692167</v>
      </c>
      <c r="W348" s="109">
        <v>2551.5126987940002</v>
      </c>
      <c r="X348" s="109">
        <v>2495.5990745509998</v>
      </c>
      <c r="Y348" s="109">
        <v>2334.595308428</v>
      </c>
    </row>
    <row r="349" spans="1:25" s="71" customFormat="1" ht="15.75" x14ac:dyDescent="0.25">
      <c r="A349" s="123">
        <v>24</v>
      </c>
      <c r="B349" s="109">
        <v>2175.041437416</v>
      </c>
      <c r="C349" s="109">
        <v>1988.473731178</v>
      </c>
      <c r="D349" s="109">
        <v>1840.5626269219997</v>
      </c>
      <c r="E349" s="109">
        <v>1830.0754156679998</v>
      </c>
      <c r="F349" s="109">
        <v>1837.2703838880002</v>
      </c>
      <c r="G349" s="109">
        <v>1967.357589599</v>
      </c>
      <c r="H349" s="109">
        <v>2182.3345188389999</v>
      </c>
      <c r="I349" s="109">
        <v>2332.6548473019998</v>
      </c>
      <c r="J349" s="109">
        <v>2488.5458254019995</v>
      </c>
      <c r="K349" s="109">
        <v>2559.1764300949999</v>
      </c>
      <c r="L349" s="109">
        <v>2574.024228149</v>
      </c>
      <c r="M349" s="109">
        <v>2501.6820931369998</v>
      </c>
      <c r="N349" s="109">
        <v>2497.7030576819998</v>
      </c>
      <c r="O349" s="109">
        <v>2501.0825124519997</v>
      </c>
      <c r="P349" s="109">
        <v>2497.2779004690001</v>
      </c>
      <c r="Q349" s="109">
        <v>2492.7210872630003</v>
      </c>
      <c r="R349" s="109">
        <v>2490.2028483859999</v>
      </c>
      <c r="S349" s="109">
        <v>2458.8611307609999</v>
      </c>
      <c r="T349" s="109">
        <v>2459.0573571670002</v>
      </c>
      <c r="U349" s="109">
        <v>2477.4699349299999</v>
      </c>
      <c r="V349" s="109">
        <v>2509.73827725</v>
      </c>
      <c r="W349" s="109">
        <v>2527.932825673</v>
      </c>
      <c r="X349" s="109">
        <v>2494.04016477</v>
      </c>
      <c r="Y349" s="109">
        <v>2348.930737533</v>
      </c>
    </row>
    <row r="350" spans="1:25" s="71" customFormat="1" ht="15.75" x14ac:dyDescent="0.25">
      <c r="A350" s="123">
        <v>25</v>
      </c>
      <c r="B350" s="109">
        <v>2109.4364090099998</v>
      </c>
      <c r="C350" s="109">
        <v>1896.040192485</v>
      </c>
      <c r="D350" s="109">
        <v>1812.742083138</v>
      </c>
      <c r="E350" s="109">
        <v>1805.7324398570001</v>
      </c>
      <c r="F350" s="109">
        <v>1813.407072625</v>
      </c>
      <c r="G350" s="109">
        <v>1894.0561254910001</v>
      </c>
      <c r="H350" s="109">
        <v>2123.3793853030002</v>
      </c>
      <c r="I350" s="109">
        <v>2311.8330453320004</v>
      </c>
      <c r="J350" s="109">
        <v>2490.0502278479998</v>
      </c>
      <c r="K350" s="109">
        <v>2568.7043122529999</v>
      </c>
      <c r="L350" s="109">
        <v>2795.193190645</v>
      </c>
      <c r="M350" s="109">
        <v>2591.357560679</v>
      </c>
      <c r="N350" s="109">
        <v>2505.9227638000002</v>
      </c>
      <c r="O350" s="109">
        <v>2513.1613378880002</v>
      </c>
      <c r="P350" s="109">
        <v>2513.510184832</v>
      </c>
      <c r="Q350" s="109">
        <v>2499.763434945</v>
      </c>
      <c r="R350" s="109">
        <v>2493.3751752829999</v>
      </c>
      <c r="S350" s="109">
        <v>2480.2825134160003</v>
      </c>
      <c r="T350" s="109">
        <v>2489.4070412949995</v>
      </c>
      <c r="U350" s="109">
        <v>2496.9617579260002</v>
      </c>
      <c r="V350" s="109">
        <v>2593.254415937</v>
      </c>
      <c r="W350" s="109">
        <v>2927.864044035</v>
      </c>
      <c r="X350" s="109">
        <v>2506.6749650229999</v>
      </c>
      <c r="Y350" s="109">
        <v>2397.6493935560002</v>
      </c>
    </row>
    <row r="351" spans="1:25" s="71" customFormat="1" ht="15.75" x14ac:dyDescent="0.25">
      <c r="A351" s="123">
        <v>26</v>
      </c>
      <c r="B351" s="109">
        <v>2172.817538148</v>
      </c>
      <c r="C351" s="109">
        <v>1976.9181761579998</v>
      </c>
      <c r="D351" s="109">
        <v>1863.6519340280001</v>
      </c>
      <c r="E351" s="109">
        <v>1851.278768983</v>
      </c>
      <c r="F351" s="109">
        <v>1840.7261489269999</v>
      </c>
      <c r="G351" s="109">
        <v>1965.4934387420001</v>
      </c>
      <c r="H351" s="109">
        <v>2196.7789626140002</v>
      </c>
      <c r="I351" s="109">
        <v>2426.4946752380001</v>
      </c>
      <c r="J351" s="109">
        <v>2498.368047169</v>
      </c>
      <c r="K351" s="109">
        <v>2612.9424653390001</v>
      </c>
      <c r="L351" s="109">
        <v>2663.5252722189998</v>
      </c>
      <c r="M351" s="109">
        <v>2588.2070367159999</v>
      </c>
      <c r="N351" s="109">
        <v>2615.0464484699996</v>
      </c>
      <c r="O351" s="109">
        <v>2609.2795724269999</v>
      </c>
      <c r="P351" s="109">
        <v>2632.7504308779999</v>
      </c>
      <c r="Q351" s="109">
        <v>2531.4430980470001</v>
      </c>
      <c r="R351" s="109">
        <v>2497.2888019359998</v>
      </c>
      <c r="S351" s="109">
        <v>2487.71731391</v>
      </c>
      <c r="T351" s="109">
        <v>2485.1772720990002</v>
      </c>
      <c r="U351" s="109">
        <v>2491.0858672129998</v>
      </c>
      <c r="V351" s="109">
        <v>2510.5449858080001</v>
      </c>
      <c r="W351" s="109">
        <v>2623.8766367400003</v>
      </c>
      <c r="X351" s="109">
        <v>2503.709765999</v>
      </c>
      <c r="Y351" s="109">
        <v>2391.6208823050001</v>
      </c>
    </row>
    <row r="352" spans="1:25" s="71" customFormat="1" ht="15.75" x14ac:dyDescent="0.25">
      <c r="A352" s="123">
        <v>27</v>
      </c>
      <c r="B352" s="109">
        <v>2251.4607210859999</v>
      </c>
      <c r="C352" s="109">
        <v>2114.1567442209998</v>
      </c>
      <c r="D352" s="109">
        <v>2020.763876432</v>
      </c>
      <c r="E352" s="109">
        <v>1968.4913421670001</v>
      </c>
      <c r="F352" s="109">
        <v>1959.791971501</v>
      </c>
      <c r="G352" s="109">
        <v>1990.1525570960002</v>
      </c>
      <c r="H352" s="109">
        <v>2098.9710006900004</v>
      </c>
      <c r="I352" s="109">
        <v>2183.173931798</v>
      </c>
      <c r="J352" s="109">
        <v>2468.6506481269998</v>
      </c>
      <c r="K352" s="109">
        <v>2492.3940432529998</v>
      </c>
      <c r="L352" s="109">
        <v>2495.075804135</v>
      </c>
      <c r="M352" s="109">
        <v>2493.4078796839999</v>
      </c>
      <c r="N352" s="109">
        <v>2491.663644964</v>
      </c>
      <c r="O352" s="109">
        <v>2483.236810973</v>
      </c>
      <c r="P352" s="109">
        <v>2479.0288447109997</v>
      </c>
      <c r="Q352" s="109">
        <v>2477.3064129250001</v>
      </c>
      <c r="R352" s="109">
        <v>2475.3877547329998</v>
      </c>
      <c r="S352" s="109">
        <v>2475.6166855399997</v>
      </c>
      <c r="T352" s="109">
        <v>2477.8623877419996</v>
      </c>
      <c r="U352" s="109">
        <v>2433.3080921129999</v>
      </c>
      <c r="V352" s="109">
        <v>2501.1479212539998</v>
      </c>
      <c r="W352" s="109">
        <v>2518.3940420480003</v>
      </c>
      <c r="X352" s="109">
        <v>2493.2988650140001</v>
      </c>
      <c r="Y352" s="109">
        <v>2395.3491840189999</v>
      </c>
    </row>
    <row r="353" spans="1:25" s="71" customFormat="1" ht="15.75" x14ac:dyDescent="0.25">
      <c r="A353" s="123">
        <v>28</v>
      </c>
      <c r="B353" s="109">
        <v>2210.4821066330001</v>
      </c>
      <c r="C353" s="109">
        <v>2029.430542697</v>
      </c>
      <c r="D353" s="109">
        <v>1900.5861042239999</v>
      </c>
      <c r="E353" s="109">
        <v>1883.88505678</v>
      </c>
      <c r="F353" s="109">
        <v>1856.1735276659999</v>
      </c>
      <c r="G353" s="109">
        <v>1850.6573853640002</v>
      </c>
      <c r="H353" s="109">
        <v>1884.4628345309998</v>
      </c>
      <c r="I353" s="109">
        <v>1933.017968549</v>
      </c>
      <c r="J353" s="109">
        <v>2133.2670158720002</v>
      </c>
      <c r="K353" s="109">
        <v>2409.2921603120003</v>
      </c>
      <c r="L353" s="109">
        <v>2426.3420547000001</v>
      </c>
      <c r="M353" s="109">
        <v>2461.1068329630002</v>
      </c>
      <c r="N353" s="109">
        <v>2463.0690970229998</v>
      </c>
      <c r="O353" s="109">
        <v>2424.5869185130005</v>
      </c>
      <c r="P353" s="109">
        <v>2412.268260803</v>
      </c>
      <c r="Q353" s="109">
        <v>2406.0871290140003</v>
      </c>
      <c r="R353" s="109">
        <v>2405.3458292579999</v>
      </c>
      <c r="S353" s="109">
        <v>2410.785661291</v>
      </c>
      <c r="T353" s="109">
        <v>2419.2888055509998</v>
      </c>
      <c r="U353" s="109">
        <v>2400.9089321890001</v>
      </c>
      <c r="V353" s="109">
        <v>2498.3462442350001</v>
      </c>
      <c r="W353" s="109">
        <v>2501.573078467</v>
      </c>
      <c r="X353" s="109">
        <v>2488.4150077980003</v>
      </c>
      <c r="Y353" s="109">
        <v>2367.2015962249998</v>
      </c>
    </row>
    <row r="354" spans="1:25" s="71" customFormat="1" ht="16.5" customHeight="1" x14ac:dyDescent="0.25">
      <c r="A354" s="123">
        <v>29</v>
      </c>
      <c r="B354" s="109">
        <v>2205.5982494170003</v>
      </c>
      <c r="C354" s="109">
        <v>2059.4313798809999</v>
      </c>
      <c r="D354" s="109">
        <v>1928.58107148</v>
      </c>
      <c r="E354" s="109">
        <v>1892.508117177</v>
      </c>
      <c r="F354" s="109">
        <v>1894.5030856379999</v>
      </c>
      <c r="G354" s="109">
        <v>1967.0850529240001</v>
      </c>
      <c r="H354" s="109">
        <v>2176.9928000089999</v>
      </c>
      <c r="I354" s="109">
        <v>2455.394464255</v>
      </c>
      <c r="J354" s="109">
        <v>2494.4762234500004</v>
      </c>
      <c r="K354" s="109">
        <v>2562.239742322</v>
      </c>
      <c r="L354" s="109">
        <v>2593.701376084</v>
      </c>
      <c r="M354" s="109">
        <v>2509.9017992549998</v>
      </c>
      <c r="N354" s="109">
        <v>2536.2288420599998</v>
      </c>
      <c r="O354" s="109">
        <v>2566.131566041</v>
      </c>
      <c r="P354" s="109">
        <v>2540.872867002</v>
      </c>
      <c r="Q354" s="109">
        <v>2507.2200383730001</v>
      </c>
      <c r="R354" s="109">
        <v>2492.7428901970002</v>
      </c>
      <c r="S354" s="109">
        <v>2490.8678378730001</v>
      </c>
      <c r="T354" s="109">
        <v>2491.1403745480002</v>
      </c>
      <c r="U354" s="109">
        <v>2484.6758046169998</v>
      </c>
      <c r="V354" s="109">
        <v>2508.5936232149998</v>
      </c>
      <c r="W354" s="109">
        <v>2769.7491666670003</v>
      </c>
      <c r="X354" s="109">
        <v>2493.3097664810002</v>
      </c>
      <c r="Y354" s="109">
        <v>2410.1860806060004</v>
      </c>
    </row>
    <row r="355" spans="1:25" s="71" customFormat="1" ht="15.75" x14ac:dyDescent="0.25">
      <c r="A355" s="123">
        <v>30</v>
      </c>
      <c r="B355" s="109">
        <v>2125.5596787029999</v>
      </c>
      <c r="C355" s="109">
        <v>1964.152558301</v>
      </c>
      <c r="D355" s="109">
        <v>1875.294700784</v>
      </c>
      <c r="E355" s="109">
        <v>1846.1114736249999</v>
      </c>
      <c r="F355" s="109">
        <v>1859.607489771</v>
      </c>
      <c r="G355" s="109">
        <v>1973.3424949819998</v>
      </c>
      <c r="H355" s="109">
        <v>2077.4624062990001</v>
      </c>
      <c r="I355" s="109">
        <v>2299.6452052260001</v>
      </c>
      <c r="J355" s="109">
        <v>2479.5739180609999</v>
      </c>
      <c r="K355" s="109">
        <v>2496.2749655050002</v>
      </c>
      <c r="L355" s="109">
        <v>2498.368047169</v>
      </c>
      <c r="M355" s="109">
        <v>2495.4791584140003</v>
      </c>
      <c r="N355" s="109">
        <v>2488.1642740570001</v>
      </c>
      <c r="O355" s="109">
        <v>2493.3424708820003</v>
      </c>
      <c r="P355" s="109">
        <v>2492.3395359179999</v>
      </c>
      <c r="Q355" s="109">
        <v>2479.8028488679997</v>
      </c>
      <c r="R355" s="109">
        <v>2447.763437355</v>
      </c>
      <c r="S355" s="109">
        <v>2425.208302132</v>
      </c>
      <c r="T355" s="109">
        <v>2422.3739207119997</v>
      </c>
      <c r="U355" s="109">
        <v>2403.6779048070002</v>
      </c>
      <c r="V355" s="109">
        <v>2471.7902706230002</v>
      </c>
      <c r="W355" s="109">
        <v>2504.72360243</v>
      </c>
      <c r="X355" s="109">
        <v>2486.9978170880004</v>
      </c>
      <c r="Y355" s="109">
        <v>2292.7445766149999</v>
      </c>
    </row>
    <row r="356" spans="1:25" s="71" customFormat="1" ht="15.75" x14ac:dyDescent="0.25">
      <c r="A356" s="46" t="s">
        <v>57</v>
      </c>
    </row>
    <row r="357" spans="1:25" s="71" customFormat="1" ht="15.75" x14ac:dyDescent="0.25">
      <c r="A357" s="46"/>
    </row>
    <row r="358" spans="1:25" s="71" customFormat="1" ht="18.75" x14ac:dyDescent="0.3">
      <c r="A358" s="46" t="s">
        <v>85</v>
      </c>
      <c r="P358" s="159">
        <v>285956.52</v>
      </c>
      <c r="Q358" s="159"/>
    </row>
    <row r="359" spans="1:25" s="71" customFormat="1" ht="15.75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15.75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60" t="s">
        <v>8</v>
      </c>
      <c r="G362" s="149"/>
      <c r="H362" s="149"/>
      <c r="I362" s="149"/>
    </row>
    <row r="363" spans="1:25" s="71" customFormat="1" ht="15.75" x14ac:dyDescent="0.25">
      <c r="A363" s="87"/>
      <c r="B363" s="88"/>
      <c r="C363" s="88"/>
      <c r="D363" s="88"/>
      <c r="E363" s="89"/>
      <c r="F363" s="122" t="s">
        <v>9</v>
      </c>
      <c r="G363" s="123" t="s">
        <v>10</v>
      </c>
      <c r="H363" s="123" t="s">
        <v>11</v>
      </c>
      <c r="I363" s="123" t="s">
        <v>12</v>
      </c>
    </row>
    <row r="364" spans="1:25" s="71" customFormat="1" ht="51.75" customHeight="1" x14ac:dyDescent="0.25">
      <c r="A364" s="161" t="s">
        <v>60</v>
      </c>
      <c r="B364" s="162"/>
      <c r="C364" s="162"/>
      <c r="D364" s="162"/>
      <c r="E364" s="163"/>
      <c r="F364" s="93">
        <v>326378.25</v>
      </c>
      <c r="G364" s="93">
        <v>261440.43</v>
      </c>
      <c r="H364" s="93">
        <v>389546.25</v>
      </c>
      <c r="I364" s="93">
        <v>563675.02</v>
      </c>
    </row>
    <row r="365" spans="1:25" s="71" customFormat="1" ht="15.75" x14ac:dyDescent="0.25">
      <c r="A365" s="73"/>
    </row>
    <row r="366" spans="1:25" s="71" customFormat="1" ht="15.75" x14ac:dyDescent="0.25">
      <c r="A366" s="73"/>
    </row>
    <row r="367" spans="1:25" s="107" customFormat="1" ht="18.75" x14ac:dyDescent="0.3">
      <c r="A367" s="101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5.75" x14ac:dyDescent="0.25">
      <c r="A371" s="46"/>
    </row>
    <row r="372" spans="1:25" s="71" customFormat="1" ht="15.75" x14ac:dyDescent="0.25">
      <c r="A372" s="146" t="s">
        <v>32</v>
      </c>
      <c r="B372" s="146" t="s">
        <v>122</v>
      </c>
      <c r="C372" s="146"/>
      <c r="D372" s="146"/>
      <c r="E372" s="146"/>
      <c r="F372" s="146"/>
      <c r="G372" s="146"/>
      <c r="H372" s="146"/>
      <c r="I372" s="146"/>
      <c r="J372" s="146"/>
      <c r="K372" s="146"/>
      <c r="L372" s="146"/>
      <c r="M372" s="146"/>
      <c r="N372" s="146"/>
      <c r="O372" s="146"/>
      <c r="P372" s="146"/>
      <c r="Q372" s="146"/>
      <c r="R372" s="146"/>
      <c r="S372" s="146"/>
      <c r="T372" s="146"/>
      <c r="U372" s="146"/>
      <c r="V372" s="146"/>
      <c r="W372" s="146"/>
      <c r="X372" s="146"/>
      <c r="Y372" s="146"/>
    </row>
    <row r="373" spans="1:25" s="83" customFormat="1" ht="12.75" x14ac:dyDescent="0.2">
      <c r="A373" s="146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3">
        <v>1</v>
      </c>
      <c r="B374" s="109">
        <v>2132.0792608339998</v>
      </c>
      <c r="C374" s="109">
        <v>2092.5178370909998</v>
      </c>
      <c r="D374" s="109">
        <v>2077.6373346360001</v>
      </c>
      <c r="E374" s="109">
        <v>2073.8218211859999</v>
      </c>
      <c r="F374" s="109">
        <v>2077.7899551740002</v>
      </c>
      <c r="G374" s="109">
        <v>2074.2033725309998</v>
      </c>
      <c r="H374" s="109">
        <v>2190.8926752990001</v>
      </c>
      <c r="I374" s="109">
        <v>2496.1555542329997</v>
      </c>
      <c r="J374" s="109">
        <v>2556.037312464</v>
      </c>
      <c r="K374" s="109">
        <v>2566.1974797080002</v>
      </c>
      <c r="L374" s="109">
        <v>2566.7970603929998</v>
      </c>
      <c r="M374" s="109">
        <v>2563.9081716380001</v>
      </c>
      <c r="N374" s="109">
        <v>2559.7329097769998</v>
      </c>
      <c r="O374" s="109">
        <v>2559.8201215130002</v>
      </c>
      <c r="P374" s="109">
        <v>2556.4297652760001</v>
      </c>
      <c r="Q374" s="109">
        <v>2556.5932872809999</v>
      </c>
      <c r="R374" s="109">
        <v>2519.408383344</v>
      </c>
      <c r="S374" s="109">
        <v>2516.683016594</v>
      </c>
      <c r="T374" s="109">
        <v>2517.925783832</v>
      </c>
      <c r="U374" s="109">
        <v>2555.088884835</v>
      </c>
      <c r="V374" s="109">
        <v>2559.1442305589999</v>
      </c>
      <c r="W374" s="109">
        <v>2584.6863677399997</v>
      </c>
      <c r="X374" s="109">
        <v>2559.0461173560002</v>
      </c>
      <c r="Y374" s="109">
        <v>2502.9253652400002</v>
      </c>
    </row>
    <row r="375" spans="1:25" s="71" customFormat="1" ht="15.75" x14ac:dyDescent="0.25">
      <c r="A375" s="123">
        <v>2</v>
      </c>
      <c r="B375" s="109">
        <v>2112.7182554420001</v>
      </c>
      <c r="C375" s="109">
        <v>2055.2457214180004</v>
      </c>
      <c r="D375" s="109">
        <v>2022.1488676059998</v>
      </c>
      <c r="E375" s="109">
        <v>2017.9954086790003</v>
      </c>
      <c r="F375" s="109">
        <v>2020.524549023</v>
      </c>
      <c r="G375" s="109">
        <v>2030.6956177340001</v>
      </c>
      <c r="H375" s="109">
        <v>2164.5111251589997</v>
      </c>
      <c r="I375" s="109">
        <v>2467.441090155</v>
      </c>
      <c r="J375" s="109">
        <v>2540.2083823800003</v>
      </c>
      <c r="K375" s="109">
        <v>2562.0222178470003</v>
      </c>
      <c r="L375" s="109">
        <v>2561.880498776</v>
      </c>
      <c r="M375" s="109">
        <v>2560.3651948629999</v>
      </c>
      <c r="N375" s="109">
        <v>2547.0763065900001</v>
      </c>
      <c r="O375" s="109">
        <v>2548.0356356860002</v>
      </c>
      <c r="P375" s="109">
        <v>2543.4897239470001</v>
      </c>
      <c r="Q375" s="109">
        <v>2542.2796611099998</v>
      </c>
      <c r="R375" s="109">
        <v>2534.8993679509999</v>
      </c>
      <c r="S375" s="109">
        <v>2497.9870006890001</v>
      </c>
      <c r="T375" s="109">
        <v>2486.496854471</v>
      </c>
      <c r="U375" s="109">
        <v>2501.8025141389999</v>
      </c>
      <c r="V375" s="109">
        <v>2569.4025110060002</v>
      </c>
      <c r="W375" s="109">
        <v>2582.037311259</v>
      </c>
      <c r="X375" s="109">
        <v>2561.7278782379999</v>
      </c>
      <c r="Y375" s="109">
        <v>2527.2356366499998</v>
      </c>
    </row>
    <row r="376" spans="1:25" s="71" customFormat="1" ht="15.75" x14ac:dyDescent="0.25">
      <c r="A376" s="123">
        <v>3</v>
      </c>
      <c r="B376" s="109">
        <v>2100.8138534780001</v>
      </c>
      <c r="C376" s="109">
        <v>2068.491003823</v>
      </c>
      <c r="D376" s="109">
        <v>2054.4063084589998</v>
      </c>
      <c r="E376" s="109">
        <v>2051.60463144</v>
      </c>
      <c r="F376" s="109">
        <v>2058.3308365789999</v>
      </c>
      <c r="G376" s="109">
        <v>2076.296454195</v>
      </c>
      <c r="H376" s="109">
        <v>2188.1018997470001</v>
      </c>
      <c r="I376" s="109">
        <v>2368.6628976679999</v>
      </c>
      <c r="J376" s="109">
        <v>2512.5186561999999</v>
      </c>
      <c r="K376" s="109">
        <v>2550.8373127049999</v>
      </c>
      <c r="L376" s="109">
        <v>2548.5043987669997</v>
      </c>
      <c r="M376" s="109">
        <v>2545.1576483979998</v>
      </c>
      <c r="N376" s="109">
        <v>2540.75345573</v>
      </c>
      <c r="O376" s="109">
        <v>2542.3014640439997</v>
      </c>
      <c r="P376" s="109">
        <v>2512.40964153</v>
      </c>
      <c r="Q376" s="109">
        <v>2525.6658254019999</v>
      </c>
      <c r="R376" s="109">
        <v>2489.0259948150001</v>
      </c>
      <c r="S376" s="109">
        <v>2454.501048826</v>
      </c>
      <c r="T376" s="109">
        <v>2417.6322874319999</v>
      </c>
      <c r="U376" s="109">
        <v>2443.7631038310001</v>
      </c>
      <c r="V376" s="109">
        <v>2557.43270024</v>
      </c>
      <c r="W376" s="109">
        <v>2576.2377308149998</v>
      </c>
      <c r="X376" s="109">
        <v>2544.9832249259998</v>
      </c>
      <c r="Y376" s="109">
        <v>2203.265840344</v>
      </c>
    </row>
    <row r="377" spans="1:25" s="71" customFormat="1" ht="15.75" x14ac:dyDescent="0.25">
      <c r="A377" s="123">
        <v>4</v>
      </c>
      <c r="B377" s="109">
        <v>2070.954735365</v>
      </c>
      <c r="C377" s="109">
        <v>2035.4377558789997</v>
      </c>
      <c r="D377" s="109">
        <v>2024.830628488</v>
      </c>
      <c r="E377" s="109">
        <v>2020.306519683</v>
      </c>
      <c r="F377" s="109">
        <v>2021.6474001240001</v>
      </c>
      <c r="G377" s="109">
        <v>2030.2486575870003</v>
      </c>
      <c r="H377" s="109">
        <v>2118.3325109469997</v>
      </c>
      <c r="I377" s="109">
        <v>2244.8222325480001</v>
      </c>
      <c r="J377" s="109">
        <v>2497.7362669479999</v>
      </c>
      <c r="K377" s="109">
        <v>2513.4561823619997</v>
      </c>
      <c r="L377" s="109">
        <v>2516.3341696500001</v>
      </c>
      <c r="M377" s="109">
        <v>2508.0163503289996</v>
      </c>
      <c r="N377" s="109">
        <v>2540.6880469279999</v>
      </c>
      <c r="O377" s="109">
        <v>2545.0377322610002</v>
      </c>
      <c r="P377" s="109">
        <v>2503.4813400570001</v>
      </c>
      <c r="Q377" s="109">
        <v>2497.8452816180002</v>
      </c>
      <c r="R377" s="109">
        <v>2487.532493836</v>
      </c>
      <c r="S377" s="109">
        <v>2373.2306123409999</v>
      </c>
      <c r="T377" s="109">
        <v>2370.4616397230002</v>
      </c>
      <c r="U377" s="109">
        <v>2421.1970671409999</v>
      </c>
      <c r="V377" s="109">
        <v>2564.1807083130002</v>
      </c>
      <c r="W377" s="109">
        <v>2589.2213780120001</v>
      </c>
      <c r="X377" s="109">
        <v>2456.463312886</v>
      </c>
      <c r="Y377" s="109">
        <v>2207.7790476820001</v>
      </c>
    </row>
    <row r="378" spans="1:25" s="71" customFormat="1" ht="15.75" x14ac:dyDescent="0.25">
      <c r="A378" s="123">
        <v>5</v>
      </c>
      <c r="B378" s="109">
        <v>2123.423496036</v>
      </c>
      <c r="C378" s="109">
        <v>2097.1400590990002</v>
      </c>
      <c r="D378" s="109">
        <v>2080.8859718019999</v>
      </c>
      <c r="E378" s="109">
        <v>2074.2251754650001</v>
      </c>
      <c r="F378" s="109">
        <v>2065.5258047990001</v>
      </c>
      <c r="G378" s="109">
        <v>2070.834819228</v>
      </c>
      <c r="H378" s="109">
        <v>2108.3249642410001</v>
      </c>
      <c r="I378" s="109">
        <v>2262.3626929510001</v>
      </c>
      <c r="J378" s="109">
        <v>2457.498952251</v>
      </c>
      <c r="K378" s="109">
        <v>2515.2876288179996</v>
      </c>
      <c r="L378" s="109">
        <v>2522.144651561</v>
      </c>
      <c r="M378" s="109">
        <v>2517.4025134160001</v>
      </c>
      <c r="N378" s="109">
        <v>2503.3287195190001</v>
      </c>
      <c r="O378" s="109">
        <v>2502.8163505699999</v>
      </c>
      <c r="P378" s="109">
        <v>2476.5002092320001</v>
      </c>
      <c r="Q378" s="109">
        <v>2431.117402111</v>
      </c>
      <c r="R378" s="109">
        <v>2388.699794014</v>
      </c>
      <c r="S378" s="109">
        <v>2330.202522092</v>
      </c>
      <c r="T378" s="109">
        <v>2316.9027323519999</v>
      </c>
      <c r="U378" s="109">
        <v>2313.6649966529999</v>
      </c>
      <c r="V378" s="109">
        <v>2520.5639388460004</v>
      </c>
      <c r="W378" s="109">
        <v>2555.1215892359996</v>
      </c>
      <c r="X378" s="109">
        <v>2461.238155432</v>
      </c>
      <c r="Y378" s="109">
        <v>2175.1618584179996</v>
      </c>
    </row>
    <row r="379" spans="1:25" s="71" customFormat="1" ht="15.75" x14ac:dyDescent="0.25">
      <c r="A379" s="123">
        <v>6</v>
      </c>
      <c r="B379" s="109">
        <v>2214.3308293489999</v>
      </c>
      <c r="C379" s="109">
        <v>2191.6666794559997</v>
      </c>
      <c r="D379" s="109">
        <v>2029.0494962169998</v>
      </c>
      <c r="E379" s="109">
        <v>2021.2549473119998</v>
      </c>
      <c r="F379" s="109">
        <v>2029.0931020849998</v>
      </c>
      <c r="G379" s="109">
        <v>2020.3501255509998</v>
      </c>
      <c r="H379" s="109">
        <v>1836.660406601</v>
      </c>
      <c r="I379" s="109">
        <v>2017.4067294609999</v>
      </c>
      <c r="J379" s="109">
        <v>2224.1748540500002</v>
      </c>
      <c r="K379" s="109">
        <v>2400.5605901099998</v>
      </c>
      <c r="L379" s="109">
        <v>2495.076309</v>
      </c>
      <c r="M379" s="109">
        <v>2447.0444453979999</v>
      </c>
      <c r="N379" s="109">
        <v>2415.8226439099999</v>
      </c>
      <c r="O379" s="109">
        <v>2376.2612201669999</v>
      </c>
      <c r="P379" s="109">
        <v>2353.771493746</v>
      </c>
      <c r="Q379" s="109">
        <v>2315.3983299060001</v>
      </c>
      <c r="R379" s="109">
        <v>2313.7740113230002</v>
      </c>
      <c r="S379" s="109">
        <v>2310.7870093649999</v>
      </c>
      <c r="T379" s="109">
        <v>2308.3341792900001</v>
      </c>
      <c r="U379" s="109">
        <v>2308.955562909</v>
      </c>
      <c r="V379" s="109">
        <v>2464.1597485880002</v>
      </c>
      <c r="W379" s="109">
        <v>2484.8289300199999</v>
      </c>
      <c r="X379" s="109">
        <v>2441.8226427050004</v>
      </c>
      <c r="Y379" s="109">
        <v>2161.7203496070001</v>
      </c>
    </row>
    <row r="380" spans="1:25" s="71" customFormat="1" ht="15.75" x14ac:dyDescent="0.25">
      <c r="A380" s="123">
        <v>7</v>
      </c>
      <c r="B380" s="109">
        <v>2134.1069336959999</v>
      </c>
      <c r="C380" s="109">
        <v>2096.802113622</v>
      </c>
      <c r="D380" s="109">
        <v>2032.014695241</v>
      </c>
      <c r="E380" s="109">
        <v>2030.6520118660001</v>
      </c>
      <c r="F380" s="109">
        <v>2029.354737293</v>
      </c>
      <c r="G380" s="109">
        <v>2034.0968754380001</v>
      </c>
      <c r="H380" s="109">
        <v>2037.770669817</v>
      </c>
      <c r="I380" s="109">
        <v>2034.3694121129997</v>
      </c>
      <c r="J380" s="109">
        <v>2064.1304170230001</v>
      </c>
      <c r="K380" s="109">
        <v>2262.918667768</v>
      </c>
      <c r="L380" s="109">
        <v>2345.2247436179996</v>
      </c>
      <c r="M380" s="109">
        <v>2362.5035688130001</v>
      </c>
      <c r="N380" s="109">
        <v>2342.2377416600002</v>
      </c>
      <c r="O380" s="109">
        <v>2341.6381609750001</v>
      </c>
      <c r="P380" s="109">
        <v>2333.6255827300001</v>
      </c>
      <c r="Q380" s="109">
        <v>2306.491831367</v>
      </c>
      <c r="R380" s="109">
        <v>2309.0754790460001</v>
      </c>
      <c r="S380" s="109">
        <v>2302.6218105819999</v>
      </c>
      <c r="T380" s="109">
        <v>2310.2419360149997</v>
      </c>
      <c r="U380" s="109">
        <v>2376.860800852</v>
      </c>
      <c r="V380" s="109">
        <v>2504.070019275</v>
      </c>
      <c r="W380" s="109">
        <v>2564.6276684599998</v>
      </c>
      <c r="X380" s="109">
        <v>2459.1559752350004</v>
      </c>
      <c r="Y380" s="109">
        <v>2236.090157481</v>
      </c>
    </row>
    <row r="381" spans="1:25" s="71" customFormat="1" ht="15.75" x14ac:dyDescent="0.25">
      <c r="A381" s="123">
        <v>8</v>
      </c>
      <c r="B381" s="109">
        <v>2055.932513839</v>
      </c>
      <c r="C381" s="109">
        <v>2027.5559952379999</v>
      </c>
      <c r="D381" s="109">
        <v>2032.723290596</v>
      </c>
      <c r="E381" s="109">
        <v>2020.6117607589999</v>
      </c>
      <c r="F381" s="109">
        <v>2028.9404815469998</v>
      </c>
      <c r="G381" s="109">
        <v>2065.5258047990001</v>
      </c>
      <c r="H381" s="109">
        <v>2205.7186704189999</v>
      </c>
      <c r="I381" s="109">
        <v>2437.0041942910002</v>
      </c>
      <c r="J381" s="109">
        <v>2526.3417163559998</v>
      </c>
      <c r="K381" s="109">
        <v>2552.8540841000004</v>
      </c>
      <c r="L381" s="109">
        <v>2567.1132029359997</v>
      </c>
      <c r="M381" s="109">
        <v>2555.6012537839997</v>
      </c>
      <c r="N381" s="109">
        <v>2538.1371036500004</v>
      </c>
      <c r="O381" s="109">
        <v>2533.6129948449998</v>
      </c>
      <c r="P381" s="109">
        <v>2526.5161398279997</v>
      </c>
      <c r="Q381" s="109">
        <v>2522.5807102409999</v>
      </c>
      <c r="R381" s="109">
        <v>2534.4851122050004</v>
      </c>
      <c r="S381" s="109">
        <v>2458.8180297580002</v>
      </c>
      <c r="T381" s="109">
        <v>2458.4364784130003</v>
      </c>
      <c r="U381" s="109">
        <v>2514.393708524</v>
      </c>
      <c r="V381" s="109">
        <v>2570.3836430359997</v>
      </c>
      <c r="W381" s="109">
        <v>2595.1190716589999</v>
      </c>
      <c r="X381" s="109">
        <v>2538.8566004720001</v>
      </c>
      <c r="Y381" s="109">
        <v>2339.5123749100003</v>
      </c>
    </row>
    <row r="382" spans="1:25" s="71" customFormat="1" ht="15.75" x14ac:dyDescent="0.25">
      <c r="A382" s="123">
        <v>9</v>
      </c>
      <c r="B382" s="109">
        <v>2079.2834561529999</v>
      </c>
      <c r="C382" s="109">
        <v>2030.739223602</v>
      </c>
      <c r="D382" s="109">
        <v>2025.2666871680001</v>
      </c>
      <c r="E382" s="109">
        <v>2007.1811534150002</v>
      </c>
      <c r="F382" s="109">
        <v>2006.2327257860002</v>
      </c>
      <c r="G382" s="109">
        <v>2038.6972945120001</v>
      </c>
      <c r="H382" s="109">
        <v>2207.1031567280002</v>
      </c>
      <c r="I382" s="109">
        <v>2389.76813778</v>
      </c>
      <c r="J382" s="109">
        <v>2529.6230579230005</v>
      </c>
      <c r="K382" s="109">
        <v>2566.7970603929998</v>
      </c>
      <c r="L382" s="109">
        <v>2577.3387789819999</v>
      </c>
      <c r="M382" s="109">
        <v>2565.9576474340001</v>
      </c>
      <c r="N382" s="109">
        <v>2559.8201215130002</v>
      </c>
      <c r="O382" s="109">
        <v>2561.346326893</v>
      </c>
      <c r="P382" s="109">
        <v>2559.1006246910001</v>
      </c>
      <c r="Q382" s="109">
        <v>2553.453664785</v>
      </c>
      <c r="R382" s="109">
        <v>2541.1568100089999</v>
      </c>
      <c r="S382" s="109">
        <v>2474.745073045</v>
      </c>
      <c r="T382" s="109">
        <v>2475.3882595980003</v>
      </c>
      <c r="U382" s="109">
        <v>2475.3882595980003</v>
      </c>
      <c r="V382" s="109">
        <v>2585.4167660289995</v>
      </c>
      <c r="W382" s="109">
        <v>2660.9639323390002</v>
      </c>
      <c r="X382" s="109">
        <v>2527.5626806599998</v>
      </c>
      <c r="Y382" s="109">
        <v>2308.922858508</v>
      </c>
    </row>
    <row r="383" spans="1:25" s="71" customFormat="1" ht="15.75" x14ac:dyDescent="0.25">
      <c r="A383" s="123">
        <v>10</v>
      </c>
      <c r="B383" s="109">
        <v>2038.4574622380001</v>
      </c>
      <c r="C383" s="109">
        <v>1989.0302108600001</v>
      </c>
      <c r="D383" s="109">
        <v>1973.070463172</v>
      </c>
      <c r="E383" s="109">
        <v>1965.2977172010001</v>
      </c>
      <c r="F383" s="109">
        <v>1966.3442580330002</v>
      </c>
      <c r="G383" s="109">
        <v>1985.236500344</v>
      </c>
      <c r="H383" s="109">
        <v>2005.9601891110001</v>
      </c>
      <c r="I383" s="109">
        <v>2125.0478146190003</v>
      </c>
      <c r="J383" s="109">
        <v>2438.5413011380001</v>
      </c>
      <c r="K383" s="109">
        <v>2516.44318432</v>
      </c>
      <c r="L383" s="109">
        <v>2545.561002677</v>
      </c>
      <c r="M383" s="109">
        <v>2523.0712762560001</v>
      </c>
      <c r="N383" s="109">
        <v>2487.7505231759997</v>
      </c>
      <c r="O383" s="109">
        <v>2498.45576377</v>
      </c>
      <c r="P383" s="109">
        <v>2467.4955974900004</v>
      </c>
      <c r="Q383" s="109">
        <v>2438.802936346</v>
      </c>
      <c r="R383" s="109">
        <v>2415.3320778950001</v>
      </c>
      <c r="S383" s="109">
        <v>2312.781977826</v>
      </c>
      <c r="T383" s="109">
        <v>2309.7949758679997</v>
      </c>
      <c r="U383" s="109">
        <v>2301.0410978669997</v>
      </c>
      <c r="V383" s="109">
        <v>2471.9761004269999</v>
      </c>
      <c r="W383" s="109">
        <v>2583.2255711620001</v>
      </c>
      <c r="X383" s="109">
        <v>2422.0800859679998</v>
      </c>
      <c r="Y383" s="109">
        <v>2259.7572423380002</v>
      </c>
    </row>
    <row r="384" spans="1:25" s="71" customFormat="1" ht="15.75" x14ac:dyDescent="0.25">
      <c r="A384" s="123">
        <v>11</v>
      </c>
      <c r="B384" s="109">
        <v>2042.9597681089999</v>
      </c>
      <c r="C384" s="109">
        <v>1963.095620867</v>
      </c>
      <c r="D384" s="109">
        <v>1860.7744516049997</v>
      </c>
      <c r="E384" s="109">
        <v>1848.891852575</v>
      </c>
      <c r="F384" s="109">
        <v>1866.6612437849999</v>
      </c>
      <c r="G384" s="109">
        <v>2045.2599776460002</v>
      </c>
      <c r="H384" s="109">
        <v>2128.8742295360003</v>
      </c>
      <c r="I384" s="109">
        <v>2221.9073489140001</v>
      </c>
      <c r="J384" s="109">
        <v>2421.5023082170001</v>
      </c>
      <c r="K384" s="109">
        <v>2525.316978458</v>
      </c>
      <c r="L384" s="109">
        <v>2538.6058667309999</v>
      </c>
      <c r="M384" s="109">
        <v>2526.7668735689999</v>
      </c>
      <c r="N384" s="109">
        <v>2483.9023053250003</v>
      </c>
      <c r="O384" s="109">
        <v>2489.6473784340001</v>
      </c>
      <c r="P384" s="109">
        <v>2478.2880498200002</v>
      </c>
      <c r="Q384" s="109">
        <v>2478.3534586220003</v>
      </c>
      <c r="R384" s="109">
        <v>2476.6964356380004</v>
      </c>
      <c r="S384" s="109">
        <v>2459.0905664330003</v>
      </c>
      <c r="T384" s="109">
        <v>2468.1387840429998</v>
      </c>
      <c r="U384" s="109">
        <v>2412.2469627340001</v>
      </c>
      <c r="V384" s="109">
        <v>2583.192866761</v>
      </c>
      <c r="W384" s="109">
        <v>2662.3811230490001</v>
      </c>
      <c r="X384" s="109">
        <v>2528.314881883</v>
      </c>
      <c r="Y384" s="109">
        <v>2278.4205538420001</v>
      </c>
    </row>
    <row r="385" spans="1:25" s="71" customFormat="1" ht="15.75" x14ac:dyDescent="0.25">
      <c r="A385" s="123">
        <v>12</v>
      </c>
      <c r="B385" s="109">
        <v>2069.886391599</v>
      </c>
      <c r="C385" s="109">
        <v>1967.194572459</v>
      </c>
      <c r="D385" s="109">
        <v>1966.453272703</v>
      </c>
      <c r="E385" s="109">
        <v>1919.7840924760001</v>
      </c>
      <c r="F385" s="109">
        <v>1919.424344065</v>
      </c>
      <c r="G385" s="109">
        <v>2146.9488618219998</v>
      </c>
      <c r="H385" s="109">
        <v>2220.2830303309997</v>
      </c>
      <c r="I385" s="109">
        <v>2256.2142655630005</v>
      </c>
      <c r="J385" s="109">
        <v>2525.5895151329996</v>
      </c>
      <c r="K385" s="109">
        <v>2570.6670811779995</v>
      </c>
      <c r="L385" s="109">
        <v>2584.4792398670002</v>
      </c>
      <c r="M385" s="109">
        <v>2536.6545041380004</v>
      </c>
      <c r="N385" s="109">
        <v>2533.0897244289999</v>
      </c>
      <c r="O385" s="109">
        <v>2534.2561813980001</v>
      </c>
      <c r="P385" s="109">
        <v>2523.7580686769998</v>
      </c>
      <c r="Q385" s="109">
        <v>2522.5807102409999</v>
      </c>
      <c r="R385" s="109">
        <v>2474.7559745119997</v>
      </c>
      <c r="S385" s="109">
        <v>2469.0327043369998</v>
      </c>
      <c r="T385" s="109">
        <v>2466.3836478560002</v>
      </c>
      <c r="U385" s="109">
        <v>2477.3178192570003</v>
      </c>
      <c r="V385" s="109">
        <v>2587.7278770329999</v>
      </c>
      <c r="W385" s="109">
        <v>2652.9295511600003</v>
      </c>
      <c r="X385" s="109">
        <v>2524.695594839</v>
      </c>
      <c r="Y385" s="109">
        <v>2324.152207907</v>
      </c>
    </row>
    <row r="386" spans="1:25" s="71" customFormat="1" ht="15.75" x14ac:dyDescent="0.25">
      <c r="A386" s="123">
        <v>13</v>
      </c>
      <c r="B386" s="109">
        <v>2104.553056659</v>
      </c>
      <c r="C386" s="109">
        <v>2024.994150493</v>
      </c>
      <c r="D386" s="109">
        <v>1970.650337498</v>
      </c>
      <c r="E386" s="109">
        <v>1869.9752897530002</v>
      </c>
      <c r="F386" s="109">
        <v>1884.1580983200001</v>
      </c>
      <c r="G386" s="109">
        <v>2036.5388040459998</v>
      </c>
      <c r="H386" s="109">
        <v>2071.815951258</v>
      </c>
      <c r="I386" s="109">
        <v>2077.1794730219999</v>
      </c>
      <c r="J386" s="109">
        <v>2217.8192987890002</v>
      </c>
      <c r="K386" s="109">
        <v>2318.6251641380004</v>
      </c>
      <c r="L386" s="109">
        <v>2427.3236915950001</v>
      </c>
      <c r="M386" s="109">
        <v>2428.3920353610001</v>
      </c>
      <c r="N386" s="109">
        <v>2438.683020209</v>
      </c>
      <c r="O386" s="109">
        <v>2363.6264199140005</v>
      </c>
      <c r="P386" s="109">
        <v>2310.8960240349998</v>
      </c>
      <c r="Q386" s="109">
        <v>2309.0754790460001</v>
      </c>
      <c r="R386" s="109">
        <v>2300.9429846640001</v>
      </c>
      <c r="S386" s="109">
        <v>2243.8847063859998</v>
      </c>
      <c r="T386" s="109">
        <v>2269.4268435670001</v>
      </c>
      <c r="U386" s="109">
        <v>2444.3844874500001</v>
      </c>
      <c r="V386" s="109">
        <v>2471.6163520159998</v>
      </c>
      <c r="W386" s="109">
        <v>2530.004609268</v>
      </c>
      <c r="X386" s="109">
        <v>2469.937526098</v>
      </c>
      <c r="Y386" s="109">
        <v>2330.649482239</v>
      </c>
    </row>
    <row r="387" spans="1:25" s="71" customFormat="1" ht="15.75" x14ac:dyDescent="0.25">
      <c r="A387" s="123">
        <v>14</v>
      </c>
      <c r="B387" s="109">
        <v>2099.4075642349999</v>
      </c>
      <c r="C387" s="109">
        <v>1996.944675902</v>
      </c>
      <c r="D387" s="109">
        <v>1923.94845287</v>
      </c>
      <c r="E387" s="109">
        <v>1867.827700754</v>
      </c>
      <c r="F387" s="109">
        <v>1850.668791696</v>
      </c>
      <c r="G387" s="109">
        <v>1866.1597763029999</v>
      </c>
      <c r="H387" s="109">
        <v>1997.9476108660001</v>
      </c>
      <c r="I387" s="109">
        <v>1837.4126078240001</v>
      </c>
      <c r="J387" s="109">
        <v>2053.6977131040003</v>
      </c>
      <c r="K387" s="109">
        <v>2107.6817776879998</v>
      </c>
      <c r="L387" s="109">
        <v>2223.0847073499999</v>
      </c>
      <c r="M387" s="109">
        <v>2238.4557758199999</v>
      </c>
      <c r="N387" s="109">
        <v>2244.5060900050003</v>
      </c>
      <c r="O387" s="109">
        <v>2240.6687736210001</v>
      </c>
      <c r="P387" s="109">
        <v>2236.9949792420002</v>
      </c>
      <c r="Q387" s="109">
        <v>2237.659968729</v>
      </c>
      <c r="R387" s="109">
        <v>2220.6972860770002</v>
      </c>
      <c r="S387" s="109">
        <v>2207.920766753</v>
      </c>
      <c r="T387" s="109">
        <v>2238.9136374340001</v>
      </c>
      <c r="U387" s="109">
        <v>2336.6997964239999</v>
      </c>
      <c r="V387" s="109">
        <v>2461.7505243810001</v>
      </c>
      <c r="W387" s="109">
        <v>2517.8603750299999</v>
      </c>
      <c r="X387" s="109">
        <v>2449.4427681380002</v>
      </c>
      <c r="Y387" s="109">
        <v>2198.1421508540002</v>
      </c>
    </row>
    <row r="388" spans="1:25" s="71" customFormat="1" ht="15.75" x14ac:dyDescent="0.25">
      <c r="A388" s="123">
        <v>15</v>
      </c>
      <c r="B388" s="109">
        <v>2058.5052600509998</v>
      </c>
      <c r="C388" s="109">
        <v>1994.6662692990001</v>
      </c>
      <c r="D388" s="109">
        <v>1974.3568362780002</v>
      </c>
      <c r="E388" s="109">
        <v>1921.353903724</v>
      </c>
      <c r="F388" s="109">
        <v>1963.989541161</v>
      </c>
      <c r="G388" s="109">
        <v>2017.0360795829999</v>
      </c>
      <c r="H388" s="109">
        <v>2098.1320925959999</v>
      </c>
      <c r="I388" s="109">
        <v>2205.2390058710002</v>
      </c>
      <c r="J388" s="109">
        <v>2414.8306104130002</v>
      </c>
      <c r="K388" s="109">
        <v>2501.9660361440001</v>
      </c>
      <c r="L388" s="109">
        <v>2541.0914012069998</v>
      </c>
      <c r="M388" s="109">
        <v>2523.0712762560001</v>
      </c>
      <c r="N388" s="109">
        <v>2499.7203339420003</v>
      </c>
      <c r="O388" s="109">
        <v>2498.1505226939998</v>
      </c>
      <c r="P388" s="109">
        <v>2491.3698102199996</v>
      </c>
      <c r="Q388" s="109">
        <v>2480.6972740269998</v>
      </c>
      <c r="R388" s="109">
        <v>2464.7266248719998</v>
      </c>
      <c r="S388" s="109">
        <v>2394.0960201789999</v>
      </c>
      <c r="T388" s="109">
        <v>2400.3752651710001</v>
      </c>
      <c r="U388" s="109">
        <v>2483.291823173</v>
      </c>
      <c r="V388" s="109">
        <v>2548.5480046349999</v>
      </c>
      <c r="W388" s="109">
        <v>2560.3869977969998</v>
      </c>
      <c r="X388" s="109">
        <v>2544.0238958300001</v>
      </c>
      <c r="Y388" s="109">
        <v>2511.6247359059998</v>
      </c>
    </row>
    <row r="389" spans="1:25" s="71" customFormat="1" ht="15.75" x14ac:dyDescent="0.25">
      <c r="A389" s="123">
        <v>16</v>
      </c>
      <c r="B389" s="109">
        <v>2049.9258055220002</v>
      </c>
      <c r="C389" s="109">
        <v>1901.360613246</v>
      </c>
      <c r="D389" s="109">
        <v>1815.1409107429999</v>
      </c>
      <c r="E389" s="109">
        <v>1124.1732278820002</v>
      </c>
      <c r="F389" s="109">
        <v>1127.5090767839999</v>
      </c>
      <c r="G389" s="109">
        <v>1977.2130206320001</v>
      </c>
      <c r="H389" s="109">
        <v>2116.5664732929999</v>
      </c>
      <c r="I389" s="109">
        <v>2289.8016853899999</v>
      </c>
      <c r="J389" s="109">
        <v>2497.3111097350002</v>
      </c>
      <c r="K389" s="109">
        <v>2555.7647757889999</v>
      </c>
      <c r="L389" s="109">
        <v>2550.1505202839999</v>
      </c>
      <c r="M389" s="109">
        <v>2548.8641471780002</v>
      </c>
      <c r="N389" s="109">
        <v>2528.5002068220001</v>
      </c>
      <c r="O389" s="109">
        <v>2536.6217997369999</v>
      </c>
      <c r="P389" s="109">
        <v>2524.4884669660005</v>
      </c>
      <c r="Q389" s="109">
        <v>2513.8377337070001</v>
      </c>
      <c r="R389" s="109">
        <v>2511.3631006979999</v>
      </c>
      <c r="S389" s="109">
        <v>2509.2373146330001</v>
      </c>
      <c r="T389" s="109">
        <v>2510.0549246580003</v>
      </c>
      <c r="U389" s="109">
        <v>2511.635637373</v>
      </c>
      <c r="V389" s="109">
        <v>2521.010898993</v>
      </c>
      <c r="W389" s="109">
        <v>2570.3509386349997</v>
      </c>
      <c r="X389" s="109">
        <v>2505.2691806450002</v>
      </c>
      <c r="Y389" s="109">
        <v>2261.5341814590001</v>
      </c>
    </row>
    <row r="390" spans="1:25" s="71" customFormat="1" ht="15.75" x14ac:dyDescent="0.25">
      <c r="A390" s="123">
        <v>17</v>
      </c>
      <c r="B390" s="109">
        <v>2027.4251776340002</v>
      </c>
      <c r="C390" s="109">
        <v>1870.1606146919999</v>
      </c>
      <c r="D390" s="109">
        <v>1841.5769682179998</v>
      </c>
      <c r="E390" s="109">
        <v>1823.393321262</v>
      </c>
      <c r="F390" s="109">
        <v>1848.4557938950002</v>
      </c>
      <c r="G390" s="109">
        <v>2026.5857646750001</v>
      </c>
      <c r="H390" s="109">
        <v>2096.9874385610001</v>
      </c>
      <c r="I390" s="109">
        <v>2265.7312462539999</v>
      </c>
      <c r="J390" s="109">
        <v>2473.7530395479998</v>
      </c>
      <c r="K390" s="109">
        <v>2536.6327012040001</v>
      </c>
      <c r="L390" s="109">
        <v>2536.5781938689997</v>
      </c>
      <c r="M390" s="109">
        <v>2534.605028342</v>
      </c>
      <c r="N390" s="109">
        <v>2525.436894595</v>
      </c>
      <c r="O390" s="109">
        <v>2526.9303955740002</v>
      </c>
      <c r="P390" s="109">
        <v>2489.0041918810002</v>
      </c>
      <c r="Q390" s="109">
        <v>2474.1890982280001</v>
      </c>
      <c r="R390" s="109">
        <v>2441.593711898</v>
      </c>
      <c r="S390" s="109">
        <v>2388.5362720089997</v>
      </c>
      <c r="T390" s="109">
        <v>2349.498118682</v>
      </c>
      <c r="U390" s="109">
        <v>2310.5035712230001</v>
      </c>
      <c r="V390" s="109">
        <v>2512.6276708699997</v>
      </c>
      <c r="W390" s="109">
        <v>2548.7878369090004</v>
      </c>
      <c r="X390" s="109">
        <v>2531.6725337190001</v>
      </c>
      <c r="Y390" s="109">
        <v>2448.6796654480004</v>
      </c>
    </row>
    <row r="391" spans="1:25" s="71" customFormat="1" ht="15.75" x14ac:dyDescent="0.25">
      <c r="A391" s="123">
        <v>18</v>
      </c>
      <c r="B391" s="109">
        <v>2130.2587158450001</v>
      </c>
      <c r="C391" s="109">
        <v>1972.089331142</v>
      </c>
      <c r="D391" s="109">
        <v>1864.8734031969998</v>
      </c>
      <c r="E391" s="109">
        <v>1837.1618740829999</v>
      </c>
      <c r="F391" s="109">
        <v>1837.4889180929999</v>
      </c>
      <c r="G391" s="109">
        <v>2011.81427689</v>
      </c>
      <c r="H391" s="109">
        <v>2423.399163475</v>
      </c>
      <c r="I391" s="109">
        <v>2308.955562909</v>
      </c>
      <c r="J391" s="109">
        <v>2530.7677119580003</v>
      </c>
      <c r="K391" s="109">
        <v>2545.6918202810002</v>
      </c>
      <c r="L391" s="109">
        <v>2549.0712750510002</v>
      </c>
      <c r="M391" s="109">
        <v>2541.9635185669999</v>
      </c>
      <c r="N391" s="109">
        <v>2530.7132046229999</v>
      </c>
      <c r="O391" s="109">
        <v>2529.9064960650003</v>
      </c>
      <c r="P391" s="109">
        <v>2529.8519887299999</v>
      </c>
      <c r="Q391" s="109">
        <v>2529.263309512</v>
      </c>
      <c r="R391" s="109">
        <v>2528.402093619</v>
      </c>
      <c r="S391" s="109">
        <v>2523.9324921490002</v>
      </c>
      <c r="T391" s="109">
        <v>2434.0716996680003</v>
      </c>
      <c r="U391" s="109">
        <v>2420.6301908570003</v>
      </c>
      <c r="V391" s="109">
        <v>2540.186579446</v>
      </c>
      <c r="W391" s="109">
        <v>2596.4163462320003</v>
      </c>
      <c r="X391" s="109">
        <v>2534.5069151389998</v>
      </c>
      <c r="Y391" s="109">
        <v>2517.42431635</v>
      </c>
    </row>
    <row r="392" spans="1:25" s="71" customFormat="1" ht="15.75" x14ac:dyDescent="0.25">
      <c r="A392" s="123">
        <v>19</v>
      </c>
      <c r="B392" s="109">
        <v>2157.6977082840003</v>
      </c>
      <c r="C392" s="109">
        <v>2001.0327260269999</v>
      </c>
      <c r="D392" s="109">
        <v>1867.7731934190001</v>
      </c>
      <c r="E392" s="109">
        <v>1832.6922726130001</v>
      </c>
      <c r="F392" s="109">
        <v>1838.1866119810002</v>
      </c>
      <c r="G392" s="109">
        <v>2007.6935223639998</v>
      </c>
      <c r="H392" s="109">
        <v>2131.0000156010001</v>
      </c>
      <c r="I392" s="109">
        <v>2310.6343888269998</v>
      </c>
      <c r="J392" s="109">
        <v>2500.799579175</v>
      </c>
      <c r="K392" s="109">
        <v>2550.5102686949999</v>
      </c>
      <c r="L392" s="109">
        <v>2552.7232664960002</v>
      </c>
      <c r="M392" s="109">
        <v>2536.9924496149997</v>
      </c>
      <c r="N392" s="109">
        <v>2530.1790327399999</v>
      </c>
      <c r="O392" s="109">
        <v>2528.020542274</v>
      </c>
      <c r="P392" s="109">
        <v>2525.2842740569999</v>
      </c>
      <c r="Q392" s="109">
        <v>2524.6083831030001</v>
      </c>
      <c r="R392" s="109">
        <v>2466.2637317190001</v>
      </c>
      <c r="S392" s="109">
        <v>2448.7995815849999</v>
      </c>
      <c r="T392" s="109">
        <v>2433.8318673939998</v>
      </c>
      <c r="U392" s="109">
        <v>2400.484279841</v>
      </c>
      <c r="V392" s="109">
        <v>2515.1023038789999</v>
      </c>
      <c r="W392" s="109">
        <v>2595.1299731260001</v>
      </c>
      <c r="X392" s="109">
        <v>2528.5765170909999</v>
      </c>
      <c r="Y392" s="109">
        <v>2422.1454947699999</v>
      </c>
    </row>
    <row r="393" spans="1:25" s="71" customFormat="1" ht="15.75" x14ac:dyDescent="0.25">
      <c r="A393" s="123">
        <v>20</v>
      </c>
      <c r="B393" s="109">
        <v>2201.6197188269998</v>
      </c>
      <c r="C393" s="109">
        <v>2025.0922636959999</v>
      </c>
      <c r="D393" s="109">
        <v>1894.743422777</v>
      </c>
      <c r="E393" s="109">
        <v>1854.767743288</v>
      </c>
      <c r="F393" s="109">
        <v>1866.0943675009999</v>
      </c>
      <c r="G393" s="109">
        <v>1882.697301742</v>
      </c>
      <c r="H393" s="109">
        <v>2036.2226615029999</v>
      </c>
      <c r="I393" s="109">
        <v>2109.8511696209998</v>
      </c>
      <c r="J393" s="109">
        <v>2245.9232807150001</v>
      </c>
      <c r="K393" s="109">
        <v>2447.9928730269999</v>
      </c>
      <c r="L393" s="109">
        <v>2490.5194957940002</v>
      </c>
      <c r="M393" s="109">
        <v>2490.355973789</v>
      </c>
      <c r="N393" s="109">
        <v>2468.8800837990002</v>
      </c>
      <c r="O393" s="109">
        <v>2446.1178207029998</v>
      </c>
      <c r="P393" s="109">
        <v>2423.933335358</v>
      </c>
      <c r="Q393" s="109">
        <v>2337.9861695300001</v>
      </c>
      <c r="R393" s="109">
        <v>2313.4251643789999</v>
      </c>
      <c r="S393" s="109">
        <v>2283.8276814740002</v>
      </c>
      <c r="T393" s="109">
        <v>2228.698962855</v>
      </c>
      <c r="U393" s="109">
        <v>2295.7320834379998</v>
      </c>
      <c r="V393" s="109">
        <v>2520.095175765</v>
      </c>
      <c r="W393" s="109">
        <v>2546.6075435089997</v>
      </c>
      <c r="X393" s="109">
        <v>2502.7945476360001</v>
      </c>
      <c r="Y393" s="109">
        <v>2419.659960294</v>
      </c>
    </row>
    <row r="394" spans="1:25" s="75" customFormat="1" ht="15.75" x14ac:dyDescent="0.25">
      <c r="A394" s="114">
        <v>21</v>
      </c>
      <c r="B394" s="109">
        <v>2394.6519949960002</v>
      </c>
      <c r="C394" s="109">
        <v>2074.5086136069999</v>
      </c>
      <c r="D394" s="109">
        <v>1944.726648972</v>
      </c>
      <c r="E394" s="109">
        <v>1884.4633393960003</v>
      </c>
      <c r="F394" s="109">
        <v>1872.722459437</v>
      </c>
      <c r="G394" s="109">
        <v>1856.6209926780002</v>
      </c>
      <c r="H394" s="109">
        <v>1896.8474059079999</v>
      </c>
      <c r="I394" s="109">
        <v>1869.0704679920002</v>
      </c>
      <c r="J394" s="109">
        <v>2105.4360754859999</v>
      </c>
      <c r="K394" s="109">
        <v>2187.0444574479998</v>
      </c>
      <c r="L394" s="109">
        <v>2244.309863599</v>
      </c>
      <c r="M394" s="109">
        <v>2280.5681428409998</v>
      </c>
      <c r="N394" s="109">
        <v>2242.1186687320001</v>
      </c>
      <c r="O394" s="109">
        <v>2242.7509538180002</v>
      </c>
      <c r="P394" s="109">
        <v>2234.694769705</v>
      </c>
      <c r="Q394" s="109">
        <v>2222.0381665180003</v>
      </c>
      <c r="R394" s="109">
        <v>2230.7593401180002</v>
      </c>
      <c r="S394" s="109">
        <v>2231.8276838840002</v>
      </c>
      <c r="T394" s="109">
        <v>2237.812589267</v>
      </c>
      <c r="U394" s="109">
        <v>2292.5052492060004</v>
      </c>
      <c r="V394" s="109">
        <v>2532.8280892210005</v>
      </c>
      <c r="W394" s="109">
        <v>2589.2976882809999</v>
      </c>
      <c r="X394" s="109">
        <v>2505.6180275890001</v>
      </c>
      <c r="Y394" s="109">
        <v>2438.0943409910001</v>
      </c>
    </row>
    <row r="395" spans="1:25" s="75" customFormat="1" ht="15.75" x14ac:dyDescent="0.25">
      <c r="A395" s="114">
        <v>22</v>
      </c>
      <c r="B395" s="109">
        <v>2188.9958200410001</v>
      </c>
      <c r="C395" s="109">
        <v>2035.4595588130001</v>
      </c>
      <c r="D395" s="109">
        <v>1930.5220374709997</v>
      </c>
      <c r="E395" s="109">
        <v>1870.465855768</v>
      </c>
      <c r="F395" s="109">
        <v>1914.616797118</v>
      </c>
      <c r="G395" s="109">
        <v>2015.9459328830001</v>
      </c>
      <c r="H395" s="109">
        <v>2195.580306109</v>
      </c>
      <c r="I395" s="109">
        <v>2418.8750546699998</v>
      </c>
      <c r="J395" s="109">
        <v>2525.7530371379999</v>
      </c>
      <c r="K395" s="109">
        <v>2593.6800780150002</v>
      </c>
      <c r="L395" s="109">
        <v>2592.7970591880003</v>
      </c>
      <c r="M395" s="109">
        <v>2541.7563906939999</v>
      </c>
      <c r="N395" s="109">
        <v>2539.7505207660001</v>
      </c>
      <c r="O395" s="109">
        <v>2541.0914012069998</v>
      </c>
      <c r="P395" s="109">
        <v>2539.412575289</v>
      </c>
      <c r="Q395" s="109">
        <v>2530.8331207599999</v>
      </c>
      <c r="R395" s="109">
        <v>2523.6708569410002</v>
      </c>
      <c r="S395" s="109">
        <v>2516.0507315079999</v>
      </c>
      <c r="T395" s="109">
        <v>2491.598741027</v>
      </c>
      <c r="U395" s="109">
        <v>2493.6373153559998</v>
      </c>
      <c r="V395" s="109">
        <v>2553.7698073279998</v>
      </c>
      <c r="W395" s="109">
        <v>2705.6708485059999</v>
      </c>
      <c r="X395" s="109">
        <v>2528.5983200250002</v>
      </c>
      <c r="Y395" s="109">
        <v>2419.4310294870002</v>
      </c>
    </row>
    <row r="396" spans="1:25" s="75" customFormat="1" ht="15.75" x14ac:dyDescent="0.25">
      <c r="A396" s="114">
        <v>23</v>
      </c>
      <c r="B396" s="109">
        <v>2128.9832442059997</v>
      </c>
      <c r="C396" s="109">
        <v>1983.4377582889997</v>
      </c>
      <c r="D396" s="109">
        <v>1926.826440158</v>
      </c>
      <c r="E396" s="109">
        <v>1852.184095609</v>
      </c>
      <c r="F396" s="109">
        <v>1857.7220408450003</v>
      </c>
      <c r="G396" s="109">
        <v>1997.9149064650001</v>
      </c>
      <c r="H396" s="109">
        <v>2140.7132226980002</v>
      </c>
      <c r="I396" s="109">
        <v>2417.1199184830002</v>
      </c>
      <c r="J396" s="109">
        <v>2518.1002073039999</v>
      </c>
      <c r="K396" s="109">
        <v>2553.9224278660004</v>
      </c>
      <c r="L396" s="109">
        <v>2585.9182335109999</v>
      </c>
      <c r="M396" s="109">
        <v>2532.6536657490001</v>
      </c>
      <c r="N396" s="109">
        <v>2527.2574395840002</v>
      </c>
      <c r="O396" s="109">
        <v>2534.2016740630002</v>
      </c>
      <c r="P396" s="109">
        <v>2529.797481395</v>
      </c>
      <c r="Q396" s="109">
        <v>2527.8570202689998</v>
      </c>
      <c r="R396" s="109">
        <v>2517.478823685</v>
      </c>
      <c r="S396" s="109">
        <v>2500.7559733070002</v>
      </c>
      <c r="T396" s="109">
        <v>2483.3681334419998</v>
      </c>
      <c r="U396" s="109">
        <v>2471.8234798889998</v>
      </c>
      <c r="V396" s="109">
        <v>2535.0737914230003</v>
      </c>
      <c r="W396" s="109">
        <v>2572.683852573</v>
      </c>
      <c r="X396" s="109">
        <v>2516.7266224619998</v>
      </c>
      <c r="Y396" s="109">
        <v>2355.8972798109999</v>
      </c>
    </row>
    <row r="397" spans="1:25" s="75" customFormat="1" ht="15.75" x14ac:dyDescent="0.25">
      <c r="A397" s="114">
        <v>24</v>
      </c>
      <c r="B397" s="109">
        <v>2196.6922557429998</v>
      </c>
      <c r="C397" s="109">
        <v>2010.1136480380001</v>
      </c>
      <c r="D397" s="109">
        <v>1862.0499232440002</v>
      </c>
      <c r="E397" s="109">
        <v>1851.5845149240001</v>
      </c>
      <c r="F397" s="109">
        <v>1858.801286078</v>
      </c>
      <c r="G397" s="109">
        <v>1988.8230829869999</v>
      </c>
      <c r="H397" s="109">
        <v>2203.6691946230003</v>
      </c>
      <c r="I397" s="109">
        <v>2354.1421436239998</v>
      </c>
      <c r="J397" s="109">
        <v>2510.1094319929998</v>
      </c>
      <c r="K397" s="109">
        <v>2580.9798689600002</v>
      </c>
      <c r="L397" s="109">
        <v>2595.80586408</v>
      </c>
      <c r="M397" s="109">
        <v>2523.2893055960003</v>
      </c>
      <c r="N397" s="109">
        <v>2519.4846936130002</v>
      </c>
      <c r="O397" s="109">
        <v>2522.9077542509999</v>
      </c>
      <c r="P397" s="109">
        <v>2519.1576496030002</v>
      </c>
      <c r="Q397" s="109">
        <v>2514.513624661</v>
      </c>
      <c r="R397" s="109">
        <v>2512.137104855</v>
      </c>
      <c r="S397" s="109">
        <v>2480.5119490880002</v>
      </c>
      <c r="T397" s="109">
        <v>2480.5664564230001</v>
      </c>
      <c r="U397" s="109">
        <v>2498.8264136480002</v>
      </c>
      <c r="V397" s="109">
        <v>2531.4872087800004</v>
      </c>
      <c r="W397" s="109">
        <v>2549.681757203</v>
      </c>
      <c r="X397" s="109">
        <v>2515.4729537570001</v>
      </c>
      <c r="Y397" s="109">
        <v>2370.3526250529999</v>
      </c>
    </row>
    <row r="398" spans="1:25" s="75" customFormat="1" ht="15.75" x14ac:dyDescent="0.25">
      <c r="A398" s="114">
        <v>25</v>
      </c>
      <c r="B398" s="109">
        <v>2130.727478926</v>
      </c>
      <c r="C398" s="109">
        <v>1917.244050665</v>
      </c>
      <c r="D398" s="109">
        <v>1834.0331530540002</v>
      </c>
      <c r="E398" s="109">
        <v>1827.1434259100001</v>
      </c>
      <c r="F398" s="109">
        <v>1834.763551343</v>
      </c>
      <c r="G398" s="109">
        <v>1915.4344071429998</v>
      </c>
      <c r="H398" s="109">
        <v>2144.7794698889998</v>
      </c>
      <c r="I398" s="109">
        <v>2333.1459181820001</v>
      </c>
      <c r="J398" s="109">
        <v>2511.1995786930001</v>
      </c>
      <c r="K398" s="109">
        <v>2589.7555498949996</v>
      </c>
      <c r="L398" s="109">
        <v>2816.1354136170003</v>
      </c>
      <c r="M398" s="109">
        <v>2612.3869953869998</v>
      </c>
      <c r="N398" s="109">
        <v>2526.9740014420004</v>
      </c>
      <c r="O398" s="109">
        <v>2534.2670828649998</v>
      </c>
      <c r="P398" s="109">
        <v>2534.4851122050004</v>
      </c>
      <c r="Q398" s="109">
        <v>2520.4331212420002</v>
      </c>
      <c r="R398" s="109">
        <v>2514.066664514</v>
      </c>
      <c r="S398" s="109">
        <v>2500.9958055810002</v>
      </c>
      <c r="T398" s="109">
        <v>2509.8914026530001</v>
      </c>
      <c r="U398" s="109">
        <v>2517.1081738069997</v>
      </c>
      <c r="V398" s="109">
        <v>2613.8477919649999</v>
      </c>
      <c r="W398" s="109">
        <v>2948.4683215300001</v>
      </c>
      <c r="X398" s="109">
        <v>2527.6171879949998</v>
      </c>
      <c r="Y398" s="109">
        <v>2418.7769414670001</v>
      </c>
    </row>
    <row r="399" spans="1:25" s="75" customFormat="1" ht="15.75" x14ac:dyDescent="0.25">
      <c r="A399" s="114">
        <v>26</v>
      </c>
      <c r="B399" s="109">
        <v>2194.3811447389999</v>
      </c>
      <c r="C399" s="109">
        <v>1998.492684216</v>
      </c>
      <c r="D399" s="109">
        <v>1885.2809494210001</v>
      </c>
      <c r="E399" s="109">
        <v>1872.8096711730002</v>
      </c>
      <c r="F399" s="109">
        <v>1862.1916423150001</v>
      </c>
      <c r="G399" s="109">
        <v>1987.002537998</v>
      </c>
      <c r="H399" s="109">
        <v>2218.189948667</v>
      </c>
      <c r="I399" s="109">
        <v>2447.4477996770001</v>
      </c>
      <c r="J399" s="109">
        <v>2519.2666642730001</v>
      </c>
      <c r="K399" s="109">
        <v>2634.17902792</v>
      </c>
      <c r="L399" s="109">
        <v>2684.7400318660002</v>
      </c>
      <c r="M399" s="109">
        <v>2609.4654022310001</v>
      </c>
      <c r="N399" s="109">
        <v>2636.2721095839997</v>
      </c>
      <c r="O399" s="109">
        <v>2630.4071203379999</v>
      </c>
      <c r="P399" s="109">
        <v>2653.7362597179999</v>
      </c>
      <c r="Q399" s="109">
        <v>2552.4507298210001</v>
      </c>
      <c r="R399" s="109">
        <v>2517.9148823650003</v>
      </c>
      <c r="S399" s="109">
        <v>2508.0054488619999</v>
      </c>
      <c r="T399" s="109">
        <v>2505.7379437259997</v>
      </c>
      <c r="U399" s="109">
        <v>2511.8754696470005</v>
      </c>
      <c r="V399" s="109">
        <v>2531.2473765059999</v>
      </c>
      <c r="W399" s="109">
        <v>2645.0913963869998</v>
      </c>
      <c r="X399" s="109">
        <v>2524.3794522960002</v>
      </c>
      <c r="Y399" s="109">
        <v>2412.8465434189998</v>
      </c>
    </row>
    <row r="400" spans="1:25" s="75" customFormat="1" ht="15.75" x14ac:dyDescent="0.25">
      <c r="A400" s="114">
        <v>27</v>
      </c>
      <c r="B400" s="109">
        <v>2272.9153130069999</v>
      </c>
      <c r="C400" s="109">
        <v>2135.4587156040002</v>
      </c>
      <c r="D400" s="109">
        <v>2042.0985522160001</v>
      </c>
      <c r="E400" s="109">
        <v>1989.8151164839999</v>
      </c>
      <c r="F400" s="109">
        <v>1981.039435549</v>
      </c>
      <c r="G400" s="109">
        <v>2011.4109226109999</v>
      </c>
      <c r="H400" s="109">
        <v>2120.2075632710003</v>
      </c>
      <c r="I400" s="109">
        <v>2204.6503266529999</v>
      </c>
      <c r="J400" s="109">
        <v>2490.3668752560002</v>
      </c>
      <c r="K400" s="109">
        <v>2514.099368915</v>
      </c>
      <c r="L400" s="109">
        <v>2517.0318635379999</v>
      </c>
      <c r="M400" s="109">
        <v>2515.5383625590002</v>
      </c>
      <c r="N400" s="109">
        <v>2513.8486351740003</v>
      </c>
      <c r="O400" s="109">
        <v>2504.9748410359998</v>
      </c>
      <c r="P400" s="109">
        <v>2500.6033527689997</v>
      </c>
      <c r="Q400" s="109">
        <v>2499.0117385869999</v>
      </c>
      <c r="R400" s="109">
        <v>2497.1257847960005</v>
      </c>
      <c r="S400" s="109">
        <v>2497.1475877299999</v>
      </c>
      <c r="T400" s="109">
        <v>2499.1643591249999</v>
      </c>
      <c r="U400" s="109">
        <v>2454.5991620289997</v>
      </c>
      <c r="V400" s="109">
        <v>2521.8939178199998</v>
      </c>
      <c r="W400" s="109">
        <v>2539.7614222330003</v>
      </c>
      <c r="X400" s="109">
        <v>2515.342136153</v>
      </c>
      <c r="Y400" s="109">
        <v>2417.0872140820002</v>
      </c>
    </row>
    <row r="401" spans="1:25" s="75" customFormat="1" ht="15.75" x14ac:dyDescent="0.25">
      <c r="A401" s="114">
        <v>28</v>
      </c>
      <c r="B401" s="109">
        <v>2231.7622750820001</v>
      </c>
      <c r="C401" s="109">
        <v>2050.6016964760001</v>
      </c>
      <c r="D401" s="109">
        <v>1921.888075607</v>
      </c>
      <c r="E401" s="109">
        <v>1905.219732564</v>
      </c>
      <c r="F401" s="109">
        <v>1877.453696115</v>
      </c>
      <c r="G401" s="109">
        <v>1871.9702582139998</v>
      </c>
      <c r="H401" s="109">
        <v>1905.5031707059998</v>
      </c>
      <c r="I401" s="109">
        <v>1954.14551646</v>
      </c>
      <c r="J401" s="109">
        <v>2154.6998048590003</v>
      </c>
      <c r="K401" s="109">
        <v>2430.5941316949998</v>
      </c>
      <c r="L401" s="109">
        <v>2447.7203363520002</v>
      </c>
      <c r="M401" s="109">
        <v>2482.637735153</v>
      </c>
      <c r="N401" s="109">
        <v>2484.7853241519997</v>
      </c>
      <c r="O401" s="109">
        <v>2446.0088060329999</v>
      </c>
      <c r="P401" s="109">
        <v>2433.7555571250005</v>
      </c>
      <c r="Q401" s="109">
        <v>2427.5853268029996</v>
      </c>
      <c r="R401" s="109">
        <v>2426.6587021080004</v>
      </c>
      <c r="S401" s="109">
        <v>2432.120337075</v>
      </c>
      <c r="T401" s="109">
        <v>2440.8742150759999</v>
      </c>
      <c r="U401" s="109">
        <v>2423.0830209320002</v>
      </c>
      <c r="V401" s="109">
        <v>2520.5203329779997</v>
      </c>
      <c r="W401" s="109">
        <v>2523.474630535</v>
      </c>
      <c r="X401" s="109">
        <v>2510.2511510640002</v>
      </c>
      <c r="Y401" s="109">
        <v>2389.059542425</v>
      </c>
    </row>
    <row r="402" spans="1:25" s="117" customFormat="1" ht="15.75" x14ac:dyDescent="0.25">
      <c r="A402" s="116">
        <v>29</v>
      </c>
      <c r="B402" s="109">
        <v>2227.3580824139999</v>
      </c>
      <c r="C402" s="109">
        <v>2081.0603952740003</v>
      </c>
      <c r="D402" s="109">
        <v>1950.024761934</v>
      </c>
      <c r="E402" s="109">
        <v>1913.8973002960001</v>
      </c>
      <c r="F402" s="109">
        <v>1915.9031702240002</v>
      </c>
      <c r="G402" s="109">
        <v>1988.441531642</v>
      </c>
      <c r="H402" s="109">
        <v>2198.545505133</v>
      </c>
      <c r="I402" s="109">
        <v>2477.5576515310004</v>
      </c>
      <c r="J402" s="109">
        <v>2516.2142535130001</v>
      </c>
      <c r="K402" s="109">
        <v>2583.934166517</v>
      </c>
      <c r="L402" s="109">
        <v>2615.4067017460002</v>
      </c>
      <c r="M402" s="109">
        <v>2531.8578586579997</v>
      </c>
      <c r="N402" s="109">
        <v>2558.173999996</v>
      </c>
      <c r="O402" s="109">
        <v>2588.2838518500002</v>
      </c>
      <c r="P402" s="109">
        <v>2562.9161381409999</v>
      </c>
      <c r="Q402" s="109">
        <v>2529.1979007099999</v>
      </c>
      <c r="R402" s="109">
        <v>2514.8406686710005</v>
      </c>
      <c r="S402" s="109">
        <v>2513.1400398189999</v>
      </c>
      <c r="T402" s="109">
        <v>2513.118236885</v>
      </c>
      <c r="U402" s="109">
        <v>2506.6318640199997</v>
      </c>
      <c r="V402" s="109">
        <v>2530.3207518110003</v>
      </c>
      <c r="W402" s="109">
        <v>2791.5308025980003</v>
      </c>
      <c r="X402" s="109">
        <v>2515.1568112140003</v>
      </c>
      <c r="Y402" s="109">
        <v>2432.0113224050001</v>
      </c>
    </row>
    <row r="403" spans="1:25" s="71" customFormat="1" ht="15.75" x14ac:dyDescent="0.25">
      <c r="A403" s="123">
        <v>30</v>
      </c>
      <c r="B403" s="109">
        <v>2147.4503293039998</v>
      </c>
      <c r="C403" s="109">
        <v>1985.966898633</v>
      </c>
      <c r="D403" s="109">
        <v>1897.119942583</v>
      </c>
      <c r="E403" s="109">
        <v>1867.8058978200002</v>
      </c>
      <c r="F403" s="109">
        <v>1881.356421301</v>
      </c>
      <c r="G403" s="109">
        <v>1995.1677367809998</v>
      </c>
      <c r="H403" s="109">
        <v>2099.2549436969998</v>
      </c>
      <c r="I403" s="109">
        <v>2321.6448704969998</v>
      </c>
      <c r="J403" s="109">
        <v>2501.4645686619997</v>
      </c>
      <c r="K403" s="109">
        <v>2517.8821779640002</v>
      </c>
      <c r="L403" s="109">
        <v>2520.1496830999999</v>
      </c>
      <c r="M403" s="109">
        <v>2517.5224295529997</v>
      </c>
      <c r="N403" s="109">
        <v>2510.6763082769999</v>
      </c>
      <c r="O403" s="109">
        <v>2515.5274610920001</v>
      </c>
      <c r="P403" s="109">
        <v>2514.4591173260001</v>
      </c>
      <c r="Q403" s="109">
        <v>2501.8352185399999</v>
      </c>
      <c r="R403" s="109">
        <v>2469.9048216970004</v>
      </c>
      <c r="S403" s="109">
        <v>2447.4696026109996</v>
      </c>
      <c r="T403" s="109">
        <v>2444.351783049</v>
      </c>
      <c r="U403" s="109">
        <v>2425.7865847480002</v>
      </c>
      <c r="V403" s="109">
        <v>2493.6591182900002</v>
      </c>
      <c r="W403" s="109">
        <v>2526.6142530310003</v>
      </c>
      <c r="X403" s="109">
        <v>2509.0192852929999</v>
      </c>
      <c r="Y403" s="109">
        <v>2314.7660448199999</v>
      </c>
    </row>
    <row r="404" spans="1:25" s="71" customFormat="1" ht="15.75" x14ac:dyDescent="0.25">
      <c r="A404" s="46"/>
    </row>
    <row r="405" spans="1:25" s="71" customFormat="1" ht="15.75" x14ac:dyDescent="0.25">
      <c r="A405" s="146" t="s">
        <v>32</v>
      </c>
      <c r="B405" s="146" t="s">
        <v>123</v>
      </c>
      <c r="C405" s="146"/>
      <c r="D405" s="146"/>
      <c r="E405" s="146"/>
      <c r="F405" s="146"/>
      <c r="G405" s="146"/>
      <c r="H405" s="146"/>
      <c r="I405" s="146"/>
      <c r="J405" s="146"/>
      <c r="K405" s="146"/>
      <c r="L405" s="146"/>
      <c r="M405" s="146"/>
      <c r="N405" s="146"/>
      <c r="O405" s="146"/>
      <c r="P405" s="146"/>
      <c r="Q405" s="146"/>
      <c r="R405" s="146"/>
      <c r="S405" s="146"/>
      <c r="T405" s="146"/>
      <c r="U405" s="146"/>
      <c r="V405" s="146"/>
      <c r="W405" s="146"/>
      <c r="X405" s="146"/>
      <c r="Y405" s="146"/>
    </row>
    <row r="406" spans="1:25" s="83" customFormat="1" ht="12.75" x14ac:dyDescent="0.2">
      <c r="A406" s="146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3">
        <v>1</v>
      </c>
      <c r="B407" s="109">
        <v>2313.339260834</v>
      </c>
      <c r="C407" s="109">
        <v>2273.777837091</v>
      </c>
      <c r="D407" s="109">
        <v>2258.8973346360003</v>
      </c>
      <c r="E407" s="109">
        <v>2255.0818211860001</v>
      </c>
      <c r="F407" s="109">
        <v>2259.0499551740004</v>
      </c>
      <c r="G407" s="109">
        <v>2255.463372531</v>
      </c>
      <c r="H407" s="109">
        <v>2372.1526752990003</v>
      </c>
      <c r="I407" s="109">
        <v>2677.415554233</v>
      </c>
      <c r="J407" s="109">
        <v>2737.2973124640002</v>
      </c>
      <c r="K407" s="109">
        <v>2747.4574797080004</v>
      </c>
      <c r="L407" s="109">
        <v>2748.057060393</v>
      </c>
      <c r="M407" s="109">
        <v>2745.1681716379999</v>
      </c>
      <c r="N407" s="109">
        <v>2740.992909777</v>
      </c>
      <c r="O407" s="109">
        <v>2741.080121513</v>
      </c>
      <c r="P407" s="109">
        <v>2737.6897652759999</v>
      </c>
      <c r="Q407" s="109">
        <v>2737.8532872810001</v>
      </c>
      <c r="R407" s="109">
        <v>2700.6683833440002</v>
      </c>
      <c r="S407" s="109">
        <v>2697.9430165939998</v>
      </c>
      <c r="T407" s="109">
        <v>2699.1857838320002</v>
      </c>
      <c r="U407" s="109">
        <v>2736.3488848349998</v>
      </c>
      <c r="V407" s="109">
        <v>2740.4042305590001</v>
      </c>
      <c r="W407" s="109">
        <v>2765.9463677399999</v>
      </c>
      <c r="X407" s="109">
        <v>2740.306117356</v>
      </c>
      <c r="Y407" s="109">
        <v>2684.18536524</v>
      </c>
    </row>
    <row r="408" spans="1:25" s="71" customFormat="1" ht="15.75" x14ac:dyDescent="0.25">
      <c r="A408" s="123">
        <v>2</v>
      </c>
      <c r="B408" s="109">
        <v>2293.9782554419999</v>
      </c>
      <c r="C408" s="109">
        <v>2236.5057214180001</v>
      </c>
      <c r="D408" s="109">
        <v>2203.4088676060001</v>
      </c>
      <c r="E408" s="109">
        <v>2199.2554086790001</v>
      </c>
      <c r="F408" s="109">
        <v>2201.7845490230002</v>
      </c>
      <c r="G408" s="109">
        <v>2211.955617734</v>
      </c>
      <c r="H408" s="109">
        <v>2345.7711251589999</v>
      </c>
      <c r="I408" s="109">
        <v>2648.7010901550002</v>
      </c>
      <c r="J408" s="109">
        <v>2721.4683823800001</v>
      </c>
      <c r="K408" s="109">
        <v>2743.2822178470001</v>
      </c>
      <c r="L408" s="109">
        <v>2743.1404987759997</v>
      </c>
      <c r="M408" s="109">
        <v>2741.6251948629997</v>
      </c>
      <c r="N408" s="109">
        <v>2728.3363065900003</v>
      </c>
      <c r="O408" s="109">
        <v>2729.295635686</v>
      </c>
      <c r="P408" s="109">
        <v>2724.7497239469999</v>
      </c>
      <c r="Q408" s="109">
        <v>2723.5396611099995</v>
      </c>
      <c r="R408" s="109">
        <v>2716.1593679509997</v>
      </c>
      <c r="S408" s="109">
        <v>2679.2470006889998</v>
      </c>
      <c r="T408" s="109">
        <v>2667.7568544710002</v>
      </c>
      <c r="U408" s="109">
        <v>2683.0625141390001</v>
      </c>
      <c r="V408" s="109">
        <v>2750.6625110059999</v>
      </c>
      <c r="W408" s="109">
        <v>2763.2973112589998</v>
      </c>
      <c r="X408" s="109">
        <v>2742.9878782380001</v>
      </c>
      <c r="Y408" s="109">
        <v>2708.4956366500001</v>
      </c>
    </row>
    <row r="409" spans="1:25" s="71" customFormat="1" ht="15.75" x14ac:dyDescent="0.25">
      <c r="A409" s="123">
        <v>3</v>
      </c>
      <c r="B409" s="109">
        <v>2282.0738534779998</v>
      </c>
      <c r="C409" s="109">
        <v>2249.7510038230002</v>
      </c>
      <c r="D409" s="109">
        <v>2235.666308459</v>
      </c>
      <c r="E409" s="109">
        <v>2232.8646314400003</v>
      </c>
      <c r="F409" s="109">
        <v>2239.5908365790001</v>
      </c>
      <c r="G409" s="109">
        <v>2257.5564541949998</v>
      </c>
      <c r="H409" s="109">
        <v>2369.3618997469998</v>
      </c>
      <c r="I409" s="109">
        <v>2549.9228976679997</v>
      </c>
      <c r="J409" s="109">
        <v>2693.7786562000001</v>
      </c>
      <c r="K409" s="109">
        <v>2732.0973127050001</v>
      </c>
      <c r="L409" s="109">
        <v>2729.7643987669999</v>
      </c>
      <c r="M409" s="109">
        <v>2726.417648398</v>
      </c>
      <c r="N409" s="109">
        <v>2722.0134557299998</v>
      </c>
      <c r="O409" s="109">
        <v>2723.5614640439999</v>
      </c>
      <c r="P409" s="109">
        <v>2693.6696415300003</v>
      </c>
      <c r="Q409" s="109">
        <v>2706.9258254019996</v>
      </c>
      <c r="R409" s="109">
        <v>2670.2859948149999</v>
      </c>
      <c r="S409" s="109">
        <v>2635.7610488259998</v>
      </c>
      <c r="T409" s="109">
        <v>2598.8922874319996</v>
      </c>
      <c r="U409" s="109">
        <v>2625.0231038310003</v>
      </c>
      <c r="V409" s="109">
        <v>2738.6927002399998</v>
      </c>
      <c r="W409" s="109">
        <v>2757.4977308150001</v>
      </c>
      <c r="X409" s="109">
        <v>2726.243224926</v>
      </c>
      <c r="Y409" s="109">
        <v>2384.5258403440002</v>
      </c>
    </row>
    <row r="410" spans="1:25" s="71" customFormat="1" ht="15.75" x14ac:dyDescent="0.25">
      <c r="A410" s="123">
        <v>4</v>
      </c>
      <c r="B410" s="109">
        <v>2252.2147353649998</v>
      </c>
      <c r="C410" s="109">
        <v>2216.6977558789999</v>
      </c>
      <c r="D410" s="109">
        <v>2206.0906284879998</v>
      </c>
      <c r="E410" s="109">
        <v>2201.566519683</v>
      </c>
      <c r="F410" s="109">
        <v>2202.9074001240001</v>
      </c>
      <c r="G410" s="109">
        <v>2211.508657587</v>
      </c>
      <c r="H410" s="109">
        <v>2299.5925109469999</v>
      </c>
      <c r="I410" s="109">
        <v>2426.0822325480003</v>
      </c>
      <c r="J410" s="109">
        <v>2678.9962669480001</v>
      </c>
      <c r="K410" s="109">
        <v>2694.7161823619999</v>
      </c>
      <c r="L410" s="109">
        <v>2697.5941696499999</v>
      </c>
      <c r="M410" s="109">
        <v>2689.2763503289998</v>
      </c>
      <c r="N410" s="109">
        <v>2721.9480469279997</v>
      </c>
      <c r="O410" s="109">
        <v>2726.297732261</v>
      </c>
      <c r="P410" s="109">
        <v>2684.7413400570003</v>
      </c>
      <c r="Q410" s="109">
        <v>2679.1052816179999</v>
      </c>
      <c r="R410" s="109">
        <v>2668.7924938360002</v>
      </c>
      <c r="S410" s="109">
        <v>2554.4906123410001</v>
      </c>
      <c r="T410" s="109">
        <v>2551.721639723</v>
      </c>
      <c r="U410" s="109">
        <v>2602.4570671410002</v>
      </c>
      <c r="V410" s="109">
        <v>2745.440708313</v>
      </c>
      <c r="W410" s="109">
        <v>2770.4813780120003</v>
      </c>
      <c r="X410" s="109">
        <v>2637.7233128859998</v>
      </c>
      <c r="Y410" s="109">
        <v>2389.0390476820003</v>
      </c>
    </row>
    <row r="411" spans="1:25" s="71" customFormat="1" ht="15.75" x14ac:dyDescent="0.25">
      <c r="A411" s="123">
        <v>5</v>
      </c>
      <c r="B411" s="109">
        <v>2304.6834960360002</v>
      </c>
      <c r="C411" s="109">
        <v>2278.4000590989999</v>
      </c>
      <c r="D411" s="109">
        <v>2262.1459718019996</v>
      </c>
      <c r="E411" s="109">
        <v>2255.4851754649999</v>
      </c>
      <c r="F411" s="109">
        <v>2246.7858047990003</v>
      </c>
      <c r="G411" s="109">
        <v>2252.0948192280002</v>
      </c>
      <c r="H411" s="109">
        <v>2289.5849642410003</v>
      </c>
      <c r="I411" s="109">
        <v>2443.6226929509999</v>
      </c>
      <c r="J411" s="109">
        <v>2638.7589522509998</v>
      </c>
      <c r="K411" s="109">
        <v>2696.5476288179998</v>
      </c>
      <c r="L411" s="109">
        <v>2703.4046515609998</v>
      </c>
      <c r="M411" s="109">
        <v>2698.6625134159999</v>
      </c>
      <c r="N411" s="109">
        <v>2684.5887195189998</v>
      </c>
      <c r="O411" s="109">
        <v>2684.0763505699997</v>
      </c>
      <c r="P411" s="109">
        <v>2657.7602092320003</v>
      </c>
      <c r="Q411" s="109">
        <v>2612.3774021109998</v>
      </c>
      <c r="R411" s="109">
        <v>2569.9597940140002</v>
      </c>
      <c r="S411" s="109">
        <v>2511.4625220919997</v>
      </c>
      <c r="T411" s="109">
        <v>2498.1627323519997</v>
      </c>
      <c r="U411" s="109">
        <v>2494.9249966529997</v>
      </c>
      <c r="V411" s="109">
        <v>2701.8239388460001</v>
      </c>
      <c r="W411" s="109">
        <v>2736.3815892359999</v>
      </c>
      <c r="X411" s="109">
        <v>2642.4981554320002</v>
      </c>
      <c r="Y411" s="109">
        <v>2356.4218584179998</v>
      </c>
    </row>
    <row r="412" spans="1:25" s="71" customFormat="1" ht="15.75" x14ac:dyDescent="0.25">
      <c r="A412" s="123">
        <v>6</v>
      </c>
      <c r="B412" s="109">
        <v>2395.5908293490002</v>
      </c>
      <c r="C412" s="109">
        <v>2372.9266794559999</v>
      </c>
      <c r="D412" s="109">
        <v>2210.3094962169998</v>
      </c>
      <c r="E412" s="109">
        <v>2202.514947312</v>
      </c>
      <c r="F412" s="109">
        <v>2210.3531020849996</v>
      </c>
      <c r="G412" s="109">
        <v>2201.6101255509998</v>
      </c>
      <c r="H412" s="109">
        <v>2017.920406601</v>
      </c>
      <c r="I412" s="109">
        <v>2198.6667294610002</v>
      </c>
      <c r="J412" s="109">
        <v>2405.43485405</v>
      </c>
      <c r="K412" s="109">
        <v>2581.82059011</v>
      </c>
      <c r="L412" s="109">
        <v>2676.3363090000003</v>
      </c>
      <c r="M412" s="109">
        <v>2628.3044453980001</v>
      </c>
      <c r="N412" s="109">
        <v>2597.0826439100001</v>
      </c>
      <c r="O412" s="109">
        <v>2557.5212201670001</v>
      </c>
      <c r="P412" s="109">
        <v>2535.0314937459998</v>
      </c>
      <c r="Q412" s="109">
        <v>2496.6583299060003</v>
      </c>
      <c r="R412" s="109">
        <v>2495.034011323</v>
      </c>
      <c r="S412" s="109">
        <v>2492.0470093650001</v>
      </c>
      <c r="T412" s="109">
        <v>2489.5941792900003</v>
      </c>
      <c r="U412" s="109">
        <v>2490.2155629090003</v>
      </c>
      <c r="V412" s="109">
        <v>2645.4197485879999</v>
      </c>
      <c r="W412" s="109">
        <v>2666.0889300199997</v>
      </c>
      <c r="X412" s="109">
        <v>2623.0826427050001</v>
      </c>
      <c r="Y412" s="109">
        <v>2342.9803496069999</v>
      </c>
    </row>
    <row r="413" spans="1:25" s="71" customFormat="1" ht="15.75" x14ac:dyDescent="0.25">
      <c r="A413" s="123">
        <v>7</v>
      </c>
      <c r="B413" s="109">
        <v>2315.3669336960002</v>
      </c>
      <c r="C413" s="109">
        <v>2278.0621136220002</v>
      </c>
      <c r="D413" s="109">
        <v>2213.2746952409998</v>
      </c>
      <c r="E413" s="109">
        <v>2211.9120118660003</v>
      </c>
      <c r="F413" s="109">
        <v>2210.614737293</v>
      </c>
      <c r="G413" s="109">
        <v>2215.3568754379999</v>
      </c>
      <c r="H413" s="109">
        <v>2219.0306698169998</v>
      </c>
      <c r="I413" s="109">
        <v>2215.6294121129999</v>
      </c>
      <c r="J413" s="109">
        <v>2245.3904170229998</v>
      </c>
      <c r="K413" s="109">
        <v>2444.1786677680002</v>
      </c>
      <c r="L413" s="109">
        <v>2526.4847436179998</v>
      </c>
      <c r="M413" s="109">
        <v>2543.7635688130003</v>
      </c>
      <c r="N413" s="109">
        <v>2523.49774166</v>
      </c>
      <c r="O413" s="109">
        <v>2522.8981609749999</v>
      </c>
      <c r="P413" s="109">
        <v>2514.8855827300004</v>
      </c>
      <c r="Q413" s="109">
        <v>2487.7518313669998</v>
      </c>
      <c r="R413" s="109">
        <v>2490.3354790459998</v>
      </c>
      <c r="S413" s="109">
        <v>2483.8818105820001</v>
      </c>
      <c r="T413" s="109">
        <v>2491.501936015</v>
      </c>
      <c r="U413" s="109">
        <v>2558.1208008519998</v>
      </c>
      <c r="V413" s="109">
        <v>2685.3300192749998</v>
      </c>
      <c r="W413" s="109">
        <v>2745.88766846</v>
      </c>
      <c r="X413" s="109">
        <v>2640.4159752349997</v>
      </c>
      <c r="Y413" s="109">
        <v>2417.3501574809998</v>
      </c>
    </row>
    <row r="414" spans="1:25" s="71" customFormat="1" ht="15.75" x14ac:dyDescent="0.25">
      <c r="A414" s="123">
        <v>8</v>
      </c>
      <c r="B414" s="109">
        <v>2237.1925138390002</v>
      </c>
      <c r="C414" s="109">
        <v>2208.8159952380001</v>
      </c>
      <c r="D414" s="109">
        <v>2213.9832905960002</v>
      </c>
      <c r="E414" s="109">
        <v>2201.8717607589997</v>
      </c>
      <c r="F414" s="109">
        <v>2210.200481547</v>
      </c>
      <c r="G414" s="109">
        <v>2246.7858047990003</v>
      </c>
      <c r="H414" s="109">
        <v>2386.9786704190001</v>
      </c>
      <c r="I414" s="109">
        <v>2618.264194291</v>
      </c>
      <c r="J414" s="109">
        <v>2707.601716356</v>
      </c>
      <c r="K414" s="109">
        <v>2734.1140841000001</v>
      </c>
      <c r="L414" s="109">
        <v>2748.3732029359999</v>
      </c>
      <c r="M414" s="109">
        <v>2736.8612537839999</v>
      </c>
      <c r="N414" s="109">
        <v>2719.3971036500002</v>
      </c>
      <c r="O414" s="109">
        <v>2714.872994845</v>
      </c>
      <c r="P414" s="109">
        <v>2707.7761398279999</v>
      </c>
      <c r="Q414" s="109">
        <v>2703.8407102410001</v>
      </c>
      <c r="R414" s="109">
        <v>2715.7451122050002</v>
      </c>
      <c r="S414" s="109">
        <v>2640.078029758</v>
      </c>
      <c r="T414" s="109">
        <v>2639.6964784130005</v>
      </c>
      <c r="U414" s="109">
        <v>2695.6537085239997</v>
      </c>
      <c r="V414" s="109">
        <v>2751.643643036</v>
      </c>
      <c r="W414" s="109">
        <v>2776.3790716590001</v>
      </c>
      <c r="X414" s="109">
        <v>2720.1166004719998</v>
      </c>
      <c r="Y414" s="109">
        <v>2520.7723749099996</v>
      </c>
    </row>
    <row r="415" spans="1:25" s="71" customFormat="1" ht="15.75" x14ac:dyDescent="0.25">
      <c r="A415" s="123">
        <v>9</v>
      </c>
      <c r="B415" s="109">
        <v>2260.5434561530001</v>
      </c>
      <c r="C415" s="109">
        <v>2211.9992236019998</v>
      </c>
      <c r="D415" s="109">
        <v>2206.5266871680001</v>
      </c>
      <c r="E415" s="109">
        <v>2188.4411534150004</v>
      </c>
      <c r="F415" s="109">
        <v>2187.4927257859999</v>
      </c>
      <c r="G415" s="109">
        <v>2219.9572945119999</v>
      </c>
      <c r="H415" s="109">
        <v>2388.3631567279999</v>
      </c>
      <c r="I415" s="109">
        <v>2571.0281377800002</v>
      </c>
      <c r="J415" s="109">
        <v>2710.8830579230003</v>
      </c>
      <c r="K415" s="109">
        <v>2748.057060393</v>
      </c>
      <c r="L415" s="109">
        <v>2758.5987789820001</v>
      </c>
      <c r="M415" s="109">
        <v>2747.2176474339999</v>
      </c>
      <c r="N415" s="109">
        <v>2741.080121513</v>
      </c>
      <c r="O415" s="109">
        <v>2742.6063268930002</v>
      </c>
      <c r="P415" s="109">
        <v>2740.3606246909999</v>
      </c>
      <c r="Q415" s="109">
        <v>2734.7136647850002</v>
      </c>
      <c r="R415" s="109">
        <v>2722.4168100090001</v>
      </c>
      <c r="S415" s="109">
        <v>2656.0050730450002</v>
      </c>
      <c r="T415" s="109">
        <v>2656.6482595980001</v>
      </c>
      <c r="U415" s="109">
        <v>2656.6482595980001</v>
      </c>
      <c r="V415" s="109">
        <v>2766.6767660289997</v>
      </c>
      <c r="W415" s="109">
        <v>2842.2239323390004</v>
      </c>
      <c r="X415" s="109">
        <v>2708.8226806599996</v>
      </c>
      <c r="Y415" s="109">
        <v>2490.1828585080002</v>
      </c>
    </row>
    <row r="416" spans="1:25" s="71" customFormat="1" ht="15.75" x14ac:dyDescent="0.25">
      <c r="A416" s="123">
        <v>10</v>
      </c>
      <c r="B416" s="109">
        <v>2219.7174622379998</v>
      </c>
      <c r="C416" s="109">
        <v>2170.2902108600001</v>
      </c>
      <c r="D416" s="109">
        <v>2154.3304631720002</v>
      </c>
      <c r="E416" s="109">
        <v>2146.5577172009998</v>
      </c>
      <c r="F416" s="109">
        <v>2147.6042580330004</v>
      </c>
      <c r="G416" s="109">
        <v>2166.4965003440002</v>
      </c>
      <c r="H416" s="109">
        <v>2187.2201891109999</v>
      </c>
      <c r="I416" s="109">
        <v>2306.3078146190001</v>
      </c>
      <c r="J416" s="109">
        <v>2619.8013011379999</v>
      </c>
      <c r="K416" s="109">
        <v>2697.7031843200002</v>
      </c>
      <c r="L416" s="109">
        <v>2726.8210026770003</v>
      </c>
      <c r="M416" s="109">
        <v>2704.3312762559999</v>
      </c>
      <c r="N416" s="109">
        <v>2669.0105231759999</v>
      </c>
      <c r="O416" s="109">
        <v>2679.7157637700002</v>
      </c>
      <c r="P416" s="109">
        <v>2648.7555974900001</v>
      </c>
      <c r="Q416" s="109">
        <v>2620.0629363460002</v>
      </c>
      <c r="R416" s="109">
        <v>2596.5920778949999</v>
      </c>
      <c r="S416" s="109">
        <v>2494.0419778260002</v>
      </c>
      <c r="T416" s="109">
        <v>2491.0549758679999</v>
      </c>
      <c r="U416" s="109">
        <v>2482.301097867</v>
      </c>
      <c r="V416" s="109">
        <v>2653.2361004269997</v>
      </c>
      <c r="W416" s="109">
        <v>2764.4855711620003</v>
      </c>
      <c r="X416" s="109">
        <v>2603.3400859679996</v>
      </c>
      <c r="Y416" s="109">
        <v>2441.017242338</v>
      </c>
    </row>
    <row r="417" spans="1:25" s="71" customFormat="1" ht="15.75" x14ac:dyDescent="0.25">
      <c r="A417" s="123">
        <v>11</v>
      </c>
      <c r="B417" s="109">
        <v>2224.2197681090001</v>
      </c>
      <c r="C417" s="109">
        <v>2144.3556208669997</v>
      </c>
      <c r="D417" s="109">
        <v>2042.034451605</v>
      </c>
      <c r="E417" s="109">
        <v>2030.151852575</v>
      </c>
      <c r="F417" s="109">
        <v>2047.9212437849999</v>
      </c>
      <c r="G417" s="109">
        <v>2226.5199776459999</v>
      </c>
      <c r="H417" s="109">
        <v>2310.134229536</v>
      </c>
      <c r="I417" s="109">
        <v>2403.1673489139998</v>
      </c>
      <c r="J417" s="109">
        <v>2602.7623082170003</v>
      </c>
      <c r="K417" s="109">
        <v>2706.5769784579998</v>
      </c>
      <c r="L417" s="109">
        <v>2719.8658667310001</v>
      </c>
      <c r="M417" s="109">
        <v>2708.0268735689997</v>
      </c>
      <c r="N417" s="109">
        <v>2665.162305325</v>
      </c>
      <c r="O417" s="109">
        <v>2670.9073784339998</v>
      </c>
      <c r="P417" s="109">
        <v>2659.54804982</v>
      </c>
      <c r="Q417" s="109">
        <v>2659.6134586220001</v>
      </c>
      <c r="R417" s="109">
        <v>2657.9564356380001</v>
      </c>
      <c r="S417" s="109">
        <v>2640.350566433</v>
      </c>
      <c r="T417" s="109">
        <v>2649.398784043</v>
      </c>
      <c r="U417" s="109">
        <v>2593.5069627339999</v>
      </c>
      <c r="V417" s="109">
        <v>2764.4528667610002</v>
      </c>
      <c r="W417" s="109">
        <v>2843.6411230490003</v>
      </c>
      <c r="X417" s="109">
        <v>2709.5748818829998</v>
      </c>
      <c r="Y417" s="109">
        <v>2459.6805538420003</v>
      </c>
    </row>
    <row r="418" spans="1:25" s="71" customFormat="1" ht="15.75" x14ac:dyDescent="0.25">
      <c r="A418" s="123">
        <v>12</v>
      </c>
      <c r="B418" s="109">
        <v>2251.1463915989998</v>
      </c>
      <c r="C418" s="109">
        <v>2148.4545724589998</v>
      </c>
      <c r="D418" s="109">
        <v>2147.7132727030003</v>
      </c>
      <c r="E418" s="109">
        <v>2101.0440924760001</v>
      </c>
      <c r="F418" s="109">
        <v>2100.684344065</v>
      </c>
      <c r="G418" s="109">
        <v>2328.208861822</v>
      </c>
      <c r="H418" s="109">
        <v>2401.543030331</v>
      </c>
      <c r="I418" s="109">
        <v>2437.4742655630002</v>
      </c>
      <c r="J418" s="109">
        <v>2706.8495151329998</v>
      </c>
      <c r="K418" s="109">
        <v>2751.9270811779998</v>
      </c>
      <c r="L418" s="109">
        <v>2765.7392398669999</v>
      </c>
      <c r="M418" s="109">
        <v>2717.9145041380002</v>
      </c>
      <c r="N418" s="109">
        <v>2714.3497244290002</v>
      </c>
      <c r="O418" s="109">
        <v>2715.5161813980003</v>
      </c>
      <c r="P418" s="109">
        <v>2705.018068677</v>
      </c>
      <c r="Q418" s="109">
        <v>2703.8407102410001</v>
      </c>
      <c r="R418" s="109">
        <v>2656.015974512</v>
      </c>
      <c r="S418" s="109">
        <v>2650.292704337</v>
      </c>
      <c r="T418" s="109">
        <v>2647.6436478559999</v>
      </c>
      <c r="U418" s="109">
        <v>2658.5778192570001</v>
      </c>
      <c r="V418" s="109">
        <v>2768.9878770329997</v>
      </c>
      <c r="W418" s="109">
        <v>2834.1895511600001</v>
      </c>
      <c r="X418" s="109">
        <v>2705.9555948389998</v>
      </c>
      <c r="Y418" s="109">
        <v>2505.4122079070003</v>
      </c>
    </row>
    <row r="419" spans="1:25" s="71" customFormat="1" ht="15.75" x14ac:dyDescent="0.25">
      <c r="A419" s="123">
        <v>13</v>
      </c>
      <c r="B419" s="109">
        <v>2285.8130566589998</v>
      </c>
      <c r="C419" s="109">
        <v>2206.254150493</v>
      </c>
      <c r="D419" s="109">
        <v>2151.910337498</v>
      </c>
      <c r="E419" s="109">
        <v>2051.235289753</v>
      </c>
      <c r="F419" s="109">
        <v>2065.4180983200004</v>
      </c>
      <c r="G419" s="109">
        <v>2217.798804046</v>
      </c>
      <c r="H419" s="109">
        <v>2253.0759512579998</v>
      </c>
      <c r="I419" s="109">
        <v>2258.4394730220001</v>
      </c>
      <c r="J419" s="109">
        <v>2399.0792987889999</v>
      </c>
      <c r="K419" s="109">
        <v>2499.8851641380002</v>
      </c>
      <c r="L419" s="109">
        <v>2608.5836915949999</v>
      </c>
      <c r="M419" s="109">
        <v>2609.6520353609999</v>
      </c>
      <c r="N419" s="109">
        <v>2619.9430202089998</v>
      </c>
      <c r="O419" s="109">
        <v>2544.8864199140003</v>
      </c>
      <c r="P419" s="109">
        <v>2492.156024035</v>
      </c>
      <c r="Q419" s="109">
        <v>2490.3354790459998</v>
      </c>
      <c r="R419" s="109">
        <v>2482.2029846639998</v>
      </c>
      <c r="S419" s="109">
        <v>2425.1447063859996</v>
      </c>
      <c r="T419" s="109">
        <v>2450.6868435669999</v>
      </c>
      <c r="U419" s="109">
        <v>2625.6444874500003</v>
      </c>
      <c r="V419" s="109">
        <v>2652.8763520160001</v>
      </c>
      <c r="W419" s="109">
        <v>2711.2646092679997</v>
      </c>
      <c r="X419" s="109">
        <v>2651.1975260979998</v>
      </c>
      <c r="Y419" s="109">
        <v>2511.9094822389998</v>
      </c>
    </row>
    <row r="420" spans="1:25" s="71" customFormat="1" ht="15.75" x14ac:dyDescent="0.25">
      <c r="A420" s="123">
        <v>14</v>
      </c>
      <c r="B420" s="109">
        <v>2280.6675642350001</v>
      </c>
      <c r="C420" s="109">
        <v>2178.204675902</v>
      </c>
      <c r="D420" s="109">
        <v>2105.2084528699997</v>
      </c>
      <c r="E420" s="109">
        <v>2049.0877007540003</v>
      </c>
      <c r="F420" s="109">
        <v>2031.9287916960002</v>
      </c>
      <c r="G420" s="109">
        <v>2047.4197763030002</v>
      </c>
      <c r="H420" s="109">
        <v>2179.2076108660003</v>
      </c>
      <c r="I420" s="109">
        <v>2018.6726078240001</v>
      </c>
      <c r="J420" s="109">
        <v>2234.957713104</v>
      </c>
      <c r="K420" s="109">
        <v>2288.941777688</v>
      </c>
      <c r="L420" s="109">
        <v>2404.3447073500001</v>
      </c>
      <c r="M420" s="109">
        <v>2419.7157758200001</v>
      </c>
      <c r="N420" s="109">
        <v>2425.7660900050005</v>
      </c>
      <c r="O420" s="109">
        <v>2421.9287736209999</v>
      </c>
      <c r="P420" s="109">
        <v>2418.254979242</v>
      </c>
      <c r="Q420" s="109">
        <v>2418.9199687290002</v>
      </c>
      <c r="R420" s="109">
        <v>2401.9572860769999</v>
      </c>
      <c r="S420" s="109">
        <v>2389.1807667530002</v>
      </c>
      <c r="T420" s="109">
        <v>2420.1736374339998</v>
      </c>
      <c r="U420" s="109">
        <v>2517.9597964240002</v>
      </c>
      <c r="V420" s="109">
        <v>2643.0105243810003</v>
      </c>
      <c r="W420" s="109">
        <v>2699.1203750300001</v>
      </c>
      <c r="X420" s="109">
        <v>2630.702768138</v>
      </c>
      <c r="Y420" s="109">
        <v>2379.402150854</v>
      </c>
    </row>
    <row r="421" spans="1:25" s="71" customFormat="1" ht="15.75" x14ac:dyDescent="0.25">
      <c r="A421" s="123">
        <v>15</v>
      </c>
      <c r="B421" s="109">
        <v>2239.765260051</v>
      </c>
      <c r="C421" s="109">
        <v>2175.9262692990001</v>
      </c>
      <c r="D421" s="109">
        <v>2155.6168362779999</v>
      </c>
      <c r="E421" s="109">
        <v>2102.613903724</v>
      </c>
      <c r="F421" s="109">
        <v>2145.2495411610003</v>
      </c>
      <c r="G421" s="109">
        <v>2198.2960795829999</v>
      </c>
      <c r="H421" s="109">
        <v>2279.3920925960001</v>
      </c>
      <c r="I421" s="109">
        <v>2386.499005871</v>
      </c>
      <c r="J421" s="109">
        <v>2596.0906104129999</v>
      </c>
      <c r="K421" s="109">
        <v>2683.2260361439999</v>
      </c>
      <c r="L421" s="109">
        <v>2722.351401207</v>
      </c>
      <c r="M421" s="109">
        <v>2704.3312762559999</v>
      </c>
      <c r="N421" s="109">
        <v>2680.980333942</v>
      </c>
      <c r="O421" s="109">
        <v>2679.4105226940001</v>
      </c>
      <c r="P421" s="109">
        <v>2672.6298102199999</v>
      </c>
      <c r="Q421" s="109">
        <v>2661.9572740269996</v>
      </c>
      <c r="R421" s="109">
        <v>2645.986624872</v>
      </c>
      <c r="S421" s="109">
        <v>2575.3560201789996</v>
      </c>
      <c r="T421" s="109">
        <v>2581.6352651710004</v>
      </c>
      <c r="U421" s="109">
        <v>2664.5518231730002</v>
      </c>
      <c r="V421" s="109">
        <v>2729.8080046349996</v>
      </c>
      <c r="W421" s="109">
        <v>2741.646997797</v>
      </c>
      <c r="X421" s="109">
        <v>2725.2838958299999</v>
      </c>
      <c r="Y421" s="109">
        <v>2692.8847359060001</v>
      </c>
    </row>
    <row r="422" spans="1:25" s="71" customFormat="1" ht="15.75" x14ac:dyDescent="0.25">
      <c r="A422" s="123">
        <v>16</v>
      </c>
      <c r="B422" s="109">
        <v>2231.185805522</v>
      </c>
      <c r="C422" s="109">
        <v>2082.6206132460002</v>
      </c>
      <c r="D422" s="109">
        <v>1996.4009107429999</v>
      </c>
      <c r="E422" s="109">
        <v>1305.4332278820002</v>
      </c>
      <c r="F422" s="109">
        <v>1308.7690767839999</v>
      </c>
      <c r="G422" s="109">
        <v>2158.473020632</v>
      </c>
      <c r="H422" s="109">
        <v>2297.8264732930002</v>
      </c>
      <c r="I422" s="109">
        <v>2471.0616853900001</v>
      </c>
      <c r="J422" s="109">
        <v>2678.5711097349999</v>
      </c>
      <c r="K422" s="109">
        <v>2737.0247757890002</v>
      </c>
      <c r="L422" s="109">
        <v>2731.4105202840001</v>
      </c>
      <c r="M422" s="109">
        <v>2730.1241471779999</v>
      </c>
      <c r="N422" s="109">
        <v>2709.7602068220003</v>
      </c>
      <c r="O422" s="109">
        <v>2717.8817997369997</v>
      </c>
      <c r="P422" s="109">
        <v>2705.7484669659998</v>
      </c>
      <c r="Q422" s="109">
        <v>2695.0977337069999</v>
      </c>
      <c r="R422" s="109">
        <v>2692.6231006979997</v>
      </c>
      <c r="S422" s="109">
        <v>2690.4973146329999</v>
      </c>
      <c r="T422" s="109">
        <v>2691.3149246580001</v>
      </c>
      <c r="U422" s="109">
        <v>2692.8956373729998</v>
      </c>
      <c r="V422" s="109">
        <v>2702.2708989929997</v>
      </c>
      <c r="W422" s="109">
        <v>2751.6109386349999</v>
      </c>
      <c r="X422" s="109">
        <v>2686.529180645</v>
      </c>
      <c r="Y422" s="109">
        <v>2442.7941814590004</v>
      </c>
    </row>
    <row r="423" spans="1:25" s="71" customFormat="1" ht="15.75" x14ac:dyDescent="0.25">
      <c r="A423" s="123">
        <v>17</v>
      </c>
      <c r="B423" s="109">
        <v>2208.685177634</v>
      </c>
      <c r="C423" s="109">
        <v>2051.4206146919996</v>
      </c>
      <c r="D423" s="109">
        <v>2022.8369682179998</v>
      </c>
      <c r="E423" s="109">
        <v>2004.6533212620002</v>
      </c>
      <c r="F423" s="109">
        <v>2029.7157938949999</v>
      </c>
      <c r="G423" s="109">
        <v>2207.8457646750003</v>
      </c>
      <c r="H423" s="109">
        <v>2278.2474385610003</v>
      </c>
      <c r="I423" s="109">
        <v>2446.9912462539996</v>
      </c>
      <c r="J423" s="109">
        <v>2655.0130395480001</v>
      </c>
      <c r="K423" s="109">
        <v>2717.8927012039999</v>
      </c>
      <c r="L423" s="109">
        <v>2717.838193869</v>
      </c>
      <c r="M423" s="109">
        <v>2715.8650283420002</v>
      </c>
      <c r="N423" s="109">
        <v>2706.6968945949998</v>
      </c>
      <c r="O423" s="109">
        <v>2708.1903955739999</v>
      </c>
      <c r="P423" s="109">
        <v>2670.264191881</v>
      </c>
      <c r="Q423" s="109">
        <v>2655.4490982279999</v>
      </c>
      <c r="R423" s="109">
        <v>2622.8537118980003</v>
      </c>
      <c r="S423" s="109">
        <v>2569.7962720089999</v>
      </c>
      <c r="T423" s="109">
        <v>2530.7581186819998</v>
      </c>
      <c r="U423" s="109">
        <v>2491.7635712230003</v>
      </c>
      <c r="V423" s="109">
        <v>2693.88767087</v>
      </c>
      <c r="W423" s="109">
        <v>2730.0478369090001</v>
      </c>
      <c r="X423" s="109">
        <v>2712.9325337189998</v>
      </c>
      <c r="Y423" s="109">
        <v>2629.9396654480001</v>
      </c>
    </row>
    <row r="424" spans="1:25" s="71" customFormat="1" ht="15.75" x14ac:dyDescent="0.25">
      <c r="A424" s="123">
        <v>18</v>
      </c>
      <c r="B424" s="109">
        <v>2311.5187158449999</v>
      </c>
      <c r="C424" s="109">
        <v>2153.3493311419998</v>
      </c>
      <c r="D424" s="109">
        <v>2046.133403197</v>
      </c>
      <c r="E424" s="109">
        <v>2018.4218740829999</v>
      </c>
      <c r="F424" s="109">
        <v>2018.7489180929999</v>
      </c>
      <c r="G424" s="109">
        <v>2193.07427689</v>
      </c>
      <c r="H424" s="109">
        <v>2604.6591634750002</v>
      </c>
      <c r="I424" s="109">
        <v>2490.2155629090003</v>
      </c>
      <c r="J424" s="109">
        <v>2712.0277119580001</v>
      </c>
      <c r="K424" s="109">
        <v>2726.951820281</v>
      </c>
      <c r="L424" s="109">
        <v>2730.3312750509999</v>
      </c>
      <c r="M424" s="109">
        <v>2723.2235185669997</v>
      </c>
      <c r="N424" s="109">
        <v>2711.9732046230001</v>
      </c>
      <c r="O424" s="109">
        <v>2711.166496065</v>
      </c>
      <c r="P424" s="109">
        <v>2711.1119887300001</v>
      </c>
      <c r="Q424" s="109">
        <v>2710.5233095120002</v>
      </c>
      <c r="R424" s="109">
        <v>2709.6620936189997</v>
      </c>
      <c r="S424" s="109">
        <v>2705.1924921489999</v>
      </c>
      <c r="T424" s="109">
        <v>2615.3316996680001</v>
      </c>
      <c r="U424" s="109">
        <v>2601.8901908570001</v>
      </c>
      <c r="V424" s="109">
        <v>2721.4465794460002</v>
      </c>
      <c r="W424" s="109">
        <v>2777.676346232</v>
      </c>
      <c r="X424" s="109">
        <v>2715.766915139</v>
      </c>
      <c r="Y424" s="109">
        <v>2698.6843163499998</v>
      </c>
    </row>
    <row r="425" spans="1:25" s="71" customFormat="1" ht="15.75" x14ac:dyDescent="0.25">
      <c r="A425" s="123">
        <v>19</v>
      </c>
      <c r="B425" s="109">
        <v>2338.9577082840001</v>
      </c>
      <c r="C425" s="109">
        <v>2182.2927260269998</v>
      </c>
      <c r="D425" s="109">
        <v>2049.0331934189999</v>
      </c>
      <c r="E425" s="109">
        <v>2013.9522726129999</v>
      </c>
      <c r="F425" s="109">
        <v>2019.4466119809999</v>
      </c>
      <c r="G425" s="109">
        <v>2188.953522364</v>
      </c>
      <c r="H425" s="109">
        <v>2312.2600156009998</v>
      </c>
      <c r="I425" s="109">
        <v>2491.8943888269996</v>
      </c>
      <c r="J425" s="109">
        <v>2682.0595791750002</v>
      </c>
      <c r="K425" s="109">
        <v>2731.7702686949997</v>
      </c>
      <c r="L425" s="109">
        <v>2733.9832664959999</v>
      </c>
      <c r="M425" s="109">
        <v>2718.2524496149999</v>
      </c>
      <c r="N425" s="109">
        <v>2711.4390327399997</v>
      </c>
      <c r="O425" s="109">
        <v>2709.2805422740003</v>
      </c>
      <c r="P425" s="109">
        <v>2706.5442740569997</v>
      </c>
      <c r="Q425" s="109">
        <v>2705.8683831030003</v>
      </c>
      <c r="R425" s="109">
        <v>2647.5237317189999</v>
      </c>
      <c r="S425" s="109">
        <v>2630.0595815850002</v>
      </c>
      <c r="T425" s="109">
        <v>2615.0918673939996</v>
      </c>
      <c r="U425" s="109">
        <v>2581.7442798410002</v>
      </c>
      <c r="V425" s="109">
        <v>2696.3623038789997</v>
      </c>
      <c r="W425" s="109">
        <v>2776.3899731259999</v>
      </c>
      <c r="X425" s="109">
        <v>2709.8365170910001</v>
      </c>
      <c r="Y425" s="109">
        <v>2603.4054947699997</v>
      </c>
    </row>
    <row r="426" spans="1:25" s="71" customFormat="1" ht="15.75" x14ac:dyDescent="0.25">
      <c r="A426" s="123">
        <v>20</v>
      </c>
      <c r="B426" s="109">
        <v>2382.879718827</v>
      </c>
      <c r="C426" s="109">
        <v>2206.3522636960001</v>
      </c>
      <c r="D426" s="109">
        <v>2076.0034227770002</v>
      </c>
      <c r="E426" s="109">
        <v>2036.0277432879998</v>
      </c>
      <c r="F426" s="109">
        <v>2047.3543675009998</v>
      </c>
      <c r="G426" s="109">
        <v>2063.9573017419998</v>
      </c>
      <c r="H426" s="109">
        <v>2217.4826615030001</v>
      </c>
      <c r="I426" s="109">
        <v>2291.111169621</v>
      </c>
      <c r="J426" s="109">
        <v>2427.1832807150004</v>
      </c>
      <c r="K426" s="109">
        <v>2629.2528730269996</v>
      </c>
      <c r="L426" s="109">
        <v>2671.779495794</v>
      </c>
      <c r="M426" s="109">
        <v>2671.6159737890002</v>
      </c>
      <c r="N426" s="109">
        <v>2650.1400837990004</v>
      </c>
      <c r="O426" s="109">
        <v>2627.377820703</v>
      </c>
      <c r="P426" s="109">
        <v>2605.1933353579998</v>
      </c>
      <c r="Q426" s="109">
        <v>2519.2461695299999</v>
      </c>
      <c r="R426" s="109">
        <v>2494.6851643789996</v>
      </c>
      <c r="S426" s="109">
        <v>2465.087681474</v>
      </c>
      <c r="T426" s="109">
        <v>2409.9589628550002</v>
      </c>
      <c r="U426" s="109">
        <v>2476.992083438</v>
      </c>
      <c r="V426" s="109">
        <v>2701.3551757650002</v>
      </c>
      <c r="W426" s="109">
        <v>2727.8675435089999</v>
      </c>
      <c r="X426" s="109">
        <v>2684.0545476360003</v>
      </c>
      <c r="Y426" s="109">
        <v>2600.9199602939998</v>
      </c>
    </row>
    <row r="427" spans="1:25" s="71" customFormat="1" ht="15.75" x14ac:dyDescent="0.25">
      <c r="A427" s="123">
        <v>21</v>
      </c>
      <c r="B427" s="109">
        <v>2575.9119949960004</v>
      </c>
      <c r="C427" s="109">
        <v>2255.7686136069997</v>
      </c>
      <c r="D427" s="109">
        <v>2125.9866489719998</v>
      </c>
      <c r="E427" s="109">
        <v>2065.723339396</v>
      </c>
      <c r="F427" s="109">
        <v>2053.9824594370002</v>
      </c>
      <c r="G427" s="109">
        <v>2037.880992678</v>
      </c>
      <c r="H427" s="109">
        <v>2078.1074059080001</v>
      </c>
      <c r="I427" s="109">
        <v>2050.3304679920002</v>
      </c>
      <c r="J427" s="109">
        <v>2286.6960754860002</v>
      </c>
      <c r="K427" s="109">
        <v>2368.304457448</v>
      </c>
      <c r="L427" s="109">
        <v>2425.5698635990002</v>
      </c>
      <c r="M427" s="109">
        <v>2461.828142841</v>
      </c>
      <c r="N427" s="109">
        <v>2423.3786687319998</v>
      </c>
      <c r="O427" s="109">
        <v>2424.010953818</v>
      </c>
      <c r="P427" s="109">
        <v>2415.9547697050002</v>
      </c>
      <c r="Q427" s="109">
        <v>2403.298166518</v>
      </c>
      <c r="R427" s="109">
        <v>2412.0193401179999</v>
      </c>
      <c r="S427" s="109">
        <v>2413.0876838839999</v>
      </c>
      <c r="T427" s="109">
        <v>2419.0725892669998</v>
      </c>
      <c r="U427" s="109">
        <v>2473.7652492060001</v>
      </c>
      <c r="V427" s="109">
        <v>2714.0880892209998</v>
      </c>
      <c r="W427" s="109">
        <v>2770.5576882810001</v>
      </c>
      <c r="X427" s="109">
        <v>2686.8780275890003</v>
      </c>
      <c r="Y427" s="109">
        <v>2619.3543409909998</v>
      </c>
    </row>
    <row r="428" spans="1:25" s="71" customFormat="1" ht="15.75" x14ac:dyDescent="0.25">
      <c r="A428" s="123">
        <v>22</v>
      </c>
      <c r="B428" s="109">
        <v>2370.2558200409999</v>
      </c>
      <c r="C428" s="109">
        <v>2216.7195588129998</v>
      </c>
      <c r="D428" s="109">
        <v>2111.782037471</v>
      </c>
      <c r="E428" s="109">
        <v>2051.7258557679997</v>
      </c>
      <c r="F428" s="109">
        <v>2095.876797118</v>
      </c>
      <c r="G428" s="109">
        <v>2197.2059328830001</v>
      </c>
      <c r="H428" s="109">
        <v>2376.8403061089998</v>
      </c>
      <c r="I428" s="109">
        <v>2600.1350546699996</v>
      </c>
      <c r="J428" s="109">
        <v>2707.0130371380001</v>
      </c>
      <c r="K428" s="109">
        <v>2774.9400780149999</v>
      </c>
      <c r="L428" s="109">
        <v>2774.0570591880005</v>
      </c>
      <c r="M428" s="109">
        <v>2723.0163906939997</v>
      </c>
      <c r="N428" s="109">
        <v>2721.0105207659999</v>
      </c>
      <c r="O428" s="109">
        <v>2722.351401207</v>
      </c>
      <c r="P428" s="109">
        <v>2720.6725752889997</v>
      </c>
      <c r="Q428" s="109">
        <v>2712.0931207599997</v>
      </c>
      <c r="R428" s="109">
        <v>2704.930856941</v>
      </c>
      <c r="S428" s="109">
        <v>2697.3107315079997</v>
      </c>
      <c r="T428" s="109">
        <v>2672.8587410270002</v>
      </c>
      <c r="U428" s="109">
        <v>2674.897315356</v>
      </c>
      <c r="V428" s="109">
        <v>2735.0298073280001</v>
      </c>
      <c r="W428" s="109">
        <v>2886.9308485060001</v>
      </c>
      <c r="X428" s="109">
        <v>2709.858320025</v>
      </c>
      <c r="Y428" s="109">
        <v>2600.6910294869999</v>
      </c>
    </row>
    <row r="429" spans="1:25" s="71" customFormat="1" ht="15.75" x14ac:dyDescent="0.25">
      <c r="A429" s="123">
        <v>23</v>
      </c>
      <c r="B429" s="109">
        <v>2310.2432442059999</v>
      </c>
      <c r="C429" s="109">
        <v>2164.6977582889999</v>
      </c>
      <c r="D429" s="109">
        <v>2108.0864401580002</v>
      </c>
      <c r="E429" s="109">
        <v>2033.444095609</v>
      </c>
      <c r="F429" s="109">
        <v>2038.982040845</v>
      </c>
      <c r="G429" s="109">
        <v>2179.1749064650003</v>
      </c>
      <c r="H429" s="109">
        <v>2321.973222698</v>
      </c>
      <c r="I429" s="109">
        <v>2598.379918483</v>
      </c>
      <c r="J429" s="109">
        <v>2699.3602073039997</v>
      </c>
      <c r="K429" s="109">
        <v>2735.1824278660001</v>
      </c>
      <c r="L429" s="109">
        <v>2767.1782335110001</v>
      </c>
      <c r="M429" s="109">
        <v>2713.9136657489998</v>
      </c>
      <c r="N429" s="109">
        <v>2708.5174395839999</v>
      </c>
      <c r="O429" s="109">
        <v>2715.4616740629999</v>
      </c>
      <c r="P429" s="109">
        <v>2711.0574813949997</v>
      </c>
      <c r="Q429" s="109">
        <v>2709.117020269</v>
      </c>
      <c r="R429" s="109">
        <v>2698.7388236850002</v>
      </c>
      <c r="S429" s="109">
        <v>2682.015973307</v>
      </c>
      <c r="T429" s="109">
        <v>2664.628133442</v>
      </c>
      <c r="U429" s="109">
        <v>2653.083479889</v>
      </c>
      <c r="V429" s="109">
        <v>2716.3337914230001</v>
      </c>
      <c r="W429" s="109">
        <v>2753.9438525730002</v>
      </c>
      <c r="X429" s="109">
        <v>2697.986622462</v>
      </c>
      <c r="Y429" s="109">
        <v>2537.1572798110001</v>
      </c>
    </row>
    <row r="430" spans="1:25" s="71" customFormat="1" ht="15.75" x14ac:dyDescent="0.25">
      <c r="A430" s="123">
        <v>24</v>
      </c>
      <c r="B430" s="109">
        <v>2377.952255743</v>
      </c>
      <c r="C430" s="109">
        <v>2191.3736480379998</v>
      </c>
      <c r="D430" s="109">
        <v>2043.3099232439999</v>
      </c>
      <c r="E430" s="109">
        <v>2032.8445149240001</v>
      </c>
      <c r="F430" s="109">
        <v>2040.0612860780002</v>
      </c>
      <c r="G430" s="109">
        <v>2170.0830829870001</v>
      </c>
      <c r="H430" s="109">
        <v>2384.9291946230001</v>
      </c>
      <c r="I430" s="109">
        <v>2535.402143624</v>
      </c>
      <c r="J430" s="109">
        <v>2691.369431993</v>
      </c>
      <c r="K430" s="109">
        <v>2762.23986896</v>
      </c>
      <c r="L430" s="109">
        <v>2777.0658640800002</v>
      </c>
      <c r="M430" s="109">
        <v>2704.5493055960001</v>
      </c>
      <c r="N430" s="109">
        <v>2700.744693613</v>
      </c>
      <c r="O430" s="109">
        <v>2704.1677542509997</v>
      </c>
      <c r="P430" s="109">
        <v>2700.417649603</v>
      </c>
      <c r="Q430" s="109">
        <v>2695.7736246610002</v>
      </c>
      <c r="R430" s="109">
        <v>2693.3971048550002</v>
      </c>
      <c r="S430" s="109">
        <v>2661.7719490879999</v>
      </c>
      <c r="T430" s="109">
        <v>2661.8264564230003</v>
      </c>
      <c r="U430" s="109">
        <v>2680.086413648</v>
      </c>
      <c r="V430" s="109">
        <v>2712.7472087800002</v>
      </c>
      <c r="W430" s="109">
        <v>2730.9417572029997</v>
      </c>
      <c r="X430" s="109">
        <v>2696.7329537569999</v>
      </c>
      <c r="Y430" s="109">
        <v>2551.6126250529996</v>
      </c>
    </row>
    <row r="431" spans="1:25" s="71" customFormat="1" ht="15.75" x14ac:dyDescent="0.25">
      <c r="A431" s="123">
        <v>25</v>
      </c>
      <c r="B431" s="109">
        <v>2311.9874789260002</v>
      </c>
      <c r="C431" s="109">
        <v>2098.5040506650002</v>
      </c>
      <c r="D431" s="109">
        <v>2015.293153054</v>
      </c>
      <c r="E431" s="109">
        <v>2008.4034259100001</v>
      </c>
      <c r="F431" s="109">
        <v>2016.023551343</v>
      </c>
      <c r="G431" s="109">
        <v>2096.6944071429998</v>
      </c>
      <c r="H431" s="109">
        <v>2326.039469889</v>
      </c>
      <c r="I431" s="109">
        <v>2514.4059181820003</v>
      </c>
      <c r="J431" s="109">
        <v>2692.4595786929999</v>
      </c>
      <c r="K431" s="109">
        <v>2771.0155498949998</v>
      </c>
      <c r="L431" s="109">
        <v>2997.395413617</v>
      </c>
      <c r="M431" s="109">
        <v>2793.6469953870001</v>
      </c>
      <c r="N431" s="109">
        <v>2708.2340014419997</v>
      </c>
      <c r="O431" s="109">
        <v>2715.527082865</v>
      </c>
      <c r="P431" s="109">
        <v>2715.7451122050002</v>
      </c>
      <c r="Q431" s="109">
        <v>2701.693121242</v>
      </c>
      <c r="R431" s="109">
        <v>2695.3266645140002</v>
      </c>
      <c r="S431" s="109">
        <v>2682.255805581</v>
      </c>
      <c r="T431" s="109">
        <v>2691.1514026530003</v>
      </c>
      <c r="U431" s="109">
        <v>2698.3681738069999</v>
      </c>
      <c r="V431" s="109">
        <v>2795.1077919649997</v>
      </c>
      <c r="W431" s="109">
        <v>3129.7283215300004</v>
      </c>
      <c r="X431" s="109">
        <v>2708.877187995</v>
      </c>
      <c r="Y431" s="109">
        <v>2600.0369414669999</v>
      </c>
    </row>
    <row r="432" spans="1:25" s="71" customFormat="1" ht="15.75" x14ac:dyDescent="0.25">
      <c r="A432" s="123">
        <v>26</v>
      </c>
      <c r="B432" s="109">
        <v>2375.6411447390001</v>
      </c>
      <c r="C432" s="109">
        <v>2179.7526842159996</v>
      </c>
      <c r="D432" s="109">
        <v>2066.5409494209998</v>
      </c>
      <c r="E432" s="109">
        <v>2054.0696711729997</v>
      </c>
      <c r="F432" s="109">
        <v>2043.4516423150001</v>
      </c>
      <c r="G432" s="109">
        <v>2168.262537998</v>
      </c>
      <c r="H432" s="109">
        <v>2399.4499486670002</v>
      </c>
      <c r="I432" s="109">
        <v>2628.7077996769999</v>
      </c>
      <c r="J432" s="109">
        <v>2700.5266642730003</v>
      </c>
      <c r="K432" s="109">
        <v>2815.4390279199997</v>
      </c>
      <c r="L432" s="109">
        <v>2866.000031866</v>
      </c>
      <c r="M432" s="109">
        <v>2790.7254022309999</v>
      </c>
      <c r="N432" s="109">
        <v>2817.532109584</v>
      </c>
      <c r="O432" s="109">
        <v>2811.6671203380001</v>
      </c>
      <c r="P432" s="109">
        <v>2834.9962597180001</v>
      </c>
      <c r="Q432" s="109">
        <v>2733.7107298210003</v>
      </c>
      <c r="R432" s="109">
        <v>2699.174882365</v>
      </c>
      <c r="S432" s="109">
        <v>2689.2654488620001</v>
      </c>
      <c r="T432" s="109">
        <v>2686.9979437259999</v>
      </c>
      <c r="U432" s="109">
        <v>2693.1354696470003</v>
      </c>
      <c r="V432" s="109">
        <v>2712.5073765059997</v>
      </c>
      <c r="W432" s="109">
        <v>2826.351396387</v>
      </c>
      <c r="X432" s="109">
        <v>2705.6394522959999</v>
      </c>
      <c r="Y432" s="109">
        <v>2594.1065434189995</v>
      </c>
    </row>
    <row r="433" spans="1:25" s="71" customFormat="1" ht="15.75" x14ac:dyDescent="0.25">
      <c r="A433" s="123">
        <v>27</v>
      </c>
      <c r="B433" s="109">
        <v>2454.1753130070001</v>
      </c>
      <c r="C433" s="109">
        <v>2316.718715604</v>
      </c>
      <c r="D433" s="109">
        <v>2223.3585522160001</v>
      </c>
      <c r="E433" s="109">
        <v>2171.0751164839999</v>
      </c>
      <c r="F433" s="109">
        <v>2162.299435549</v>
      </c>
      <c r="G433" s="109">
        <v>2192.6709226110002</v>
      </c>
      <c r="H433" s="109">
        <v>2301.467563271</v>
      </c>
      <c r="I433" s="109">
        <v>2385.9103266530001</v>
      </c>
      <c r="J433" s="109">
        <v>2671.6268752559999</v>
      </c>
      <c r="K433" s="109">
        <v>2695.3593689150002</v>
      </c>
      <c r="L433" s="109">
        <v>2698.2918635380001</v>
      </c>
      <c r="M433" s="109">
        <v>2696.798362559</v>
      </c>
      <c r="N433" s="109">
        <v>2695.108635174</v>
      </c>
      <c r="O433" s="109">
        <v>2686.234841036</v>
      </c>
      <c r="P433" s="109">
        <v>2681.8633527689999</v>
      </c>
      <c r="Q433" s="109">
        <v>2680.2717385870001</v>
      </c>
      <c r="R433" s="109">
        <v>2678.3857847960003</v>
      </c>
      <c r="S433" s="109">
        <v>2678.4075877300002</v>
      </c>
      <c r="T433" s="109">
        <v>2680.4243591249997</v>
      </c>
      <c r="U433" s="109">
        <v>2635.8591620289999</v>
      </c>
      <c r="V433" s="109">
        <v>2703.1539178200001</v>
      </c>
      <c r="W433" s="109">
        <v>2721.0214222329996</v>
      </c>
      <c r="X433" s="109">
        <v>2696.6021361530002</v>
      </c>
      <c r="Y433" s="109">
        <v>2598.3472140819999</v>
      </c>
    </row>
    <row r="434" spans="1:25" s="71" customFormat="1" ht="15.75" x14ac:dyDescent="0.25">
      <c r="A434" s="123">
        <v>28</v>
      </c>
      <c r="B434" s="109">
        <v>2413.0222750819999</v>
      </c>
      <c r="C434" s="109">
        <v>2231.8616964759999</v>
      </c>
      <c r="D434" s="109">
        <v>2103.148075607</v>
      </c>
      <c r="E434" s="109">
        <v>2086.4797325640002</v>
      </c>
      <c r="F434" s="109">
        <v>2058.7136961149999</v>
      </c>
      <c r="G434" s="109">
        <v>2053.2302582140001</v>
      </c>
      <c r="H434" s="109">
        <v>2086.763170706</v>
      </c>
      <c r="I434" s="109">
        <v>2135.4055164599999</v>
      </c>
      <c r="J434" s="109">
        <v>2335.9598048590001</v>
      </c>
      <c r="K434" s="109">
        <v>2611.8541316949995</v>
      </c>
      <c r="L434" s="109">
        <v>2628.980336352</v>
      </c>
      <c r="M434" s="109">
        <v>2663.8977351529998</v>
      </c>
      <c r="N434" s="109">
        <v>2666.0453241519999</v>
      </c>
      <c r="O434" s="109">
        <v>2627.2688060330001</v>
      </c>
      <c r="P434" s="109">
        <v>2615.0155571250002</v>
      </c>
      <c r="Q434" s="109">
        <v>2608.8453268029998</v>
      </c>
      <c r="R434" s="109">
        <v>2607.9187021080002</v>
      </c>
      <c r="S434" s="109">
        <v>2613.3803370750002</v>
      </c>
      <c r="T434" s="109">
        <v>2622.1342150760001</v>
      </c>
      <c r="U434" s="109">
        <v>2604.3430209320004</v>
      </c>
      <c r="V434" s="109">
        <v>2701.7803329779999</v>
      </c>
      <c r="W434" s="109">
        <v>2704.7346305350002</v>
      </c>
      <c r="X434" s="109">
        <v>2691.5111510639999</v>
      </c>
      <c r="Y434" s="109">
        <v>2570.3195424249998</v>
      </c>
    </row>
    <row r="435" spans="1:25" s="71" customFormat="1" ht="15.75" x14ac:dyDescent="0.25">
      <c r="A435" s="123">
        <v>29</v>
      </c>
      <c r="B435" s="109">
        <v>2408.6180824140001</v>
      </c>
      <c r="C435" s="109">
        <v>2262.320395274</v>
      </c>
      <c r="D435" s="109">
        <v>2131.284761934</v>
      </c>
      <c r="E435" s="109">
        <v>2095.1573002959999</v>
      </c>
      <c r="F435" s="109">
        <v>2097.1631702240002</v>
      </c>
      <c r="G435" s="109">
        <v>2169.7015316420002</v>
      </c>
      <c r="H435" s="109">
        <v>2379.8055051330002</v>
      </c>
      <c r="I435" s="109">
        <v>2658.8176515310001</v>
      </c>
      <c r="J435" s="109">
        <v>2697.4742535129999</v>
      </c>
      <c r="K435" s="109">
        <v>2765.1941665169998</v>
      </c>
      <c r="L435" s="109">
        <v>2796.6667017459999</v>
      </c>
      <c r="M435" s="109">
        <v>2713.1178586579999</v>
      </c>
      <c r="N435" s="109">
        <v>2739.4339999960002</v>
      </c>
      <c r="O435" s="109">
        <v>2769.54385185</v>
      </c>
      <c r="P435" s="109">
        <v>2744.1761381409997</v>
      </c>
      <c r="Q435" s="109">
        <v>2710.4579007100001</v>
      </c>
      <c r="R435" s="109">
        <v>2696.1006686710002</v>
      </c>
      <c r="S435" s="109">
        <v>2694.4000398190001</v>
      </c>
      <c r="T435" s="109">
        <v>2694.3782368849998</v>
      </c>
      <c r="U435" s="109">
        <v>2687.89186402</v>
      </c>
      <c r="V435" s="109">
        <v>2711.580751811</v>
      </c>
      <c r="W435" s="109">
        <v>2972.790802598</v>
      </c>
      <c r="X435" s="109">
        <v>2696.4168112140001</v>
      </c>
      <c r="Y435" s="109">
        <v>2613.2713224050003</v>
      </c>
    </row>
    <row r="436" spans="1:25" s="71" customFormat="1" ht="15.75" x14ac:dyDescent="0.25">
      <c r="A436" s="123">
        <v>30</v>
      </c>
      <c r="B436" s="109">
        <v>2328.710329304</v>
      </c>
      <c r="C436" s="109">
        <v>2167.226898633</v>
      </c>
      <c r="D436" s="109">
        <v>2078.3799425830002</v>
      </c>
      <c r="E436" s="109">
        <v>2049.0658978199999</v>
      </c>
      <c r="F436" s="109">
        <v>2062.6164213009997</v>
      </c>
      <c r="G436" s="109">
        <v>2176.427736781</v>
      </c>
      <c r="H436" s="109">
        <v>2280.514943697</v>
      </c>
      <c r="I436" s="109">
        <v>2502.904870497</v>
      </c>
      <c r="J436" s="109">
        <v>2682.7245686619999</v>
      </c>
      <c r="K436" s="109">
        <v>2699.1421779640004</v>
      </c>
      <c r="L436" s="109">
        <v>2701.4096830999997</v>
      </c>
      <c r="M436" s="109">
        <v>2698.7824295529999</v>
      </c>
      <c r="N436" s="109">
        <v>2691.9363082769996</v>
      </c>
      <c r="O436" s="109">
        <v>2696.7874610919998</v>
      </c>
      <c r="P436" s="109">
        <v>2695.7191173259998</v>
      </c>
      <c r="Q436" s="109">
        <v>2683.0952185400001</v>
      </c>
      <c r="R436" s="109">
        <v>2651.1648216970002</v>
      </c>
      <c r="S436" s="109">
        <v>2628.7296026109998</v>
      </c>
      <c r="T436" s="109">
        <v>2625.6117830490002</v>
      </c>
      <c r="U436" s="109">
        <v>2607.046584748</v>
      </c>
      <c r="V436" s="109">
        <v>2674.9191182899999</v>
      </c>
      <c r="W436" s="109">
        <v>2707.8742530310001</v>
      </c>
      <c r="X436" s="109">
        <v>2690.2792852929997</v>
      </c>
      <c r="Y436" s="109">
        <v>2496.0260448199997</v>
      </c>
    </row>
    <row r="437" spans="1:25" s="71" customFormat="1" ht="15.75" x14ac:dyDescent="0.25">
      <c r="A437" s="46"/>
    </row>
    <row r="438" spans="1:25" s="71" customFormat="1" ht="15.75" x14ac:dyDescent="0.25">
      <c r="A438" s="146" t="s">
        <v>32</v>
      </c>
      <c r="B438" s="146" t="s">
        <v>124</v>
      </c>
      <c r="C438" s="146"/>
      <c r="D438" s="146"/>
      <c r="E438" s="146"/>
      <c r="F438" s="146"/>
      <c r="G438" s="146"/>
      <c r="H438" s="146"/>
      <c r="I438" s="146"/>
      <c r="J438" s="146"/>
      <c r="K438" s="146"/>
      <c r="L438" s="146"/>
      <c r="M438" s="146"/>
      <c r="N438" s="146"/>
      <c r="O438" s="146"/>
      <c r="P438" s="146"/>
      <c r="Q438" s="146"/>
      <c r="R438" s="146"/>
      <c r="S438" s="146"/>
      <c r="T438" s="146"/>
      <c r="U438" s="146"/>
      <c r="V438" s="146"/>
      <c r="W438" s="146"/>
      <c r="X438" s="146"/>
      <c r="Y438" s="146"/>
    </row>
    <row r="439" spans="1:25" s="83" customFormat="1" ht="12.75" x14ac:dyDescent="0.2">
      <c r="A439" s="146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23">
        <v>1</v>
      </c>
      <c r="B440" s="109">
        <v>3023.5092608340001</v>
      </c>
      <c r="C440" s="109">
        <v>2983.9478370910001</v>
      </c>
      <c r="D440" s="109">
        <v>2969.0673346359999</v>
      </c>
      <c r="E440" s="109">
        <v>2965.2518211860001</v>
      </c>
      <c r="F440" s="109">
        <v>2969.2199551740005</v>
      </c>
      <c r="G440" s="109">
        <v>2965.6333725309996</v>
      </c>
      <c r="H440" s="109">
        <v>3082.3226752990004</v>
      </c>
      <c r="I440" s="109">
        <v>3387.585554233</v>
      </c>
      <c r="J440" s="109">
        <v>3447.4673124640003</v>
      </c>
      <c r="K440" s="109">
        <v>3457.6274797079996</v>
      </c>
      <c r="L440" s="109">
        <v>3458.2270603930001</v>
      </c>
      <c r="M440" s="109">
        <v>3455.3381716379999</v>
      </c>
      <c r="N440" s="109">
        <v>3451.1629097770001</v>
      </c>
      <c r="O440" s="109">
        <v>3451.2501215129996</v>
      </c>
      <c r="P440" s="109">
        <v>3447.859765276</v>
      </c>
      <c r="Q440" s="109">
        <v>3448.0232872810002</v>
      </c>
      <c r="R440" s="109">
        <v>3410.8383833440002</v>
      </c>
      <c r="S440" s="109">
        <v>3408.1130165939994</v>
      </c>
      <c r="T440" s="109">
        <v>3409.3557838319998</v>
      </c>
      <c r="U440" s="109">
        <v>3446.5188848349999</v>
      </c>
      <c r="V440" s="109">
        <v>3450.5742305589997</v>
      </c>
      <c r="W440" s="109">
        <v>3476.11636774</v>
      </c>
      <c r="X440" s="109">
        <v>3450.476117356</v>
      </c>
      <c r="Y440" s="109">
        <v>3394.3553652399996</v>
      </c>
    </row>
    <row r="441" spans="1:25" s="71" customFormat="1" ht="15.75" x14ac:dyDescent="0.25">
      <c r="A441" s="123">
        <v>2</v>
      </c>
      <c r="B441" s="109">
        <v>3004.1482554419999</v>
      </c>
      <c r="C441" s="109">
        <v>2946.6757214179997</v>
      </c>
      <c r="D441" s="109">
        <v>2913.5788676059997</v>
      </c>
      <c r="E441" s="109">
        <v>2909.4254086790002</v>
      </c>
      <c r="F441" s="109">
        <v>2911.9545490229998</v>
      </c>
      <c r="G441" s="109">
        <v>2922.1256177339997</v>
      </c>
      <c r="H441" s="109">
        <v>3055.941125159</v>
      </c>
      <c r="I441" s="109">
        <v>3358.8710901550003</v>
      </c>
      <c r="J441" s="109">
        <v>3431.6383823800002</v>
      </c>
      <c r="K441" s="109">
        <v>3453.4522178469997</v>
      </c>
      <c r="L441" s="109">
        <v>3453.3104987759998</v>
      </c>
      <c r="M441" s="109">
        <v>3451.7951948629998</v>
      </c>
      <c r="N441" s="109">
        <v>3438.5063065900003</v>
      </c>
      <c r="O441" s="109">
        <v>3439.4656356859996</v>
      </c>
      <c r="P441" s="109">
        <v>3434.9197239469995</v>
      </c>
      <c r="Q441" s="109">
        <v>3433.7096611099996</v>
      </c>
      <c r="R441" s="109">
        <v>3426.3293679509998</v>
      </c>
      <c r="S441" s="109">
        <v>3389.4170006890004</v>
      </c>
      <c r="T441" s="109">
        <v>3377.9268544710003</v>
      </c>
      <c r="U441" s="109">
        <v>3393.2325141390002</v>
      </c>
      <c r="V441" s="109">
        <v>3460.8325110060005</v>
      </c>
      <c r="W441" s="109">
        <v>3473.4673112589999</v>
      </c>
      <c r="X441" s="109">
        <v>3453.1578782380002</v>
      </c>
      <c r="Y441" s="109">
        <v>3418.6656366500001</v>
      </c>
    </row>
    <row r="442" spans="1:25" s="71" customFormat="1" ht="15.75" x14ac:dyDescent="0.25">
      <c r="A442" s="123">
        <v>3</v>
      </c>
      <c r="B442" s="109">
        <v>2992.2438534780003</v>
      </c>
      <c r="C442" s="109">
        <v>2959.9210038229999</v>
      </c>
      <c r="D442" s="109">
        <v>2945.8363084590001</v>
      </c>
      <c r="E442" s="109">
        <v>2943.0346314399994</v>
      </c>
      <c r="F442" s="109">
        <v>2949.7608365789997</v>
      </c>
      <c r="G442" s="109">
        <v>2967.7264541949999</v>
      </c>
      <c r="H442" s="109">
        <v>3079.5318997469994</v>
      </c>
      <c r="I442" s="109">
        <v>3260.0928976679998</v>
      </c>
      <c r="J442" s="109">
        <v>3403.9486561999997</v>
      </c>
      <c r="K442" s="109">
        <v>3442.2673127050002</v>
      </c>
      <c r="L442" s="109">
        <v>3439.9343987669999</v>
      </c>
      <c r="M442" s="109">
        <v>3436.5876483980001</v>
      </c>
      <c r="N442" s="109">
        <v>3432.1834557300003</v>
      </c>
      <c r="O442" s="109">
        <v>3433.7314640439999</v>
      </c>
      <c r="P442" s="109">
        <v>3403.8396415300003</v>
      </c>
      <c r="Q442" s="109">
        <v>3417.0958254019997</v>
      </c>
      <c r="R442" s="109">
        <v>3380.4559948149999</v>
      </c>
      <c r="S442" s="109">
        <v>3345.9310488259998</v>
      </c>
      <c r="T442" s="109">
        <v>3309.0622874319997</v>
      </c>
      <c r="U442" s="109">
        <v>3335.1931038309995</v>
      </c>
      <c r="V442" s="109">
        <v>3448.8627002399999</v>
      </c>
      <c r="W442" s="109">
        <v>3467.6677308150001</v>
      </c>
      <c r="X442" s="109">
        <v>3436.4132249260001</v>
      </c>
      <c r="Y442" s="109">
        <v>3094.6958403439999</v>
      </c>
    </row>
    <row r="443" spans="1:25" s="71" customFormat="1" ht="15.75" x14ac:dyDescent="0.25">
      <c r="A443" s="123">
        <v>4</v>
      </c>
      <c r="B443" s="109">
        <v>2962.3847353649999</v>
      </c>
      <c r="C443" s="109">
        <v>2926.8677558789996</v>
      </c>
      <c r="D443" s="109">
        <v>2916.2606284879998</v>
      </c>
      <c r="E443" s="109">
        <v>2911.7365196829996</v>
      </c>
      <c r="F443" s="109">
        <v>2913.0774001239997</v>
      </c>
      <c r="G443" s="109">
        <v>2921.6786575870001</v>
      </c>
      <c r="H443" s="109">
        <v>3009.762510947</v>
      </c>
      <c r="I443" s="109">
        <v>3136.2522325479999</v>
      </c>
      <c r="J443" s="109">
        <v>3389.1662669480002</v>
      </c>
      <c r="K443" s="109">
        <v>3404.886182362</v>
      </c>
      <c r="L443" s="109">
        <v>3407.7641696499995</v>
      </c>
      <c r="M443" s="109">
        <v>3399.4463503289999</v>
      </c>
      <c r="N443" s="109">
        <v>3432.1180469279998</v>
      </c>
      <c r="O443" s="109">
        <v>3436.467732261</v>
      </c>
      <c r="P443" s="109">
        <v>3394.911340057</v>
      </c>
      <c r="Q443" s="109">
        <v>3389.275281618</v>
      </c>
      <c r="R443" s="109">
        <v>3378.9624938360002</v>
      </c>
      <c r="S443" s="109">
        <v>3264.6606123410002</v>
      </c>
      <c r="T443" s="109">
        <v>3261.891639723</v>
      </c>
      <c r="U443" s="109">
        <v>3312.6270671410002</v>
      </c>
      <c r="V443" s="109">
        <v>3455.610708313</v>
      </c>
      <c r="W443" s="109">
        <v>3480.6513780119994</v>
      </c>
      <c r="X443" s="109">
        <v>3347.8933128859999</v>
      </c>
      <c r="Y443" s="109">
        <v>3099.2090476820003</v>
      </c>
    </row>
    <row r="444" spans="1:25" s="71" customFormat="1" ht="15.75" x14ac:dyDescent="0.25">
      <c r="A444" s="123">
        <v>5</v>
      </c>
      <c r="B444" s="109">
        <v>3014.8534960359998</v>
      </c>
      <c r="C444" s="109">
        <v>2988.570059099</v>
      </c>
      <c r="D444" s="109">
        <v>2972.3159718020001</v>
      </c>
      <c r="E444" s="109">
        <v>2965.655175465</v>
      </c>
      <c r="F444" s="109">
        <v>2956.9558047990004</v>
      </c>
      <c r="G444" s="109">
        <v>2962.2648192279999</v>
      </c>
      <c r="H444" s="109">
        <v>2999.7549642409999</v>
      </c>
      <c r="I444" s="109">
        <v>3153.7926929509995</v>
      </c>
      <c r="J444" s="109">
        <v>3348.9289522509998</v>
      </c>
      <c r="K444" s="109">
        <v>3406.7176288179999</v>
      </c>
      <c r="L444" s="109">
        <v>3413.5746515609999</v>
      </c>
      <c r="M444" s="109">
        <v>3408.832513416</v>
      </c>
      <c r="N444" s="109">
        <v>3394.7587195189999</v>
      </c>
      <c r="O444" s="109">
        <v>3394.2463505700002</v>
      </c>
      <c r="P444" s="109">
        <v>3367.9302092320004</v>
      </c>
      <c r="Q444" s="109">
        <v>3322.5474021109999</v>
      </c>
      <c r="R444" s="109">
        <v>3280.1297940140003</v>
      </c>
      <c r="S444" s="109">
        <v>3221.6325220919998</v>
      </c>
      <c r="T444" s="109">
        <v>3208.3327323519998</v>
      </c>
      <c r="U444" s="109">
        <v>3205.0949966529997</v>
      </c>
      <c r="V444" s="109">
        <v>3411.9939388460002</v>
      </c>
      <c r="W444" s="109">
        <v>3446.5515892359999</v>
      </c>
      <c r="X444" s="109">
        <v>3352.6681554320003</v>
      </c>
      <c r="Y444" s="109">
        <v>3066.5918584179999</v>
      </c>
    </row>
    <row r="445" spans="1:25" s="71" customFormat="1" ht="15.75" x14ac:dyDescent="0.25">
      <c r="A445" s="123">
        <v>6</v>
      </c>
      <c r="B445" s="109">
        <v>3105.7608293490002</v>
      </c>
      <c r="C445" s="109">
        <v>3083.0966794559999</v>
      </c>
      <c r="D445" s="109">
        <v>2920.4794962169999</v>
      </c>
      <c r="E445" s="109">
        <v>2912.6849473120001</v>
      </c>
      <c r="F445" s="109">
        <v>2920.5231020849997</v>
      </c>
      <c r="G445" s="109">
        <v>2911.7801255510003</v>
      </c>
      <c r="H445" s="109">
        <v>2728.0904066009998</v>
      </c>
      <c r="I445" s="109">
        <v>2908.8367294609998</v>
      </c>
      <c r="J445" s="109">
        <v>3115.6048540499996</v>
      </c>
      <c r="K445" s="109">
        <v>3291.9905901100001</v>
      </c>
      <c r="L445" s="109">
        <v>3386.5063089999999</v>
      </c>
      <c r="M445" s="109">
        <v>3338.4744453980002</v>
      </c>
      <c r="N445" s="109">
        <v>3307.2526439100002</v>
      </c>
      <c r="O445" s="109">
        <v>3267.6912201670002</v>
      </c>
      <c r="P445" s="109">
        <v>3245.2014937459999</v>
      </c>
      <c r="Q445" s="109">
        <v>3206.8283299059995</v>
      </c>
      <c r="R445" s="109">
        <v>3205.204011323</v>
      </c>
      <c r="S445" s="109">
        <v>3202.2170093650002</v>
      </c>
      <c r="T445" s="109">
        <v>3199.7641792899994</v>
      </c>
      <c r="U445" s="109">
        <v>3200.3855629089999</v>
      </c>
      <c r="V445" s="109">
        <v>3355.5897485879996</v>
      </c>
      <c r="W445" s="109">
        <v>3376.2589300199998</v>
      </c>
      <c r="X445" s="109">
        <v>3333.2526427050002</v>
      </c>
      <c r="Y445" s="109">
        <v>3053.150349607</v>
      </c>
    </row>
    <row r="446" spans="1:25" s="71" customFormat="1" ht="15.75" x14ac:dyDescent="0.25">
      <c r="A446" s="123">
        <v>7</v>
      </c>
      <c r="B446" s="109">
        <v>3025.5369336960002</v>
      </c>
      <c r="C446" s="109">
        <v>2988.2321136219998</v>
      </c>
      <c r="D446" s="109">
        <v>2923.4446952409999</v>
      </c>
      <c r="E446" s="109">
        <v>2922.0820118659999</v>
      </c>
      <c r="F446" s="109">
        <v>2920.784737293</v>
      </c>
      <c r="G446" s="109">
        <v>2925.5268754379999</v>
      </c>
      <c r="H446" s="109">
        <v>2929.2006698169998</v>
      </c>
      <c r="I446" s="109">
        <v>2925.7994121129996</v>
      </c>
      <c r="J446" s="109">
        <v>2955.5604170230004</v>
      </c>
      <c r="K446" s="109">
        <v>3154.3486677679998</v>
      </c>
      <c r="L446" s="109">
        <v>3236.6547436179999</v>
      </c>
      <c r="M446" s="109">
        <v>3253.9335688130004</v>
      </c>
      <c r="N446" s="109">
        <v>3233.6677416599996</v>
      </c>
      <c r="O446" s="109">
        <v>3233.068160975</v>
      </c>
      <c r="P446" s="109">
        <v>3225.05558273</v>
      </c>
      <c r="Q446" s="109">
        <v>3197.9218313669999</v>
      </c>
      <c r="R446" s="109">
        <v>3200.5054790459999</v>
      </c>
      <c r="S446" s="109">
        <v>3194.0518105819997</v>
      </c>
      <c r="T446" s="109">
        <v>3201.671936015</v>
      </c>
      <c r="U446" s="109">
        <v>3268.2908008519998</v>
      </c>
      <c r="V446" s="109">
        <v>3395.5000192750003</v>
      </c>
      <c r="W446" s="109">
        <v>3456.0576684600001</v>
      </c>
      <c r="X446" s="109">
        <v>3350.5859752349998</v>
      </c>
      <c r="Y446" s="109">
        <v>3127.5201574809998</v>
      </c>
    </row>
    <row r="447" spans="1:25" s="71" customFormat="1" ht="15.75" x14ac:dyDescent="0.25">
      <c r="A447" s="123">
        <v>8</v>
      </c>
      <c r="B447" s="109">
        <v>2947.3625138390003</v>
      </c>
      <c r="C447" s="109">
        <v>2918.9859952379998</v>
      </c>
      <c r="D447" s="109">
        <v>2924.1532905960003</v>
      </c>
      <c r="E447" s="109">
        <v>2912.0417607589998</v>
      </c>
      <c r="F447" s="109">
        <v>2920.3704815470001</v>
      </c>
      <c r="G447" s="109">
        <v>2956.9558047990004</v>
      </c>
      <c r="H447" s="109">
        <v>3097.1486704190002</v>
      </c>
      <c r="I447" s="109">
        <v>3328.4341942909996</v>
      </c>
      <c r="J447" s="109">
        <v>3417.7717163560001</v>
      </c>
      <c r="K447" s="109">
        <v>3444.2840841000002</v>
      </c>
      <c r="L447" s="109">
        <v>3458.5432029359995</v>
      </c>
      <c r="M447" s="109">
        <v>3447.031253784</v>
      </c>
      <c r="N447" s="109">
        <v>3429.5671036499998</v>
      </c>
      <c r="O447" s="109">
        <v>3425.0429948449996</v>
      </c>
      <c r="P447" s="109">
        <v>3417.946139828</v>
      </c>
      <c r="Q447" s="109">
        <v>3414.0107102409997</v>
      </c>
      <c r="R447" s="109">
        <v>3425.9151122050002</v>
      </c>
      <c r="S447" s="109">
        <v>3350.2480297579996</v>
      </c>
      <c r="T447" s="109">
        <v>3349.8664784129996</v>
      </c>
      <c r="U447" s="109">
        <v>3405.8237085239998</v>
      </c>
      <c r="V447" s="109">
        <v>3461.8136430359996</v>
      </c>
      <c r="W447" s="109">
        <v>3486.5490716589998</v>
      </c>
      <c r="X447" s="109">
        <v>3430.2866004719999</v>
      </c>
      <c r="Y447" s="109">
        <v>3230.9423749099997</v>
      </c>
    </row>
    <row r="448" spans="1:25" s="71" customFormat="1" ht="15.75" x14ac:dyDescent="0.25">
      <c r="A448" s="123">
        <v>9</v>
      </c>
      <c r="B448" s="109">
        <v>2970.7134561530002</v>
      </c>
      <c r="C448" s="109">
        <v>2922.1692236019999</v>
      </c>
      <c r="D448" s="109">
        <v>2916.6966871680002</v>
      </c>
      <c r="E448" s="109">
        <v>2898.6111534150004</v>
      </c>
      <c r="F448" s="109">
        <v>2897.662725786</v>
      </c>
      <c r="G448" s="109">
        <v>2930.1272945120004</v>
      </c>
      <c r="H448" s="109">
        <v>3098.533156728</v>
      </c>
      <c r="I448" s="109">
        <v>3281.1981377800003</v>
      </c>
      <c r="J448" s="109">
        <v>3421.0530579230003</v>
      </c>
      <c r="K448" s="109">
        <v>3458.2270603930001</v>
      </c>
      <c r="L448" s="109">
        <v>3468.7687789820002</v>
      </c>
      <c r="M448" s="109">
        <v>3457.387647434</v>
      </c>
      <c r="N448" s="109">
        <v>3451.2501215129996</v>
      </c>
      <c r="O448" s="109">
        <v>3452.7763268929998</v>
      </c>
      <c r="P448" s="109">
        <v>3450.5306246910004</v>
      </c>
      <c r="Q448" s="109">
        <v>3444.8836647849994</v>
      </c>
      <c r="R448" s="109">
        <v>3432.5868100090001</v>
      </c>
      <c r="S448" s="109">
        <v>3366.1750730449999</v>
      </c>
      <c r="T448" s="109">
        <v>3366.8182595980002</v>
      </c>
      <c r="U448" s="109">
        <v>3366.8182595980002</v>
      </c>
      <c r="V448" s="109">
        <v>3476.8467660289998</v>
      </c>
      <c r="W448" s="109">
        <v>3552.393932339</v>
      </c>
      <c r="X448" s="109">
        <v>3418.9926806599997</v>
      </c>
      <c r="Y448" s="109">
        <v>3200.3528585080003</v>
      </c>
    </row>
    <row r="449" spans="1:25" s="71" customFormat="1" ht="15.75" x14ac:dyDescent="0.25">
      <c r="A449" s="123">
        <v>10</v>
      </c>
      <c r="B449" s="109">
        <v>2929.8874622379994</v>
      </c>
      <c r="C449" s="109">
        <v>2880.4602108600002</v>
      </c>
      <c r="D449" s="109">
        <v>2864.5004631719999</v>
      </c>
      <c r="E449" s="109">
        <v>2856.7277172009999</v>
      </c>
      <c r="F449" s="109">
        <v>2857.7742580329996</v>
      </c>
      <c r="G449" s="109">
        <v>2876.6665003439998</v>
      </c>
      <c r="H449" s="109">
        <v>2897.3901891109995</v>
      </c>
      <c r="I449" s="109">
        <v>3016.4778146190001</v>
      </c>
      <c r="J449" s="109">
        <v>3329.9713011379999</v>
      </c>
      <c r="K449" s="109">
        <v>3407.8731843199998</v>
      </c>
      <c r="L449" s="109">
        <v>3436.9910026769999</v>
      </c>
      <c r="M449" s="109">
        <v>3414.501276256</v>
      </c>
      <c r="N449" s="109">
        <v>3379.180523176</v>
      </c>
      <c r="O449" s="109">
        <v>3389.8857637699998</v>
      </c>
      <c r="P449" s="109">
        <v>3358.9255974899997</v>
      </c>
      <c r="Q449" s="109">
        <v>3330.2329363460003</v>
      </c>
      <c r="R449" s="109">
        <v>3306.7620778949995</v>
      </c>
      <c r="S449" s="109">
        <v>3204.2119778260003</v>
      </c>
      <c r="T449" s="109">
        <v>3201.224975868</v>
      </c>
      <c r="U449" s="109">
        <v>3192.471097867</v>
      </c>
      <c r="V449" s="109">
        <v>3363.4061004269997</v>
      </c>
      <c r="W449" s="109">
        <v>3474.6555711619994</v>
      </c>
      <c r="X449" s="109">
        <v>3313.5100859680001</v>
      </c>
      <c r="Y449" s="109">
        <v>3151.187242338</v>
      </c>
    </row>
    <row r="450" spans="1:25" s="71" customFormat="1" ht="15.75" x14ac:dyDescent="0.25">
      <c r="A450" s="123">
        <v>11</v>
      </c>
      <c r="B450" s="109">
        <v>2934.3897681089998</v>
      </c>
      <c r="C450" s="109">
        <v>2854.5256208669998</v>
      </c>
      <c r="D450" s="109">
        <v>2752.204451605</v>
      </c>
      <c r="E450" s="109">
        <v>2740.3218525749999</v>
      </c>
      <c r="F450" s="109">
        <v>2758.0912437850002</v>
      </c>
      <c r="G450" s="109">
        <v>2936.689977646</v>
      </c>
      <c r="H450" s="109">
        <v>3020.3042295360001</v>
      </c>
      <c r="I450" s="109">
        <v>3113.3373489140004</v>
      </c>
      <c r="J450" s="109">
        <v>3312.9323082170004</v>
      </c>
      <c r="K450" s="109">
        <v>3416.7469784579998</v>
      </c>
      <c r="L450" s="109">
        <v>3430.0358667310002</v>
      </c>
      <c r="M450" s="109">
        <v>3418.1968735689998</v>
      </c>
      <c r="N450" s="109">
        <v>3375.3323053249997</v>
      </c>
      <c r="O450" s="109">
        <v>3381.0773784339999</v>
      </c>
      <c r="P450" s="109">
        <v>3369.71804982</v>
      </c>
      <c r="Q450" s="109">
        <v>3369.7834586219997</v>
      </c>
      <c r="R450" s="109">
        <v>3368.1264356379997</v>
      </c>
      <c r="S450" s="109">
        <v>3350.5205664329997</v>
      </c>
      <c r="T450" s="109">
        <v>3359.5687840430001</v>
      </c>
      <c r="U450" s="109">
        <v>3303.676962734</v>
      </c>
      <c r="V450" s="109">
        <v>3474.6228667609998</v>
      </c>
      <c r="W450" s="109">
        <v>3553.8111230490003</v>
      </c>
      <c r="X450" s="109">
        <v>3419.7448818829998</v>
      </c>
      <c r="Y450" s="109">
        <v>3169.8505538420004</v>
      </c>
    </row>
    <row r="451" spans="1:25" s="71" customFormat="1" ht="15.75" x14ac:dyDescent="0.25">
      <c r="A451" s="123">
        <v>12</v>
      </c>
      <c r="B451" s="109">
        <v>2961.3163915989999</v>
      </c>
      <c r="C451" s="109">
        <v>2858.6245724590003</v>
      </c>
      <c r="D451" s="109">
        <v>2857.8832727030003</v>
      </c>
      <c r="E451" s="109">
        <v>2811.2140924759997</v>
      </c>
      <c r="F451" s="109">
        <v>2810.8543440650001</v>
      </c>
      <c r="G451" s="109">
        <v>3038.3788618220001</v>
      </c>
      <c r="H451" s="109">
        <v>3111.713030331</v>
      </c>
      <c r="I451" s="109">
        <v>3147.6442655629999</v>
      </c>
      <c r="J451" s="109">
        <v>3417.0195151329999</v>
      </c>
      <c r="K451" s="109">
        <v>3462.0970811779998</v>
      </c>
      <c r="L451" s="109">
        <v>3475.909239867</v>
      </c>
      <c r="M451" s="109">
        <v>3428.0845041379998</v>
      </c>
      <c r="N451" s="109">
        <v>3424.5197244289998</v>
      </c>
      <c r="O451" s="109">
        <v>3425.6861813979999</v>
      </c>
      <c r="P451" s="109">
        <v>3415.188068677</v>
      </c>
      <c r="Q451" s="109">
        <v>3414.0107102409997</v>
      </c>
      <c r="R451" s="109">
        <v>3366.185974512</v>
      </c>
      <c r="S451" s="109">
        <v>3360.4627043370001</v>
      </c>
      <c r="T451" s="109">
        <v>3357.813647856</v>
      </c>
      <c r="U451" s="109">
        <v>3368.7478192570002</v>
      </c>
      <c r="V451" s="109">
        <v>3479.1578770329997</v>
      </c>
      <c r="W451" s="109">
        <v>3544.3595511599997</v>
      </c>
      <c r="X451" s="109">
        <v>3416.1255948389999</v>
      </c>
      <c r="Y451" s="109">
        <v>3215.5822079069999</v>
      </c>
    </row>
    <row r="452" spans="1:25" s="71" customFormat="1" ht="15.75" x14ac:dyDescent="0.25">
      <c r="A452" s="123">
        <v>13</v>
      </c>
      <c r="B452" s="109">
        <v>2995.9830566589999</v>
      </c>
      <c r="C452" s="109">
        <v>2916.4241504930001</v>
      </c>
      <c r="D452" s="109">
        <v>2862.0803374979996</v>
      </c>
      <c r="E452" s="109">
        <v>2761.405289753</v>
      </c>
      <c r="F452" s="109">
        <v>2775.58809832</v>
      </c>
      <c r="G452" s="109">
        <v>2927.9688040460001</v>
      </c>
      <c r="H452" s="109">
        <v>2963.2459512579999</v>
      </c>
      <c r="I452" s="109">
        <v>2968.6094730219997</v>
      </c>
      <c r="J452" s="109">
        <v>3109.249298789</v>
      </c>
      <c r="K452" s="109">
        <v>3210.0551641379998</v>
      </c>
      <c r="L452" s="109">
        <v>3318.753691595</v>
      </c>
      <c r="M452" s="109">
        <v>3319.822035361</v>
      </c>
      <c r="N452" s="109">
        <v>3330.1130202090003</v>
      </c>
      <c r="O452" s="109">
        <v>3255.0564199140003</v>
      </c>
      <c r="P452" s="109">
        <v>3202.326024035</v>
      </c>
      <c r="Q452" s="109">
        <v>3200.5054790459999</v>
      </c>
      <c r="R452" s="109">
        <v>3192.3729846639999</v>
      </c>
      <c r="S452" s="109">
        <v>3135.3147063860001</v>
      </c>
      <c r="T452" s="109">
        <v>3160.8568435669995</v>
      </c>
      <c r="U452" s="109">
        <v>3335.8144874499999</v>
      </c>
      <c r="V452" s="109">
        <v>3363.0463520159997</v>
      </c>
      <c r="W452" s="109">
        <v>3421.4346092679998</v>
      </c>
      <c r="X452" s="109">
        <v>3361.3675260979999</v>
      </c>
      <c r="Y452" s="109">
        <v>3222.0794822389998</v>
      </c>
    </row>
    <row r="453" spans="1:25" s="71" customFormat="1" ht="15.75" x14ac:dyDescent="0.25">
      <c r="A453" s="123">
        <v>14</v>
      </c>
      <c r="B453" s="109">
        <v>2990.8375642350002</v>
      </c>
      <c r="C453" s="109">
        <v>2888.3746759019996</v>
      </c>
      <c r="D453" s="109">
        <v>2815.3784528699998</v>
      </c>
      <c r="E453" s="109">
        <v>2759.2577007539999</v>
      </c>
      <c r="F453" s="109">
        <v>2742.0987916959998</v>
      </c>
      <c r="G453" s="109">
        <v>2757.5897763030002</v>
      </c>
      <c r="H453" s="109">
        <v>2889.3776108660004</v>
      </c>
      <c r="I453" s="109">
        <v>2728.842607824</v>
      </c>
      <c r="J453" s="109">
        <v>2945.1277131040001</v>
      </c>
      <c r="K453" s="109">
        <v>2999.1117776879996</v>
      </c>
      <c r="L453" s="109">
        <v>3114.5147073499998</v>
      </c>
      <c r="M453" s="109">
        <v>3129.8857758199997</v>
      </c>
      <c r="N453" s="109">
        <v>3135.9360900050001</v>
      </c>
      <c r="O453" s="109">
        <v>3132.098773621</v>
      </c>
      <c r="P453" s="109">
        <v>3128.4249792419996</v>
      </c>
      <c r="Q453" s="109">
        <v>3129.0899687289998</v>
      </c>
      <c r="R453" s="109">
        <v>3112.127286077</v>
      </c>
      <c r="S453" s="109">
        <v>3099.3507667530002</v>
      </c>
      <c r="T453" s="109">
        <v>3130.3436374339999</v>
      </c>
      <c r="U453" s="109">
        <v>3228.1297964240002</v>
      </c>
      <c r="V453" s="109">
        <v>3353.1805243810004</v>
      </c>
      <c r="W453" s="109">
        <v>3409.2903750300002</v>
      </c>
      <c r="X453" s="109">
        <v>3340.8727681380005</v>
      </c>
      <c r="Y453" s="109">
        <v>3089.572150854</v>
      </c>
    </row>
    <row r="454" spans="1:25" s="71" customFormat="1" ht="15.75" x14ac:dyDescent="0.25">
      <c r="A454" s="123">
        <v>15</v>
      </c>
      <c r="B454" s="109">
        <v>2949.9352600510001</v>
      </c>
      <c r="C454" s="109">
        <v>2886.0962692989997</v>
      </c>
      <c r="D454" s="109">
        <v>2865.786836278</v>
      </c>
      <c r="E454" s="109">
        <v>2812.7839037240001</v>
      </c>
      <c r="F454" s="109">
        <v>2855.4195411609999</v>
      </c>
      <c r="G454" s="109">
        <v>2908.4660795829996</v>
      </c>
      <c r="H454" s="109">
        <v>2989.5620925959997</v>
      </c>
      <c r="I454" s="109">
        <v>3096.6690058710001</v>
      </c>
      <c r="J454" s="109">
        <v>3306.260610413</v>
      </c>
      <c r="K454" s="109">
        <v>3393.3960361439995</v>
      </c>
      <c r="L454" s="109">
        <v>3432.5214012070001</v>
      </c>
      <c r="M454" s="109">
        <v>3414.501276256</v>
      </c>
      <c r="N454" s="109">
        <v>3391.1503339419996</v>
      </c>
      <c r="O454" s="109">
        <v>3389.5805226940001</v>
      </c>
      <c r="P454" s="109">
        <v>3382.7998102199999</v>
      </c>
      <c r="Q454" s="109">
        <v>3372.1272740269997</v>
      </c>
      <c r="R454" s="109">
        <v>3356.1566248720001</v>
      </c>
      <c r="S454" s="109">
        <v>3285.5260201789997</v>
      </c>
      <c r="T454" s="109">
        <v>3291.8052651710004</v>
      </c>
      <c r="U454" s="109">
        <v>3374.7218231729998</v>
      </c>
      <c r="V454" s="109">
        <v>3439.9780046349997</v>
      </c>
      <c r="W454" s="109">
        <v>3451.8169977970001</v>
      </c>
      <c r="X454" s="109">
        <v>3435.45389583</v>
      </c>
      <c r="Y454" s="109">
        <v>3403.0547359060001</v>
      </c>
    </row>
    <row r="455" spans="1:25" s="71" customFormat="1" ht="15.75" x14ac:dyDescent="0.25">
      <c r="A455" s="123">
        <v>16</v>
      </c>
      <c r="B455" s="109">
        <v>2941.3558055219996</v>
      </c>
      <c r="C455" s="109">
        <v>2792.7906132460002</v>
      </c>
      <c r="D455" s="109">
        <v>2706.5709107429998</v>
      </c>
      <c r="E455" s="109">
        <v>2015.6032278820001</v>
      </c>
      <c r="F455" s="109">
        <v>2018.939076784</v>
      </c>
      <c r="G455" s="109">
        <v>2868.6430206320001</v>
      </c>
      <c r="H455" s="109">
        <v>3007.9964732929998</v>
      </c>
      <c r="I455" s="109">
        <v>3181.2316853900002</v>
      </c>
      <c r="J455" s="109">
        <v>3388.7411097350005</v>
      </c>
      <c r="K455" s="109">
        <v>3447.1947757890002</v>
      </c>
      <c r="L455" s="109">
        <v>3441.5805202839997</v>
      </c>
      <c r="M455" s="109">
        <v>3440.2941471779995</v>
      </c>
      <c r="N455" s="109">
        <v>3419.9302068220004</v>
      </c>
      <c r="O455" s="109">
        <v>3428.0517997369998</v>
      </c>
      <c r="P455" s="109">
        <v>3415.9184669660003</v>
      </c>
      <c r="Q455" s="109">
        <v>3405.2677337069999</v>
      </c>
      <c r="R455" s="109">
        <v>3402.7931006979998</v>
      </c>
      <c r="S455" s="109">
        <v>3400.6673146330004</v>
      </c>
      <c r="T455" s="109">
        <v>3401.4849246579997</v>
      </c>
      <c r="U455" s="109">
        <v>3403.0656373729998</v>
      </c>
      <c r="V455" s="109">
        <v>3412.4408989929998</v>
      </c>
      <c r="W455" s="109">
        <v>3461.780938635</v>
      </c>
      <c r="X455" s="109">
        <v>3396.6991806449996</v>
      </c>
      <c r="Y455" s="109">
        <v>3152.964181459</v>
      </c>
    </row>
    <row r="456" spans="1:25" s="71" customFormat="1" ht="15.75" x14ac:dyDescent="0.25">
      <c r="A456" s="123">
        <v>17</v>
      </c>
      <c r="B456" s="109">
        <v>2918.855177634</v>
      </c>
      <c r="C456" s="109">
        <v>2761.5906146919997</v>
      </c>
      <c r="D456" s="109">
        <v>2733.0069682180001</v>
      </c>
      <c r="E456" s="109">
        <v>2714.8233212619998</v>
      </c>
      <c r="F456" s="109">
        <v>2739.885793895</v>
      </c>
      <c r="G456" s="109">
        <v>2918.0157646749999</v>
      </c>
      <c r="H456" s="109">
        <v>2988.4174385609999</v>
      </c>
      <c r="I456" s="109">
        <v>3157.1612462539997</v>
      </c>
      <c r="J456" s="109">
        <v>3365.1830395479997</v>
      </c>
      <c r="K456" s="109">
        <v>3428.0627012039995</v>
      </c>
      <c r="L456" s="109">
        <v>3428.008193869</v>
      </c>
      <c r="M456" s="109">
        <v>3426.0350283420003</v>
      </c>
      <c r="N456" s="109">
        <v>3416.8668945949998</v>
      </c>
      <c r="O456" s="109">
        <v>3418.360395574</v>
      </c>
      <c r="P456" s="109">
        <v>3380.4341918810005</v>
      </c>
      <c r="Q456" s="109">
        <v>3365.6190982279995</v>
      </c>
      <c r="R456" s="109">
        <v>3333.0237118979999</v>
      </c>
      <c r="S456" s="109">
        <v>3279.966272009</v>
      </c>
      <c r="T456" s="109">
        <v>3240.9281186819999</v>
      </c>
      <c r="U456" s="109">
        <v>3201.9335712229999</v>
      </c>
      <c r="V456" s="109">
        <v>3404.05767087</v>
      </c>
      <c r="W456" s="109">
        <v>3440.2178369090002</v>
      </c>
      <c r="X456" s="109">
        <v>3423.1025337190003</v>
      </c>
      <c r="Y456" s="109">
        <v>3340.1096654480002</v>
      </c>
    </row>
    <row r="457" spans="1:25" s="71" customFormat="1" ht="15.75" x14ac:dyDescent="0.25">
      <c r="A457" s="123">
        <v>18</v>
      </c>
      <c r="B457" s="109">
        <v>3021.6887158449995</v>
      </c>
      <c r="C457" s="109">
        <v>2863.5193311419998</v>
      </c>
      <c r="D457" s="109">
        <v>2756.3034031970001</v>
      </c>
      <c r="E457" s="109">
        <v>2728.5918740830002</v>
      </c>
      <c r="F457" s="109">
        <v>2728.9189180929998</v>
      </c>
      <c r="G457" s="109">
        <v>2903.24427689</v>
      </c>
      <c r="H457" s="109">
        <v>3314.8291634750003</v>
      </c>
      <c r="I457" s="109">
        <v>3200.3855629089999</v>
      </c>
      <c r="J457" s="109">
        <v>3422.1977119579997</v>
      </c>
      <c r="K457" s="109">
        <v>3437.1218202809996</v>
      </c>
      <c r="L457" s="109">
        <v>3440.5012750510004</v>
      </c>
      <c r="M457" s="109">
        <v>3433.3935185669998</v>
      </c>
      <c r="N457" s="109">
        <v>3422.1432046229997</v>
      </c>
      <c r="O457" s="109">
        <v>3421.3364960650006</v>
      </c>
      <c r="P457" s="109">
        <v>3421.2819887299997</v>
      </c>
      <c r="Q457" s="109">
        <v>3420.6933095120003</v>
      </c>
      <c r="R457" s="109">
        <v>3419.8320936190003</v>
      </c>
      <c r="S457" s="109">
        <v>3415.362492149</v>
      </c>
      <c r="T457" s="109">
        <v>3325.5016996679997</v>
      </c>
      <c r="U457" s="109">
        <v>3312.0601908570002</v>
      </c>
      <c r="V457" s="109">
        <v>3431.6165794459998</v>
      </c>
      <c r="W457" s="109">
        <v>3487.8463462320001</v>
      </c>
      <c r="X457" s="109">
        <v>3425.9369151390001</v>
      </c>
      <c r="Y457" s="109">
        <v>3408.8543163499999</v>
      </c>
    </row>
    <row r="458" spans="1:25" s="71" customFormat="1" ht="15.75" x14ac:dyDescent="0.25">
      <c r="A458" s="123">
        <v>19</v>
      </c>
      <c r="B458" s="109">
        <v>3049.1277082840002</v>
      </c>
      <c r="C458" s="109">
        <v>2892.4627260269999</v>
      </c>
      <c r="D458" s="109">
        <v>2759.2031934190004</v>
      </c>
      <c r="E458" s="109">
        <v>2724.1222726129995</v>
      </c>
      <c r="F458" s="109">
        <v>2729.616611981</v>
      </c>
      <c r="G458" s="109">
        <v>2899.1235223640001</v>
      </c>
      <c r="H458" s="109">
        <v>3022.4300156009995</v>
      </c>
      <c r="I458" s="109">
        <v>3202.0643888269997</v>
      </c>
      <c r="J458" s="109">
        <v>3392.2295791750003</v>
      </c>
      <c r="K458" s="109">
        <v>3441.9402686950002</v>
      </c>
      <c r="L458" s="109">
        <v>3444.153266496</v>
      </c>
      <c r="M458" s="109">
        <v>3428.422449615</v>
      </c>
      <c r="N458" s="109">
        <v>3421.6090327399997</v>
      </c>
      <c r="O458" s="109">
        <v>3419.4505422740003</v>
      </c>
      <c r="P458" s="109">
        <v>3416.7142740570002</v>
      </c>
      <c r="Q458" s="109">
        <v>3416.0383831030003</v>
      </c>
      <c r="R458" s="109">
        <v>3357.6937317189995</v>
      </c>
      <c r="S458" s="109">
        <v>3340.2295815850002</v>
      </c>
      <c r="T458" s="109">
        <v>3325.2618673939996</v>
      </c>
      <c r="U458" s="109">
        <v>3291.9142798409998</v>
      </c>
      <c r="V458" s="109">
        <v>3406.5323038789998</v>
      </c>
      <c r="W458" s="109">
        <v>3486.5599731259999</v>
      </c>
      <c r="X458" s="109">
        <v>3420.0065170909998</v>
      </c>
      <c r="Y458" s="109">
        <v>3313.5754947699998</v>
      </c>
    </row>
    <row r="459" spans="1:25" s="71" customFormat="1" ht="15.75" x14ac:dyDescent="0.25">
      <c r="A459" s="123">
        <v>20</v>
      </c>
      <c r="B459" s="109">
        <v>3093.0497188269997</v>
      </c>
      <c r="C459" s="109">
        <v>2916.5222636960002</v>
      </c>
      <c r="D459" s="109">
        <v>2786.1734227769998</v>
      </c>
      <c r="E459" s="109">
        <v>2746.1977432879999</v>
      </c>
      <c r="F459" s="109">
        <v>2757.5243675009997</v>
      </c>
      <c r="G459" s="109">
        <v>2774.1273017419999</v>
      </c>
      <c r="H459" s="109">
        <v>2927.6526615030002</v>
      </c>
      <c r="I459" s="109">
        <v>3001.2811696210001</v>
      </c>
      <c r="J459" s="109">
        <v>3137.3532807150004</v>
      </c>
      <c r="K459" s="109">
        <v>3339.4228730269997</v>
      </c>
      <c r="L459" s="109">
        <v>3381.9494957939996</v>
      </c>
      <c r="M459" s="109">
        <v>3381.7859737889999</v>
      </c>
      <c r="N459" s="109">
        <v>3360.3100837990005</v>
      </c>
      <c r="O459" s="109">
        <v>3337.5478207030001</v>
      </c>
      <c r="P459" s="109">
        <v>3315.3633353579999</v>
      </c>
      <c r="Q459" s="109">
        <v>3229.4161695299999</v>
      </c>
      <c r="R459" s="109">
        <v>3204.8551643789997</v>
      </c>
      <c r="S459" s="109">
        <v>3175.2576814739996</v>
      </c>
      <c r="T459" s="109">
        <v>3120.1289628549998</v>
      </c>
      <c r="U459" s="109">
        <v>3187.1620834380001</v>
      </c>
      <c r="V459" s="109">
        <v>3411.5251757649994</v>
      </c>
      <c r="W459" s="109">
        <v>3438.037543509</v>
      </c>
      <c r="X459" s="109">
        <v>3394.2245476359999</v>
      </c>
      <c r="Y459" s="109">
        <v>3311.0899602939999</v>
      </c>
    </row>
    <row r="460" spans="1:25" s="71" customFormat="1" ht="15.75" x14ac:dyDescent="0.25">
      <c r="A460" s="123">
        <v>21</v>
      </c>
      <c r="B460" s="109">
        <v>3286.081994996</v>
      </c>
      <c r="C460" s="109">
        <v>2965.9386136069998</v>
      </c>
      <c r="D460" s="109">
        <v>2836.1566489719994</v>
      </c>
      <c r="E460" s="109">
        <v>2775.8933393960001</v>
      </c>
      <c r="F460" s="109">
        <v>2764.1524594370003</v>
      </c>
      <c r="G460" s="109">
        <v>2748.0509926780005</v>
      </c>
      <c r="H460" s="109">
        <v>2788.2774059080002</v>
      </c>
      <c r="I460" s="109">
        <v>2760.5004679920003</v>
      </c>
      <c r="J460" s="109">
        <v>2996.8660754860002</v>
      </c>
      <c r="K460" s="109">
        <v>3078.4744574480001</v>
      </c>
      <c r="L460" s="109">
        <v>3135.7398635990003</v>
      </c>
      <c r="M460" s="109">
        <v>3171.9981428410001</v>
      </c>
      <c r="N460" s="109">
        <v>3133.5486687319999</v>
      </c>
      <c r="O460" s="109">
        <v>3134.180953818</v>
      </c>
      <c r="P460" s="109">
        <v>3126.1247697049998</v>
      </c>
      <c r="Q460" s="109">
        <v>3113.4681665179996</v>
      </c>
      <c r="R460" s="109">
        <v>3122.189340118</v>
      </c>
      <c r="S460" s="109">
        <v>3123.257683884</v>
      </c>
      <c r="T460" s="109">
        <v>3129.2425892669999</v>
      </c>
      <c r="U460" s="109">
        <v>3183.9352492059998</v>
      </c>
      <c r="V460" s="109">
        <v>3424.2580892210003</v>
      </c>
      <c r="W460" s="109">
        <v>3480.7276882810002</v>
      </c>
      <c r="X460" s="109">
        <v>3397.048027589</v>
      </c>
      <c r="Y460" s="109">
        <v>3329.5243409909999</v>
      </c>
    </row>
    <row r="461" spans="1:25" s="71" customFormat="1" ht="15.75" x14ac:dyDescent="0.25">
      <c r="A461" s="123">
        <v>22</v>
      </c>
      <c r="B461" s="109">
        <v>3080.425820041</v>
      </c>
      <c r="C461" s="109">
        <v>2926.8895588129999</v>
      </c>
      <c r="D461" s="109">
        <v>2821.952037471</v>
      </c>
      <c r="E461" s="109">
        <v>2761.8958557680003</v>
      </c>
      <c r="F461" s="109">
        <v>2806.0467971179996</v>
      </c>
      <c r="G461" s="109">
        <v>2907.3759328830001</v>
      </c>
      <c r="H461" s="109">
        <v>3087.0103061089999</v>
      </c>
      <c r="I461" s="109">
        <v>3310.3050546699997</v>
      </c>
      <c r="J461" s="109">
        <v>3417.1830371380001</v>
      </c>
      <c r="K461" s="109">
        <v>3485.110078015</v>
      </c>
      <c r="L461" s="109">
        <v>3484.2270591879997</v>
      </c>
      <c r="M461" s="109">
        <v>3433.1863906939998</v>
      </c>
      <c r="N461" s="109">
        <v>3431.1805207660004</v>
      </c>
      <c r="O461" s="109">
        <v>3432.5214012070001</v>
      </c>
      <c r="P461" s="109">
        <v>3430.8425752890003</v>
      </c>
      <c r="Q461" s="109">
        <v>3422.2631207599998</v>
      </c>
      <c r="R461" s="109">
        <v>3415.1008569410001</v>
      </c>
      <c r="S461" s="109">
        <v>3407.4807315079997</v>
      </c>
      <c r="T461" s="109">
        <v>3383.0287410270003</v>
      </c>
      <c r="U461" s="109">
        <v>3385.0673153560001</v>
      </c>
      <c r="V461" s="109">
        <v>3445.1998073280001</v>
      </c>
      <c r="W461" s="109">
        <v>3597.1008485060001</v>
      </c>
      <c r="X461" s="109">
        <v>3420.0283200249996</v>
      </c>
      <c r="Y461" s="109">
        <v>3310.8610294869995</v>
      </c>
    </row>
    <row r="462" spans="1:25" s="71" customFormat="1" ht="15.75" x14ac:dyDescent="0.25">
      <c r="A462" s="123">
        <v>23</v>
      </c>
      <c r="B462" s="109">
        <v>3020.4132442059995</v>
      </c>
      <c r="C462" s="109">
        <v>2874.867758289</v>
      </c>
      <c r="D462" s="109">
        <v>2818.2564401580003</v>
      </c>
      <c r="E462" s="109">
        <v>2743.6140956090003</v>
      </c>
      <c r="F462" s="109">
        <v>2749.1520408450001</v>
      </c>
      <c r="G462" s="109">
        <v>2889.3449064650003</v>
      </c>
      <c r="H462" s="109">
        <v>3032.143222698</v>
      </c>
      <c r="I462" s="109">
        <v>3308.5499184829996</v>
      </c>
      <c r="J462" s="109">
        <v>3409.5302073039998</v>
      </c>
      <c r="K462" s="109">
        <v>3445.3524278660002</v>
      </c>
      <c r="L462" s="109">
        <v>3477.3482335109998</v>
      </c>
      <c r="M462" s="109">
        <v>3424.0836657489999</v>
      </c>
      <c r="N462" s="109">
        <v>3418.687439584</v>
      </c>
      <c r="O462" s="109">
        <v>3425.631674063</v>
      </c>
      <c r="P462" s="109">
        <v>3421.2274813949998</v>
      </c>
      <c r="Q462" s="109">
        <v>3419.2870202690001</v>
      </c>
      <c r="R462" s="109">
        <v>3408.9088236850002</v>
      </c>
      <c r="S462" s="109">
        <v>3392.185973307</v>
      </c>
      <c r="T462" s="109">
        <v>3374.7981334420001</v>
      </c>
      <c r="U462" s="109">
        <v>3363.2534798890001</v>
      </c>
      <c r="V462" s="109">
        <v>3426.5037914229997</v>
      </c>
      <c r="W462" s="109">
        <v>3464.1138525729998</v>
      </c>
      <c r="X462" s="109">
        <v>3408.1566224620001</v>
      </c>
      <c r="Y462" s="109">
        <v>3247.3272798110002</v>
      </c>
    </row>
    <row r="463" spans="1:25" s="71" customFormat="1" ht="15.75" x14ac:dyDescent="0.25">
      <c r="A463" s="123">
        <v>24</v>
      </c>
      <c r="B463" s="109">
        <v>3088.1222557429996</v>
      </c>
      <c r="C463" s="109">
        <v>2901.5436480379999</v>
      </c>
      <c r="D463" s="109">
        <v>2753.479923244</v>
      </c>
      <c r="E463" s="109">
        <v>2743.0145149239997</v>
      </c>
      <c r="F463" s="109">
        <v>2750.2312860779998</v>
      </c>
      <c r="G463" s="109">
        <v>2880.2530829870002</v>
      </c>
      <c r="H463" s="109">
        <v>3095.0991946230001</v>
      </c>
      <c r="I463" s="109">
        <v>3245.5721436240001</v>
      </c>
      <c r="J463" s="109">
        <v>3401.5394319930001</v>
      </c>
      <c r="K463" s="109">
        <v>3472.4098689599996</v>
      </c>
      <c r="L463" s="109">
        <v>3487.2358640800003</v>
      </c>
      <c r="M463" s="109">
        <v>3414.7193055960001</v>
      </c>
      <c r="N463" s="109">
        <v>3410.9146936130001</v>
      </c>
      <c r="O463" s="109">
        <v>3414.3377542509998</v>
      </c>
      <c r="P463" s="109">
        <v>3410.5876496029996</v>
      </c>
      <c r="Q463" s="109">
        <v>3405.9436246609998</v>
      </c>
      <c r="R463" s="109">
        <v>3403.5671048550003</v>
      </c>
      <c r="S463" s="109">
        <v>3371.941949088</v>
      </c>
      <c r="T463" s="109">
        <v>3371.9964564230004</v>
      </c>
      <c r="U463" s="109">
        <v>3390.256413648</v>
      </c>
      <c r="V463" s="109">
        <v>3422.9172087800002</v>
      </c>
      <c r="W463" s="109">
        <v>3441.1117572029998</v>
      </c>
      <c r="X463" s="109">
        <v>3406.902953757</v>
      </c>
      <c r="Y463" s="109">
        <v>3261.7826250529997</v>
      </c>
    </row>
    <row r="464" spans="1:25" s="71" customFormat="1" ht="15.75" x14ac:dyDescent="0.25">
      <c r="A464" s="123">
        <v>25</v>
      </c>
      <c r="B464" s="109">
        <v>3022.1574789260003</v>
      </c>
      <c r="C464" s="109">
        <v>2808.6740506649994</v>
      </c>
      <c r="D464" s="109">
        <v>2725.4631530539996</v>
      </c>
      <c r="E464" s="109">
        <v>2718.57342591</v>
      </c>
      <c r="F464" s="109">
        <v>2726.1935513429999</v>
      </c>
      <c r="G464" s="109">
        <v>2806.8644071429999</v>
      </c>
      <c r="H464" s="109">
        <v>3036.209469889</v>
      </c>
      <c r="I464" s="109">
        <v>3224.5759181819999</v>
      </c>
      <c r="J464" s="109">
        <v>3402.6295786929995</v>
      </c>
      <c r="K464" s="109">
        <v>3481.1855498949999</v>
      </c>
      <c r="L464" s="109">
        <v>3707.5654136170006</v>
      </c>
      <c r="M464" s="109">
        <v>3503.8169953870001</v>
      </c>
      <c r="N464" s="109">
        <v>3418.4040014419998</v>
      </c>
      <c r="O464" s="109">
        <v>3425.6970828650001</v>
      </c>
      <c r="P464" s="109">
        <v>3425.9151122050002</v>
      </c>
      <c r="Q464" s="109">
        <v>3411.8631212419996</v>
      </c>
      <c r="R464" s="109">
        <v>3405.4966645140003</v>
      </c>
      <c r="S464" s="109">
        <v>3392.4258055809996</v>
      </c>
      <c r="T464" s="109">
        <v>3401.3214026529995</v>
      </c>
      <c r="U464" s="109">
        <v>3408.538173807</v>
      </c>
      <c r="V464" s="109">
        <v>3505.2777919649998</v>
      </c>
      <c r="W464" s="109">
        <v>3839.89832153</v>
      </c>
      <c r="X464" s="109">
        <v>3419.0471879949996</v>
      </c>
      <c r="Y464" s="109">
        <v>3310.2069414670004</v>
      </c>
    </row>
    <row r="465" spans="1:25" s="71" customFormat="1" ht="15.75" x14ac:dyDescent="0.25">
      <c r="A465" s="123">
        <v>26</v>
      </c>
      <c r="B465" s="109">
        <v>3085.8111447390002</v>
      </c>
      <c r="C465" s="109">
        <v>2889.9226842160001</v>
      </c>
      <c r="D465" s="109">
        <v>2776.7109494209999</v>
      </c>
      <c r="E465" s="109">
        <v>2764.2396711730003</v>
      </c>
      <c r="F465" s="109">
        <v>2753.6216423149999</v>
      </c>
      <c r="G465" s="109">
        <v>2878.432537998</v>
      </c>
      <c r="H465" s="109">
        <v>3109.6199486670002</v>
      </c>
      <c r="I465" s="109">
        <v>3338.877799677</v>
      </c>
      <c r="J465" s="109">
        <v>3410.6966642730004</v>
      </c>
      <c r="K465" s="109">
        <v>3525.6090279200002</v>
      </c>
      <c r="L465" s="109">
        <v>3576.170031866</v>
      </c>
      <c r="M465" s="109">
        <v>3500.8954022309999</v>
      </c>
      <c r="N465" s="109">
        <v>3527.702109584</v>
      </c>
      <c r="O465" s="109">
        <v>3521.8371203380002</v>
      </c>
      <c r="P465" s="109">
        <v>3545.1662597179998</v>
      </c>
      <c r="Q465" s="109">
        <v>3443.8807298209999</v>
      </c>
      <c r="R465" s="109">
        <v>3409.3448823650006</v>
      </c>
      <c r="S465" s="109">
        <v>3399.4354488620002</v>
      </c>
      <c r="T465" s="109">
        <v>3397.167943726</v>
      </c>
      <c r="U465" s="109">
        <v>3403.3054696469999</v>
      </c>
      <c r="V465" s="109">
        <v>3422.6773765059997</v>
      </c>
      <c r="W465" s="109">
        <v>3536.5213963870001</v>
      </c>
      <c r="X465" s="109">
        <v>3415.809452296</v>
      </c>
      <c r="Y465" s="109">
        <v>3304.2765434189996</v>
      </c>
    </row>
    <row r="466" spans="1:25" s="71" customFormat="1" ht="15.75" x14ac:dyDescent="0.25">
      <c r="A466" s="123">
        <v>27</v>
      </c>
      <c r="B466" s="109">
        <v>3164.3453130070002</v>
      </c>
      <c r="C466" s="109">
        <v>3026.8887156039996</v>
      </c>
      <c r="D466" s="109">
        <v>2933.5285522159998</v>
      </c>
      <c r="E466" s="109">
        <v>2881.2451164839999</v>
      </c>
      <c r="F466" s="109">
        <v>2872.4694355490001</v>
      </c>
      <c r="G466" s="109">
        <v>2902.8409226109998</v>
      </c>
      <c r="H466" s="109">
        <v>3011.6375632710001</v>
      </c>
      <c r="I466" s="109">
        <v>3096.0803266530002</v>
      </c>
      <c r="J466" s="109">
        <v>3381.796875256</v>
      </c>
      <c r="K466" s="109">
        <v>3405.5293689150003</v>
      </c>
      <c r="L466" s="109">
        <v>3408.4618635380002</v>
      </c>
      <c r="M466" s="109">
        <v>3406.9683625590001</v>
      </c>
      <c r="N466" s="109">
        <v>3405.2786351739996</v>
      </c>
      <c r="O466" s="109">
        <v>3396.4048410359997</v>
      </c>
      <c r="P466" s="109">
        <v>3392.033352769</v>
      </c>
      <c r="Q466" s="109">
        <v>3390.4417385870001</v>
      </c>
      <c r="R466" s="109">
        <v>3388.5557847960004</v>
      </c>
      <c r="S466" s="109">
        <v>3388.5775877300002</v>
      </c>
      <c r="T466" s="109">
        <v>3390.5943591249998</v>
      </c>
      <c r="U466" s="109">
        <v>3346.029162029</v>
      </c>
      <c r="V466" s="109">
        <v>3413.3239178200001</v>
      </c>
      <c r="W466" s="109">
        <v>3431.1914222329997</v>
      </c>
      <c r="X466" s="109">
        <v>3406.7721361530002</v>
      </c>
      <c r="Y466" s="109">
        <v>3308.517214082</v>
      </c>
    </row>
    <row r="467" spans="1:25" s="71" customFormat="1" ht="15.75" x14ac:dyDescent="0.25">
      <c r="A467" s="123">
        <v>28</v>
      </c>
      <c r="B467" s="109">
        <v>3123.1922750819999</v>
      </c>
      <c r="C467" s="109">
        <v>2942.0316964759995</v>
      </c>
      <c r="D467" s="109">
        <v>2813.3180756070001</v>
      </c>
      <c r="E467" s="109">
        <v>2796.6497325640003</v>
      </c>
      <c r="F467" s="109">
        <v>2768.883696115</v>
      </c>
      <c r="G467" s="109">
        <v>2763.4002582139997</v>
      </c>
      <c r="H467" s="109">
        <v>2796.9331707060001</v>
      </c>
      <c r="I467" s="109">
        <v>2845.5755164599996</v>
      </c>
      <c r="J467" s="109">
        <v>3046.1298048590002</v>
      </c>
      <c r="K467" s="109">
        <v>3322.0241316949996</v>
      </c>
      <c r="L467" s="109">
        <v>3339.1503363520001</v>
      </c>
      <c r="M467" s="109">
        <v>3374.0677351530003</v>
      </c>
      <c r="N467" s="109">
        <v>3376.2153241519995</v>
      </c>
      <c r="O467" s="109">
        <v>3337.4388060330002</v>
      </c>
      <c r="P467" s="109">
        <v>3325.1855571250003</v>
      </c>
      <c r="Q467" s="109">
        <v>3319.0153268029999</v>
      </c>
      <c r="R467" s="109">
        <v>3318.0887021079998</v>
      </c>
      <c r="S467" s="109">
        <v>3323.5503370749998</v>
      </c>
      <c r="T467" s="109">
        <v>3332.3042150760002</v>
      </c>
      <c r="U467" s="109">
        <v>3314.513020932</v>
      </c>
      <c r="V467" s="109">
        <v>3411.950332978</v>
      </c>
      <c r="W467" s="109">
        <v>3414.9046305350003</v>
      </c>
      <c r="X467" s="109">
        <v>3401.6811510640005</v>
      </c>
      <c r="Y467" s="109">
        <v>3280.4895424249999</v>
      </c>
    </row>
    <row r="468" spans="1:25" s="71" customFormat="1" ht="15.75" x14ac:dyDescent="0.25">
      <c r="A468" s="123">
        <v>29</v>
      </c>
      <c r="B468" s="109">
        <v>3118.7880824139997</v>
      </c>
      <c r="C468" s="109">
        <v>2972.4903952739996</v>
      </c>
      <c r="D468" s="109">
        <v>2841.4547619340001</v>
      </c>
      <c r="E468" s="109">
        <v>2805.327300296</v>
      </c>
      <c r="F468" s="109">
        <v>2807.3331702240002</v>
      </c>
      <c r="G468" s="109">
        <v>2879.8715316420003</v>
      </c>
      <c r="H468" s="109">
        <v>3089.9755051330003</v>
      </c>
      <c r="I468" s="109">
        <v>3368.9876515309998</v>
      </c>
      <c r="J468" s="109">
        <v>3407.644253513</v>
      </c>
      <c r="K468" s="109">
        <v>3475.3641665169998</v>
      </c>
      <c r="L468" s="109">
        <v>3506.836701746</v>
      </c>
      <c r="M468" s="109">
        <v>3423.287858658</v>
      </c>
      <c r="N468" s="109">
        <v>3449.6039999960003</v>
      </c>
      <c r="O468" s="109">
        <v>3479.7138518500001</v>
      </c>
      <c r="P468" s="109">
        <v>3454.3461381410002</v>
      </c>
      <c r="Q468" s="109">
        <v>3420.6279007100002</v>
      </c>
      <c r="R468" s="109">
        <v>3406.2706686709998</v>
      </c>
      <c r="S468" s="109">
        <v>3404.5700398190002</v>
      </c>
      <c r="T468" s="109">
        <v>3404.5482368849998</v>
      </c>
      <c r="U468" s="109">
        <v>3398.06186402</v>
      </c>
      <c r="V468" s="109">
        <v>3421.7507518110001</v>
      </c>
      <c r="W468" s="109">
        <v>3682.9608025979996</v>
      </c>
      <c r="X468" s="109">
        <v>3406.5868112140001</v>
      </c>
      <c r="Y468" s="109">
        <v>3323.4413224049999</v>
      </c>
    </row>
    <row r="469" spans="1:25" s="71" customFormat="1" ht="15.75" x14ac:dyDescent="0.25">
      <c r="A469" s="123">
        <v>30</v>
      </c>
      <c r="B469" s="109">
        <v>3038.8803293039996</v>
      </c>
      <c r="C469" s="109">
        <v>2877.3968986330001</v>
      </c>
      <c r="D469" s="109">
        <v>2788.5499425830003</v>
      </c>
      <c r="E469" s="109">
        <v>2759.23589782</v>
      </c>
      <c r="F469" s="109">
        <v>2772.7864213009998</v>
      </c>
      <c r="G469" s="109">
        <v>2886.5977367810001</v>
      </c>
      <c r="H469" s="109">
        <v>2990.6849436970001</v>
      </c>
      <c r="I469" s="109">
        <v>3213.0748704970001</v>
      </c>
      <c r="J469" s="109">
        <v>3392.894568662</v>
      </c>
      <c r="K469" s="109">
        <v>3409.3121779640001</v>
      </c>
      <c r="L469" s="109">
        <v>3411.5796831000002</v>
      </c>
      <c r="M469" s="109">
        <v>3408.952429553</v>
      </c>
      <c r="N469" s="109">
        <v>3402.1063082770002</v>
      </c>
      <c r="O469" s="109">
        <v>3406.9574610919999</v>
      </c>
      <c r="P469" s="109">
        <v>3405.8891173259999</v>
      </c>
      <c r="Q469" s="109">
        <v>3393.2652185400002</v>
      </c>
      <c r="R469" s="109">
        <v>3361.3348216969998</v>
      </c>
      <c r="S469" s="109">
        <v>3338.8996026109999</v>
      </c>
      <c r="T469" s="109">
        <v>3335.7817830490003</v>
      </c>
      <c r="U469" s="109">
        <v>3317.2165847480001</v>
      </c>
      <c r="V469" s="109">
        <v>3385.0891182899995</v>
      </c>
      <c r="W469" s="109">
        <v>3418.0442530310002</v>
      </c>
      <c r="X469" s="109">
        <v>3400.4492852930002</v>
      </c>
      <c r="Y469" s="109">
        <v>3206.1960448199998</v>
      </c>
    </row>
    <row r="470" spans="1:25" s="71" customFormat="1" ht="15.75" x14ac:dyDescent="0.25">
      <c r="A470" s="46"/>
    </row>
    <row r="471" spans="1:25" s="71" customFormat="1" ht="15.75" x14ac:dyDescent="0.25">
      <c r="A471" s="146" t="s">
        <v>32</v>
      </c>
      <c r="B471" s="146" t="s">
        <v>125</v>
      </c>
      <c r="C471" s="146"/>
      <c r="D471" s="146"/>
      <c r="E471" s="146"/>
      <c r="F471" s="146"/>
      <c r="G471" s="146"/>
      <c r="H471" s="146"/>
      <c r="I471" s="146"/>
      <c r="J471" s="146"/>
      <c r="K471" s="146"/>
      <c r="L471" s="146"/>
      <c r="M471" s="146"/>
      <c r="N471" s="146"/>
      <c r="O471" s="146"/>
      <c r="P471" s="146"/>
      <c r="Q471" s="146"/>
      <c r="R471" s="146"/>
      <c r="S471" s="146"/>
      <c r="T471" s="146"/>
      <c r="U471" s="146"/>
      <c r="V471" s="146"/>
      <c r="W471" s="146"/>
      <c r="X471" s="146"/>
      <c r="Y471" s="146"/>
    </row>
    <row r="472" spans="1:25" s="83" customFormat="1" ht="12.75" x14ac:dyDescent="0.2">
      <c r="A472" s="146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3">
        <v>1</v>
      </c>
      <c r="B473" s="109">
        <v>3767.5792608339998</v>
      </c>
      <c r="C473" s="109">
        <v>3728.0178370910003</v>
      </c>
      <c r="D473" s="109">
        <v>3713.1373346359997</v>
      </c>
      <c r="E473" s="109">
        <v>3709.3218211859999</v>
      </c>
      <c r="F473" s="109">
        <v>3713.2899551740002</v>
      </c>
      <c r="G473" s="109">
        <v>3709.7033725309998</v>
      </c>
      <c r="H473" s="109">
        <v>3826.3926752990001</v>
      </c>
      <c r="I473" s="109">
        <v>4131.6555542329997</v>
      </c>
      <c r="J473" s="109">
        <v>4191.537312464</v>
      </c>
      <c r="K473" s="109">
        <v>4201.6974797080002</v>
      </c>
      <c r="L473" s="109">
        <v>4202.2970603929998</v>
      </c>
      <c r="M473" s="109">
        <v>4199.4081716380006</v>
      </c>
      <c r="N473" s="109">
        <v>4195.2329097769998</v>
      </c>
      <c r="O473" s="109">
        <v>4195.3201215130002</v>
      </c>
      <c r="P473" s="109">
        <v>4191.9297652759997</v>
      </c>
      <c r="Q473" s="109">
        <v>4192.0932872809999</v>
      </c>
      <c r="R473" s="109">
        <v>4154.908383344</v>
      </c>
      <c r="S473" s="109">
        <v>4152.183016594</v>
      </c>
      <c r="T473" s="109">
        <v>4153.425783832</v>
      </c>
      <c r="U473" s="109">
        <v>4190.5888848349996</v>
      </c>
      <c r="V473" s="109">
        <v>4194.6442305590008</v>
      </c>
      <c r="W473" s="109">
        <v>4220.1863677399997</v>
      </c>
      <c r="X473" s="109">
        <v>4194.5461173559997</v>
      </c>
      <c r="Y473" s="109">
        <v>4138.4253652400002</v>
      </c>
    </row>
    <row r="474" spans="1:25" s="71" customFormat="1" ht="15.75" x14ac:dyDescent="0.25">
      <c r="A474" s="123">
        <v>2</v>
      </c>
      <c r="B474" s="109">
        <v>3748.2182554419996</v>
      </c>
      <c r="C474" s="109">
        <v>3690.7457214179999</v>
      </c>
      <c r="D474" s="109">
        <v>3657.6488676059998</v>
      </c>
      <c r="E474" s="109">
        <v>3653.4954086789999</v>
      </c>
      <c r="F474" s="109">
        <v>3656.0245490230004</v>
      </c>
      <c r="G474" s="109">
        <v>3666.1956177339998</v>
      </c>
      <c r="H474" s="109">
        <v>3800.0111251590001</v>
      </c>
      <c r="I474" s="109">
        <v>4102.941090155</v>
      </c>
      <c r="J474" s="109">
        <v>4175.7083823800003</v>
      </c>
      <c r="K474" s="109">
        <v>4197.5222178469994</v>
      </c>
      <c r="L474" s="109">
        <v>4197.3804987759995</v>
      </c>
      <c r="M474" s="109">
        <v>4195.8651948630004</v>
      </c>
      <c r="N474" s="109">
        <v>4182.5763065900001</v>
      </c>
      <c r="O474" s="109">
        <v>4183.5356356859993</v>
      </c>
      <c r="P474" s="109">
        <v>4178.9897239470001</v>
      </c>
      <c r="Q474" s="109">
        <v>4177.7796611100002</v>
      </c>
      <c r="R474" s="109">
        <v>4170.3993679510004</v>
      </c>
      <c r="S474" s="109">
        <v>4133.4870006889996</v>
      </c>
      <c r="T474" s="109">
        <v>4121.996854471</v>
      </c>
      <c r="U474" s="109">
        <v>4137.3025141389999</v>
      </c>
      <c r="V474" s="109">
        <v>4204.9025110060002</v>
      </c>
      <c r="W474" s="109">
        <v>4217.5373112590005</v>
      </c>
      <c r="X474" s="109">
        <v>4197.2278782379999</v>
      </c>
      <c r="Y474" s="109">
        <v>4162.7356366499998</v>
      </c>
    </row>
    <row r="475" spans="1:25" s="71" customFormat="1" ht="15.75" x14ac:dyDescent="0.25">
      <c r="A475" s="123">
        <v>3</v>
      </c>
      <c r="B475" s="109">
        <v>3736.3138534780001</v>
      </c>
      <c r="C475" s="109">
        <v>3703.9910038230005</v>
      </c>
      <c r="D475" s="109">
        <v>3689.9063084589998</v>
      </c>
      <c r="E475" s="109">
        <v>3687.10463144</v>
      </c>
      <c r="F475" s="109">
        <v>3693.8308365789999</v>
      </c>
      <c r="G475" s="109">
        <v>3711.796454195</v>
      </c>
      <c r="H475" s="109">
        <v>3823.6018997470001</v>
      </c>
      <c r="I475" s="109">
        <v>4004.1628976680004</v>
      </c>
      <c r="J475" s="109">
        <v>4148.0186561999999</v>
      </c>
      <c r="K475" s="109">
        <v>4186.3373127049999</v>
      </c>
      <c r="L475" s="109">
        <v>4184.0043987670006</v>
      </c>
      <c r="M475" s="109">
        <v>4180.6576483979998</v>
      </c>
      <c r="N475" s="109">
        <v>4176.2534557300005</v>
      </c>
      <c r="O475" s="109">
        <v>4177.8014640439997</v>
      </c>
      <c r="P475" s="109">
        <v>4147.90964153</v>
      </c>
      <c r="Q475" s="109">
        <v>4161.1658254020003</v>
      </c>
      <c r="R475" s="109">
        <v>4124.5259948149996</v>
      </c>
      <c r="S475" s="109">
        <v>4090.0010488260004</v>
      </c>
      <c r="T475" s="109">
        <v>4053.1322874320003</v>
      </c>
      <c r="U475" s="109">
        <v>4079.2631038310001</v>
      </c>
      <c r="V475" s="109">
        <v>4192.9327002400005</v>
      </c>
      <c r="W475" s="109">
        <v>4211.7377308149998</v>
      </c>
      <c r="X475" s="109">
        <v>4180.4832249259998</v>
      </c>
      <c r="Y475" s="109">
        <v>3838.765840344</v>
      </c>
    </row>
    <row r="476" spans="1:25" s="71" customFormat="1" ht="15.75" x14ac:dyDescent="0.25">
      <c r="A476" s="123">
        <v>4</v>
      </c>
      <c r="B476" s="109">
        <v>3706.4547353650005</v>
      </c>
      <c r="C476" s="109">
        <v>3670.9377558790002</v>
      </c>
      <c r="D476" s="109">
        <v>3660.330628488</v>
      </c>
      <c r="E476" s="109">
        <v>3655.8065196830003</v>
      </c>
      <c r="F476" s="109">
        <v>3657.1474001240003</v>
      </c>
      <c r="G476" s="109">
        <v>3665.7486575869998</v>
      </c>
      <c r="H476" s="109">
        <v>3753.8325109469997</v>
      </c>
      <c r="I476" s="109">
        <v>3880.3222325479996</v>
      </c>
      <c r="J476" s="109">
        <v>4133.2362669479999</v>
      </c>
      <c r="K476" s="109">
        <v>4148.9561823619997</v>
      </c>
      <c r="L476" s="109">
        <v>4151.8341696500001</v>
      </c>
      <c r="M476" s="109">
        <v>4143.5163503290005</v>
      </c>
      <c r="N476" s="109">
        <v>4176.1880469279995</v>
      </c>
      <c r="O476" s="109">
        <v>4180.5377322610002</v>
      </c>
      <c r="P476" s="109">
        <v>4138.9813400570001</v>
      </c>
      <c r="Q476" s="109">
        <v>4133.3452816179997</v>
      </c>
      <c r="R476" s="109">
        <v>4123.032493836</v>
      </c>
      <c r="S476" s="109">
        <v>4008.7306123409999</v>
      </c>
      <c r="T476" s="109">
        <v>4005.9616397230002</v>
      </c>
      <c r="U476" s="109">
        <v>4056.6970671409999</v>
      </c>
      <c r="V476" s="109">
        <v>4199.6807083129997</v>
      </c>
      <c r="W476" s="109">
        <v>4224.7213780120001</v>
      </c>
      <c r="X476" s="109">
        <v>4091.9633128859996</v>
      </c>
      <c r="Y476" s="109">
        <v>3843.2790476820001</v>
      </c>
    </row>
    <row r="477" spans="1:25" s="71" customFormat="1" ht="15.75" x14ac:dyDescent="0.25">
      <c r="A477" s="123">
        <v>5</v>
      </c>
      <c r="B477" s="109">
        <v>3758.923496036</v>
      </c>
      <c r="C477" s="109">
        <v>3732.6400590989997</v>
      </c>
      <c r="D477" s="109">
        <v>3716.3859718019999</v>
      </c>
      <c r="E477" s="109">
        <v>3709.7251754649997</v>
      </c>
      <c r="F477" s="109">
        <v>3701.0258047990001</v>
      </c>
      <c r="G477" s="109">
        <v>3706.334819228</v>
      </c>
      <c r="H477" s="109">
        <v>3743.8249642409996</v>
      </c>
      <c r="I477" s="109">
        <v>3897.8626929510001</v>
      </c>
      <c r="J477" s="109">
        <v>4092.9989522510004</v>
      </c>
      <c r="K477" s="109">
        <v>4150.7876288179996</v>
      </c>
      <c r="L477" s="109">
        <v>4157.6446515610005</v>
      </c>
      <c r="M477" s="109">
        <v>4152.9025134160001</v>
      </c>
      <c r="N477" s="109">
        <v>4138.8287195189996</v>
      </c>
      <c r="O477" s="109">
        <v>4138.3163505699995</v>
      </c>
      <c r="P477" s="109">
        <v>4112.0002092320001</v>
      </c>
      <c r="Q477" s="109">
        <v>4066.617402111</v>
      </c>
      <c r="R477" s="109">
        <v>4024.199794014</v>
      </c>
      <c r="S477" s="109">
        <v>3965.7025220920004</v>
      </c>
      <c r="T477" s="109">
        <v>3952.4027323519999</v>
      </c>
      <c r="U477" s="109">
        <v>3949.1649966530003</v>
      </c>
      <c r="V477" s="109">
        <v>4156.0639388460004</v>
      </c>
      <c r="W477" s="109">
        <v>4190.6215892359996</v>
      </c>
      <c r="X477" s="109">
        <v>4096.738155432</v>
      </c>
      <c r="Y477" s="109">
        <v>3810.6618584180001</v>
      </c>
    </row>
    <row r="478" spans="1:25" s="71" customFormat="1" ht="15.75" x14ac:dyDescent="0.25">
      <c r="A478" s="123">
        <v>6</v>
      </c>
      <c r="B478" s="109">
        <v>3849.8308293489999</v>
      </c>
      <c r="C478" s="109">
        <v>3827.1666794559997</v>
      </c>
      <c r="D478" s="109">
        <v>3664.5494962170005</v>
      </c>
      <c r="E478" s="109">
        <v>3656.7549473120002</v>
      </c>
      <c r="F478" s="109">
        <v>3664.5931020849994</v>
      </c>
      <c r="G478" s="109">
        <v>3655.850125551</v>
      </c>
      <c r="H478" s="109">
        <v>3472.1604066009995</v>
      </c>
      <c r="I478" s="109">
        <v>3652.9067294609999</v>
      </c>
      <c r="J478" s="109">
        <v>3859.6748540500002</v>
      </c>
      <c r="K478" s="109">
        <v>4036.0605901099998</v>
      </c>
      <c r="L478" s="109">
        <v>4130.576309</v>
      </c>
      <c r="M478" s="109">
        <v>4082.5444453980003</v>
      </c>
      <c r="N478" s="109">
        <v>4051.3226439099999</v>
      </c>
      <c r="O478" s="109">
        <v>4011.7612201669999</v>
      </c>
      <c r="P478" s="109">
        <v>3989.271493746</v>
      </c>
      <c r="Q478" s="109">
        <v>3950.8983299060001</v>
      </c>
      <c r="R478" s="109">
        <v>3949.2740113230002</v>
      </c>
      <c r="S478" s="109">
        <v>3946.2870093649999</v>
      </c>
      <c r="T478" s="109">
        <v>3943.8341792900001</v>
      </c>
      <c r="U478" s="109">
        <v>3944.455562909</v>
      </c>
      <c r="V478" s="109">
        <v>4099.6597485880002</v>
      </c>
      <c r="W478" s="109">
        <v>4120.3289300199995</v>
      </c>
      <c r="X478" s="109">
        <v>4077.3226427049999</v>
      </c>
      <c r="Y478" s="109">
        <v>3797.2203496070001</v>
      </c>
    </row>
    <row r="479" spans="1:25" s="71" customFormat="1" ht="15.75" x14ac:dyDescent="0.25">
      <c r="A479" s="123">
        <v>7</v>
      </c>
      <c r="B479" s="109">
        <v>3769.6069336959999</v>
      </c>
      <c r="C479" s="109">
        <v>3732.3021136219995</v>
      </c>
      <c r="D479" s="109">
        <v>3667.514695241</v>
      </c>
      <c r="E479" s="109">
        <v>3666.1520118660001</v>
      </c>
      <c r="F479" s="109">
        <v>3664.8547372930002</v>
      </c>
      <c r="G479" s="109">
        <v>3669.5968754380001</v>
      </c>
      <c r="H479" s="109">
        <v>3673.2706698169995</v>
      </c>
      <c r="I479" s="109">
        <v>3669.8694121130002</v>
      </c>
      <c r="J479" s="109">
        <v>3699.6304170230001</v>
      </c>
      <c r="K479" s="109">
        <v>3898.4186677679995</v>
      </c>
      <c r="L479" s="109">
        <v>3980.724743618</v>
      </c>
      <c r="M479" s="109">
        <v>3998.0035688130001</v>
      </c>
      <c r="N479" s="109">
        <v>3977.7377416600002</v>
      </c>
      <c r="O479" s="109">
        <v>3977.1381609750001</v>
      </c>
      <c r="P479" s="109">
        <v>3969.1255827300001</v>
      </c>
      <c r="Q479" s="109">
        <v>3941.9918313669996</v>
      </c>
      <c r="R479" s="109">
        <v>3944.5754790460001</v>
      </c>
      <c r="S479" s="109">
        <v>3938.1218105820003</v>
      </c>
      <c r="T479" s="109">
        <v>3945.7419360150006</v>
      </c>
      <c r="U479" s="109">
        <v>4012.3608008519996</v>
      </c>
      <c r="V479" s="109">
        <v>4139.570019275</v>
      </c>
      <c r="W479" s="109">
        <v>4200.1276684599998</v>
      </c>
      <c r="X479" s="109">
        <v>4094.6559752349995</v>
      </c>
      <c r="Y479" s="109">
        <v>3871.5901574809996</v>
      </c>
    </row>
    <row r="480" spans="1:25" s="71" customFormat="1" ht="15.75" x14ac:dyDescent="0.25">
      <c r="A480" s="123">
        <v>8</v>
      </c>
      <c r="B480" s="109">
        <v>3691.432513839</v>
      </c>
      <c r="C480" s="109">
        <v>3663.0559952379999</v>
      </c>
      <c r="D480" s="109">
        <v>3668.223290596</v>
      </c>
      <c r="E480" s="109">
        <v>3656.1117607589999</v>
      </c>
      <c r="F480" s="109">
        <v>3664.4404815469998</v>
      </c>
      <c r="G480" s="109">
        <v>3701.0258047990001</v>
      </c>
      <c r="H480" s="109">
        <v>3841.2186704190003</v>
      </c>
      <c r="I480" s="109">
        <v>4072.5041942910002</v>
      </c>
      <c r="J480" s="109">
        <v>4161.8417163559998</v>
      </c>
      <c r="K480" s="109">
        <v>4188.3540840999995</v>
      </c>
      <c r="L480" s="109">
        <v>4202.6132029359997</v>
      </c>
      <c r="M480" s="109">
        <v>4191.1012537839997</v>
      </c>
      <c r="N480" s="109">
        <v>4173.6371036500004</v>
      </c>
      <c r="O480" s="109">
        <v>4169.1129948449998</v>
      </c>
      <c r="P480" s="109">
        <v>4162.0161398279997</v>
      </c>
      <c r="Q480" s="109">
        <v>4158.0807102409999</v>
      </c>
      <c r="R480" s="109">
        <v>4169.9851122050004</v>
      </c>
      <c r="S480" s="109">
        <v>4094.3180297580002</v>
      </c>
      <c r="T480" s="109">
        <v>4093.9364784130003</v>
      </c>
      <c r="U480" s="109">
        <v>4149.8937085239995</v>
      </c>
      <c r="V480" s="109">
        <v>4205.8836430359997</v>
      </c>
      <c r="W480" s="109">
        <v>4230.6190716589999</v>
      </c>
      <c r="X480" s="109">
        <v>4174.3566004719996</v>
      </c>
      <c r="Y480" s="109">
        <v>3975.0123749100003</v>
      </c>
    </row>
    <row r="481" spans="1:25" s="71" customFormat="1" ht="15.75" x14ac:dyDescent="0.25">
      <c r="A481" s="123">
        <v>9</v>
      </c>
      <c r="B481" s="109">
        <v>3714.7834561529999</v>
      </c>
      <c r="C481" s="109">
        <v>3666.2392236019996</v>
      </c>
      <c r="D481" s="109">
        <v>3660.7666871679999</v>
      </c>
      <c r="E481" s="109">
        <v>3642.6811534150002</v>
      </c>
      <c r="F481" s="109">
        <v>3641.7327257859997</v>
      </c>
      <c r="G481" s="109">
        <v>3674.1972945120001</v>
      </c>
      <c r="H481" s="109">
        <v>3842.6031567280002</v>
      </c>
      <c r="I481" s="109">
        <v>4025.26813778</v>
      </c>
      <c r="J481" s="109">
        <v>4165.1230579229996</v>
      </c>
      <c r="K481" s="109">
        <v>4202.2970603929998</v>
      </c>
      <c r="L481" s="109">
        <v>4212.8387789819999</v>
      </c>
      <c r="M481" s="109">
        <v>4201.4576474340001</v>
      </c>
      <c r="N481" s="109">
        <v>4195.3201215130002</v>
      </c>
      <c r="O481" s="109">
        <v>4196.846326893</v>
      </c>
      <c r="P481" s="109">
        <v>4194.6006246910001</v>
      </c>
      <c r="Q481" s="109">
        <v>4188.953664785</v>
      </c>
      <c r="R481" s="109">
        <v>4176.6568100089999</v>
      </c>
      <c r="S481" s="109">
        <v>4110.245073045</v>
      </c>
      <c r="T481" s="109">
        <v>4110.8882595979994</v>
      </c>
      <c r="U481" s="109">
        <v>4110.8882595979994</v>
      </c>
      <c r="V481" s="109">
        <v>4220.9167660290004</v>
      </c>
      <c r="W481" s="109">
        <v>4296.4639323390002</v>
      </c>
      <c r="X481" s="109">
        <v>4163.0626806600003</v>
      </c>
      <c r="Y481" s="109">
        <v>3944.422858508</v>
      </c>
    </row>
    <row r="482" spans="1:25" s="71" customFormat="1" ht="15.75" x14ac:dyDescent="0.25">
      <c r="A482" s="123">
        <v>10</v>
      </c>
      <c r="B482" s="109">
        <v>3673.9574622380001</v>
      </c>
      <c r="C482" s="109">
        <v>3624.5302108599999</v>
      </c>
      <c r="D482" s="109">
        <v>3608.570463172</v>
      </c>
      <c r="E482" s="109">
        <v>3600.7977172009996</v>
      </c>
      <c r="F482" s="109">
        <v>3601.8442580330002</v>
      </c>
      <c r="G482" s="109">
        <v>3620.7365003440004</v>
      </c>
      <c r="H482" s="109">
        <v>3641.4601891110001</v>
      </c>
      <c r="I482" s="109">
        <v>3760.5478146189998</v>
      </c>
      <c r="J482" s="109">
        <v>4074.0413011380006</v>
      </c>
      <c r="K482" s="109">
        <v>4151.94318432</v>
      </c>
      <c r="L482" s="109">
        <v>4181.061002677</v>
      </c>
      <c r="M482" s="109">
        <v>4158.5712762560006</v>
      </c>
      <c r="N482" s="109">
        <v>4123.2505231759997</v>
      </c>
      <c r="O482" s="109">
        <v>4133.95576377</v>
      </c>
      <c r="P482" s="109">
        <v>4102.9955974900004</v>
      </c>
      <c r="Q482" s="109">
        <v>4074.302936346</v>
      </c>
      <c r="R482" s="109">
        <v>4050.8320778950001</v>
      </c>
      <c r="S482" s="109">
        <v>3948.281977826</v>
      </c>
      <c r="T482" s="109">
        <v>3945.2949758679997</v>
      </c>
      <c r="U482" s="109">
        <v>3936.5410978669997</v>
      </c>
      <c r="V482" s="109">
        <v>4107.4761004270003</v>
      </c>
      <c r="W482" s="109">
        <v>4218.7255711620001</v>
      </c>
      <c r="X482" s="109">
        <v>4057.5800859679998</v>
      </c>
      <c r="Y482" s="109">
        <v>3895.2572423379997</v>
      </c>
    </row>
    <row r="483" spans="1:25" s="71" customFormat="1" ht="15.75" x14ac:dyDescent="0.25">
      <c r="A483" s="123">
        <v>11</v>
      </c>
      <c r="B483" s="109">
        <v>3678.4597681089999</v>
      </c>
      <c r="C483" s="109">
        <v>3598.5956208669995</v>
      </c>
      <c r="D483" s="109">
        <v>3496.2744516050002</v>
      </c>
      <c r="E483" s="109">
        <v>3484.391852575</v>
      </c>
      <c r="F483" s="109">
        <v>3502.1612437849999</v>
      </c>
      <c r="G483" s="109">
        <v>3680.7599776459997</v>
      </c>
      <c r="H483" s="109">
        <v>3764.3742295359998</v>
      </c>
      <c r="I483" s="109">
        <v>3857.4073489140001</v>
      </c>
      <c r="J483" s="109">
        <v>4057.0023082170001</v>
      </c>
      <c r="K483" s="109">
        <v>4160.8169784579995</v>
      </c>
      <c r="L483" s="109">
        <v>4174.1058667309999</v>
      </c>
      <c r="M483" s="109">
        <v>4162.2668735690004</v>
      </c>
      <c r="N483" s="109">
        <v>4119.4023053250003</v>
      </c>
      <c r="O483" s="109">
        <v>4125.1473784339996</v>
      </c>
      <c r="P483" s="109">
        <v>4113.7880498200002</v>
      </c>
      <c r="Q483" s="109">
        <v>4113.8534586220003</v>
      </c>
      <c r="R483" s="109">
        <v>4112.1964356380004</v>
      </c>
      <c r="S483" s="109">
        <v>4094.5905664330003</v>
      </c>
      <c r="T483" s="109">
        <v>4103.6387840429998</v>
      </c>
      <c r="U483" s="109">
        <v>4047.7469627340001</v>
      </c>
      <c r="V483" s="109">
        <v>4218.692866761</v>
      </c>
      <c r="W483" s="109">
        <v>4297.8811230490001</v>
      </c>
      <c r="X483" s="109">
        <v>4163.8148818829995</v>
      </c>
      <c r="Y483" s="109">
        <v>3913.9205538420001</v>
      </c>
    </row>
    <row r="484" spans="1:25" s="71" customFormat="1" ht="15.75" x14ac:dyDescent="0.25">
      <c r="A484" s="123">
        <v>12</v>
      </c>
      <c r="B484" s="109">
        <v>3705.3863915990005</v>
      </c>
      <c r="C484" s="109">
        <v>3602.694572459</v>
      </c>
      <c r="D484" s="109">
        <v>3601.953272703</v>
      </c>
      <c r="E484" s="109">
        <v>3555.2840924760003</v>
      </c>
      <c r="F484" s="109">
        <v>3554.9243440649998</v>
      </c>
      <c r="G484" s="109">
        <v>3782.4488618219998</v>
      </c>
      <c r="H484" s="109">
        <v>3855.7830303309997</v>
      </c>
      <c r="I484" s="109">
        <v>3891.7142655630005</v>
      </c>
      <c r="J484" s="109">
        <v>4161.0895151329996</v>
      </c>
      <c r="K484" s="109">
        <v>4206.1670811780004</v>
      </c>
      <c r="L484" s="109">
        <v>4219.9792398669997</v>
      </c>
      <c r="M484" s="109">
        <v>4172.1545041379995</v>
      </c>
      <c r="N484" s="109">
        <v>4168.5897244289999</v>
      </c>
      <c r="O484" s="109">
        <v>4169.7561813980001</v>
      </c>
      <c r="P484" s="109">
        <v>4159.2580686769998</v>
      </c>
      <c r="Q484" s="109">
        <v>4158.0807102409999</v>
      </c>
      <c r="R484" s="109">
        <v>4110.2559745119997</v>
      </c>
      <c r="S484" s="109">
        <v>4104.5327043369998</v>
      </c>
      <c r="T484" s="109">
        <v>4101.8836478559997</v>
      </c>
      <c r="U484" s="109">
        <v>4112.8178192569994</v>
      </c>
      <c r="V484" s="109">
        <v>4223.2278770330004</v>
      </c>
      <c r="W484" s="109">
        <v>4288.4295511600003</v>
      </c>
      <c r="X484" s="109">
        <v>4160.1955948390005</v>
      </c>
      <c r="Y484" s="109">
        <v>3959.6522079069996</v>
      </c>
    </row>
    <row r="485" spans="1:25" s="71" customFormat="1" ht="15.75" x14ac:dyDescent="0.25">
      <c r="A485" s="123">
        <v>13</v>
      </c>
      <c r="B485" s="109">
        <v>3740.053056659</v>
      </c>
      <c r="C485" s="109">
        <v>3660.4941504929998</v>
      </c>
      <c r="D485" s="109">
        <v>3606.1503374980002</v>
      </c>
      <c r="E485" s="109">
        <v>3505.4752897530002</v>
      </c>
      <c r="F485" s="109">
        <v>3519.6580983199997</v>
      </c>
      <c r="G485" s="109">
        <v>3672.0388040460002</v>
      </c>
      <c r="H485" s="109">
        <v>3707.3159512580005</v>
      </c>
      <c r="I485" s="109">
        <v>3712.6794730219999</v>
      </c>
      <c r="J485" s="109">
        <v>3853.3192987890002</v>
      </c>
      <c r="K485" s="109">
        <v>3954.1251641380004</v>
      </c>
      <c r="L485" s="109">
        <v>4062.8236915950001</v>
      </c>
      <c r="M485" s="109">
        <v>4063.8920353610001</v>
      </c>
      <c r="N485" s="109">
        <v>4074.183020209</v>
      </c>
      <c r="O485" s="109">
        <v>3999.1264199140001</v>
      </c>
      <c r="P485" s="109">
        <v>3946.3960240349998</v>
      </c>
      <c r="Q485" s="109">
        <v>3944.5754790460001</v>
      </c>
      <c r="R485" s="109">
        <v>3936.4429846640001</v>
      </c>
      <c r="S485" s="109">
        <v>3879.3847063859998</v>
      </c>
      <c r="T485" s="109">
        <v>3904.9268435670001</v>
      </c>
      <c r="U485" s="109">
        <v>4079.8844874500001</v>
      </c>
      <c r="V485" s="109">
        <v>4107.1163520160007</v>
      </c>
      <c r="W485" s="109">
        <v>4165.5046092680004</v>
      </c>
      <c r="X485" s="109">
        <v>4105.4375260979996</v>
      </c>
      <c r="Y485" s="109">
        <v>3966.149482239</v>
      </c>
    </row>
    <row r="486" spans="1:25" s="71" customFormat="1" ht="15.75" x14ac:dyDescent="0.25">
      <c r="A486" s="123">
        <v>14</v>
      </c>
      <c r="B486" s="109">
        <v>3734.9075642349999</v>
      </c>
      <c r="C486" s="109">
        <v>3632.4446759020002</v>
      </c>
      <c r="D486" s="109">
        <v>3559.44845287</v>
      </c>
      <c r="E486" s="109">
        <v>3503.3277007539996</v>
      </c>
      <c r="F486" s="109">
        <v>3486.1687916960004</v>
      </c>
      <c r="G486" s="109">
        <v>3501.6597763029999</v>
      </c>
      <c r="H486" s="109">
        <v>3633.4476108660001</v>
      </c>
      <c r="I486" s="109">
        <v>3472.9126078239997</v>
      </c>
      <c r="J486" s="109">
        <v>3689.1977131039998</v>
      </c>
      <c r="K486" s="109">
        <v>3743.1817776880002</v>
      </c>
      <c r="L486" s="109">
        <v>3858.5847073500004</v>
      </c>
      <c r="M486" s="109">
        <v>3873.9557758199999</v>
      </c>
      <c r="N486" s="109">
        <v>3880.0060900050003</v>
      </c>
      <c r="O486" s="109">
        <v>3876.1687736210001</v>
      </c>
      <c r="P486" s="109">
        <v>3872.4949792420002</v>
      </c>
      <c r="Q486" s="109">
        <v>3873.159968729</v>
      </c>
      <c r="R486" s="109">
        <v>3856.1972860770002</v>
      </c>
      <c r="S486" s="109">
        <v>3843.4207667530004</v>
      </c>
      <c r="T486" s="109">
        <v>3874.4136374340001</v>
      </c>
      <c r="U486" s="109">
        <v>3972.1997964239999</v>
      </c>
      <c r="V486" s="109">
        <v>4097.2505243810001</v>
      </c>
      <c r="W486" s="109">
        <v>4153.3603750299999</v>
      </c>
      <c r="X486" s="109">
        <v>4084.9427681380002</v>
      </c>
      <c r="Y486" s="109">
        <v>3833.6421508539997</v>
      </c>
    </row>
    <row r="487" spans="1:25" s="71" customFormat="1" ht="15.75" x14ac:dyDescent="0.25">
      <c r="A487" s="123">
        <v>15</v>
      </c>
      <c r="B487" s="109">
        <v>3694.0052600509998</v>
      </c>
      <c r="C487" s="109">
        <v>3630.1662692989994</v>
      </c>
      <c r="D487" s="109">
        <v>3609.8568362780002</v>
      </c>
      <c r="E487" s="109">
        <v>3556.8539037239998</v>
      </c>
      <c r="F487" s="109">
        <v>3599.489541161</v>
      </c>
      <c r="G487" s="109">
        <v>3652.5360795830002</v>
      </c>
      <c r="H487" s="109">
        <v>3733.6320925960003</v>
      </c>
      <c r="I487" s="109">
        <v>3840.7390058709998</v>
      </c>
      <c r="J487" s="109">
        <v>4050.3306104129997</v>
      </c>
      <c r="K487" s="109">
        <v>4137.4660361440001</v>
      </c>
      <c r="L487" s="109">
        <v>4176.5914012069998</v>
      </c>
      <c r="M487" s="109">
        <v>4158.5712762560006</v>
      </c>
      <c r="N487" s="109">
        <v>4135.2203339419993</v>
      </c>
      <c r="O487" s="109">
        <v>4133.6505226939998</v>
      </c>
      <c r="P487" s="109">
        <v>4126.8698102199996</v>
      </c>
      <c r="Q487" s="109">
        <v>4116.1972740269994</v>
      </c>
      <c r="R487" s="109">
        <v>4100.2266248719998</v>
      </c>
      <c r="S487" s="109">
        <v>4029.5960201789994</v>
      </c>
      <c r="T487" s="109">
        <v>4035.8752651710001</v>
      </c>
      <c r="U487" s="109">
        <v>4118.791823173</v>
      </c>
      <c r="V487" s="109">
        <v>4184.0480046349994</v>
      </c>
      <c r="W487" s="109">
        <v>4195.8869977969998</v>
      </c>
      <c r="X487" s="109">
        <v>4179.5238958299997</v>
      </c>
      <c r="Y487" s="109">
        <v>4147.1247359059998</v>
      </c>
    </row>
    <row r="488" spans="1:25" s="71" customFormat="1" ht="15.75" x14ac:dyDescent="0.25">
      <c r="A488" s="123">
        <v>16</v>
      </c>
      <c r="B488" s="109">
        <v>3685.4258055219998</v>
      </c>
      <c r="C488" s="109">
        <v>3536.8606132460004</v>
      </c>
      <c r="D488" s="109">
        <v>3450.6409107429999</v>
      </c>
      <c r="E488" s="109">
        <v>2759.673227882</v>
      </c>
      <c r="F488" s="109">
        <v>2763.0090767839997</v>
      </c>
      <c r="G488" s="109">
        <v>3612.7130206319998</v>
      </c>
      <c r="H488" s="109">
        <v>3752.0664732929999</v>
      </c>
      <c r="I488" s="109">
        <v>3925.3016853899999</v>
      </c>
      <c r="J488" s="109">
        <v>4132.8111097350002</v>
      </c>
      <c r="K488" s="109">
        <v>4191.2647757889999</v>
      </c>
      <c r="L488" s="109">
        <v>4185.6505202839999</v>
      </c>
      <c r="M488" s="109">
        <v>4184.3641471780002</v>
      </c>
      <c r="N488" s="109">
        <v>4164.0002068220001</v>
      </c>
      <c r="O488" s="109">
        <v>4172.1217997369995</v>
      </c>
      <c r="P488" s="109">
        <v>4159.9884669660005</v>
      </c>
      <c r="Q488" s="109">
        <v>4149.3377337069996</v>
      </c>
      <c r="R488" s="109">
        <v>4146.8631006980004</v>
      </c>
      <c r="S488" s="109">
        <v>4144.7373146330001</v>
      </c>
      <c r="T488" s="109">
        <v>4145.5549246579994</v>
      </c>
      <c r="U488" s="109">
        <v>4147.1356373729996</v>
      </c>
      <c r="V488" s="109">
        <v>4156.5108989929995</v>
      </c>
      <c r="W488" s="109">
        <v>4205.8509386349997</v>
      </c>
      <c r="X488" s="109">
        <v>4140.7691806450002</v>
      </c>
      <c r="Y488" s="109">
        <v>3897.0341814590001</v>
      </c>
    </row>
    <row r="489" spans="1:25" s="71" customFormat="1" ht="15.75" x14ac:dyDescent="0.25">
      <c r="A489" s="123">
        <v>17</v>
      </c>
      <c r="B489" s="109">
        <v>3662.9251776340002</v>
      </c>
      <c r="C489" s="109">
        <v>3505.6606146920003</v>
      </c>
      <c r="D489" s="109">
        <v>3477.0769682179998</v>
      </c>
      <c r="E489" s="109">
        <v>3458.893321262</v>
      </c>
      <c r="F489" s="109">
        <v>3483.9557938949997</v>
      </c>
      <c r="G489" s="109">
        <v>3662.0857646750001</v>
      </c>
      <c r="H489" s="109">
        <v>3732.4874385609996</v>
      </c>
      <c r="I489" s="109">
        <v>3901.2312462539994</v>
      </c>
      <c r="J489" s="109">
        <v>4109.2530395480007</v>
      </c>
      <c r="K489" s="109">
        <v>4172.1327012040001</v>
      </c>
      <c r="L489" s="109">
        <v>4172.0781938689997</v>
      </c>
      <c r="M489" s="109">
        <v>4170.105028342</v>
      </c>
      <c r="N489" s="109">
        <v>4160.9368945949991</v>
      </c>
      <c r="O489" s="109">
        <v>4162.4303955739997</v>
      </c>
      <c r="P489" s="109">
        <v>4124.5041918810002</v>
      </c>
      <c r="Q489" s="109">
        <v>4109.6890982280001</v>
      </c>
      <c r="R489" s="109">
        <v>4077.093711898</v>
      </c>
      <c r="S489" s="109">
        <v>4024.0362720089997</v>
      </c>
      <c r="T489" s="109">
        <v>3984.998118682</v>
      </c>
      <c r="U489" s="109">
        <v>3946.0035712230001</v>
      </c>
      <c r="V489" s="109">
        <v>4148.1276708699997</v>
      </c>
      <c r="W489" s="109">
        <v>4184.2878369089995</v>
      </c>
      <c r="X489" s="109">
        <v>4167.1725337190001</v>
      </c>
      <c r="Y489" s="109">
        <v>4084.1796654479999</v>
      </c>
    </row>
    <row r="490" spans="1:25" s="71" customFormat="1" ht="15.75" x14ac:dyDescent="0.25">
      <c r="A490" s="123">
        <v>18</v>
      </c>
      <c r="B490" s="109">
        <v>3765.7587158450001</v>
      </c>
      <c r="C490" s="109">
        <v>3607.5893311420004</v>
      </c>
      <c r="D490" s="109">
        <v>3500.3734031969998</v>
      </c>
      <c r="E490" s="109">
        <v>3472.6618740829999</v>
      </c>
      <c r="F490" s="109">
        <v>3472.9889180929999</v>
      </c>
      <c r="G490" s="109">
        <v>3647.3142768899997</v>
      </c>
      <c r="H490" s="109">
        <v>4058.899163475</v>
      </c>
      <c r="I490" s="109">
        <v>3944.455562909</v>
      </c>
      <c r="J490" s="109">
        <v>4166.2677119580003</v>
      </c>
      <c r="K490" s="109">
        <v>4181.1918202810002</v>
      </c>
      <c r="L490" s="109">
        <v>4184.5712750510002</v>
      </c>
      <c r="M490" s="109">
        <v>4177.4635185670004</v>
      </c>
      <c r="N490" s="109">
        <v>4166.2132046229999</v>
      </c>
      <c r="O490" s="109">
        <v>4165.4064960650003</v>
      </c>
      <c r="P490" s="109">
        <v>4165.3519887300008</v>
      </c>
      <c r="Q490" s="109">
        <v>4164.763309512</v>
      </c>
      <c r="R490" s="109">
        <v>4163.902093619</v>
      </c>
      <c r="S490" s="109">
        <v>4159.4324921489997</v>
      </c>
      <c r="T490" s="109">
        <v>4069.5716996679998</v>
      </c>
      <c r="U490" s="109">
        <v>4056.1301908570003</v>
      </c>
      <c r="V490" s="109">
        <v>4175.686579446</v>
      </c>
      <c r="W490" s="109">
        <v>4231.9163462319993</v>
      </c>
      <c r="X490" s="109">
        <v>4170.0069151389998</v>
      </c>
      <c r="Y490" s="109">
        <v>4152.9243163499996</v>
      </c>
    </row>
    <row r="491" spans="1:25" s="71" customFormat="1" ht="15.75" x14ac:dyDescent="0.25">
      <c r="A491" s="123">
        <v>19</v>
      </c>
      <c r="B491" s="109">
        <v>3793.1977082839999</v>
      </c>
      <c r="C491" s="109">
        <v>3636.5327260270001</v>
      </c>
      <c r="D491" s="109">
        <v>3503.2731934190001</v>
      </c>
      <c r="E491" s="109">
        <v>3468.1922726130001</v>
      </c>
      <c r="F491" s="109">
        <v>3473.6866119809997</v>
      </c>
      <c r="G491" s="109">
        <v>3643.1935223639998</v>
      </c>
      <c r="H491" s="109">
        <v>3766.5000156010001</v>
      </c>
      <c r="I491" s="109">
        <v>3946.1343888269998</v>
      </c>
      <c r="J491" s="109">
        <v>4136.299579175</v>
      </c>
      <c r="K491" s="109">
        <v>4186.0102686949995</v>
      </c>
      <c r="L491" s="109">
        <v>4188.2232664960002</v>
      </c>
      <c r="M491" s="109">
        <v>4172.4924496149997</v>
      </c>
      <c r="N491" s="109">
        <v>4165.6790327400004</v>
      </c>
      <c r="O491" s="109">
        <v>4163.520542274</v>
      </c>
      <c r="P491" s="109">
        <v>4160.7842740569995</v>
      </c>
      <c r="Q491" s="109">
        <v>4160.1083831030001</v>
      </c>
      <c r="R491" s="109">
        <v>4101.7637317190001</v>
      </c>
      <c r="S491" s="109">
        <v>4084.2995815849999</v>
      </c>
      <c r="T491" s="109">
        <v>4069.3318673940003</v>
      </c>
      <c r="U491" s="109">
        <v>4035.984279841</v>
      </c>
      <c r="V491" s="109">
        <v>4150.6023038789999</v>
      </c>
      <c r="W491" s="109">
        <v>4230.6299731260006</v>
      </c>
      <c r="X491" s="109">
        <v>4164.0765170909999</v>
      </c>
      <c r="Y491" s="109">
        <v>4057.6454947699999</v>
      </c>
    </row>
    <row r="492" spans="1:25" s="71" customFormat="1" ht="15.75" x14ac:dyDescent="0.25">
      <c r="A492" s="123">
        <v>20</v>
      </c>
      <c r="B492" s="109">
        <v>3837.1197188270003</v>
      </c>
      <c r="C492" s="109">
        <v>3660.5922636959999</v>
      </c>
      <c r="D492" s="109">
        <v>3530.243422777</v>
      </c>
      <c r="E492" s="109">
        <v>3490.267743288</v>
      </c>
      <c r="F492" s="109">
        <v>3501.5943675010003</v>
      </c>
      <c r="G492" s="109">
        <v>3518.1973017419996</v>
      </c>
      <c r="H492" s="109">
        <v>3671.7226615029999</v>
      </c>
      <c r="I492" s="109">
        <v>3745.3511696210003</v>
      </c>
      <c r="J492" s="109">
        <v>3881.4232807150001</v>
      </c>
      <c r="K492" s="109">
        <v>4083.4928730270003</v>
      </c>
      <c r="L492" s="109">
        <v>4126.0194957939993</v>
      </c>
      <c r="M492" s="109">
        <v>4125.855973789</v>
      </c>
      <c r="N492" s="109">
        <v>4104.3800837990002</v>
      </c>
      <c r="O492" s="109">
        <v>4081.6178207029998</v>
      </c>
      <c r="P492" s="109">
        <v>4059.4333353580005</v>
      </c>
      <c r="Q492" s="109">
        <v>3973.4861695300001</v>
      </c>
      <c r="R492" s="109">
        <v>3948.9251643789999</v>
      </c>
      <c r="S492" s="109">
        <v>3919.3276814740002</v>
      </c>
      <c r="T492" s="109">
        <v>3864.198962855</v>
      </c>
      <c r="U492" s="109">
        <v>3931.2320834379998</v>
      </c>
      <c r="V492" s="109">
        <v>4155.595175765</v>
      </c>
      <c r="W492" s="109">
        <v>4182.1075435090006</v>
      </c>
      <c r="X492" s="109">
        <v>4138.2945476360001</v>
      </c>
      <c r="Y492" s="109">
        <v>4055.1599602939996</v>
      </c>
    </row>
    <row r="493" spans="1:25" s="71" customFormat="1" ht="15.75" x14ac:dyDescent="0.25">
      <c r="A493" s="123">
        <v>21</v>
      </c>
      <c r="B493" s="109">
        <v>4030.1519949959998</v>
      </c>
      <c r="C493" s="109">
        <v>3710.0086136070004</v>
      </c>
      <c r="D493" s="109">
        <v>3580.226648972</v>
      </c>
      <c r="E493" s="109">
        <v>3519.9633393959998</v>
      </c>
      <c r="F493" s="109">
        <v>3508.222459437</v>
      </c>
      <c r="G493" s="109">
        <v>3492.1209926780002</v>
      </c>
      <c r="H493" s="109">
        <v>3532.3474059079999</v>
      </c>
      <c r="I493" s="109">
        <v>3504.570467992</v>
      </c>
      <c r="J493" s="109">
        <v>3740.9360754859999</v>
      </c>
      <c r="K493" s="109">
        <v>3822.5444574479998</v>
      </c>
      <c r="L493" s="109">
        <v>3879.809863599</v>
      </c>
      <c r="M493" s="109">
        <v>3916.0681428409998</v>
      </c>
      <c r="N493" s="109">
        <v>3877.6186687320001</v>
      </c>
      <c r="O493" s="109">
        <v>3878.2509538179997</v>
      </c>
      <c r="P493" s="109">
        <v>3870.194769705</v>
      </c>
      <c r="Q493" s="109">
        <v>3857.5381665180003</v>
      </c>
      <c r="R493" s="109">
        <v>3866.2593401179997</v>
      </c>
      <c r="S493" s="109">
        <v>3867.3276838840002</v>
      </c>
      <c r="T493" s="109">
        <v>3873.3125892670005</v>
      </c>
      <c r="U493" s="109">
        <v>3928.0052492060004</v>
      </c>
      <c r="V493" s="109">
        <v>4168.3280892210005</v>
      </c>
      <c r="W493" s="109">
        <v>4224.7976882809999</v>
      </c>
      <c r="X493" s="109">
        <v>4141.1180275890001</v>
      </c>
      <c r="Y493" s="109">
        <v>4073.5943409910001</v>
      </c>
    </row>
    <row r="494" spans="1:25" s="71" customFormat="1" ht="15.75" x14ac:dyDescent="0.25">
      <c r="A494" s="123">
        <v>22</v>
      </c>
      <c r="B494" s="109">
        <v>3824.4958200410001</v>
      </c>
      <c r="C494" s="109">
        <v>3670.9595588130001</v>
      </c>
      <c r="D494" s="109">
        <v>3566.0220374710002</v>
      </c>
      <c r="E494" s="109">
        <v>3505.965855768</v>
      </c>
      <c r="F494" s="109">
        <v>3550.1167971179998</v>
      </c>
      <c r="G494" s="109">
        <v>3651.4459328829998</v>
      </c>
      <c r="H494" s="109">
        <v>3831.080306109</v>
      </c>
      <c r="I494" s="109">
        <v>4054.3750546699998</v>
      </c>
      <c r="J494" s="109">
        <v>4161.2530371379999</v>
      </c>
      <c r="K494" s="109">
        <v>4229.1800780149997</v>
      </c>
      <c r="L494" s="109">
        <v>4228.2970591880003</v>
      </c>
      <c r="M494" s="109">
        <v>4177.2563906939995</v>
      </c>
      <c r="N494" s="109">
        <v>4175.2505207659997</v>
      </c>
      <c r="O494" s="109">
        <v>4176.5914012069998</v>
      </c>
      <c r="P494" s="109">
        <v>4174.9125752889995</v>
      </c>
      <c r="Q494" s="109">
        <v>4166.3331207600004</v>
      </c>
      <c r="R494" s="109">
        <v>4159.1708569410002</v>
      </c>
      <c r="S494" s="109">
        <v>4151.5507315079994</v>
      </c>
      <c r="T494" s="109">
        <v>4127.098741027</v>
      </c>
      <c r="U494" s="109">
        <v>4129.1373153559998</v>
      </c>
      <c r="V494" s="109">
        <v>4189.2698073279998</v>
      </c>
      <c r="W494" s="109">
        <v>4341.1708485059999</v>
      </c>
      <c r="X494" s="109">
        <v>4164.0983200250002</v>
      </c>
      <c r="Y494" s="109">
        <v>4054.9310294870002</v>
      </c>
    </row>
    <row r="495" spans="1:25" s="71" customFormat="1" ht="15.75" x14ac:dyDescent="0.25">
      <c r="A495" s="123">
        <v>23</v>
      </c>
      <c r="B495" s="109">
        <v>3764.4832442060001</v>
      </c>
      <c r="C495" s="109">
        <v>3618.9377582890002</v>
      </c>
      <c r="D495" s="109">
        <v>3562.326440158</v>
      </c>
      <c r="E495" s="109">
        <v>3487.684095609</v>
      </c>
      <c r="F495" s="109">
        <v>3493.2220408449998</v>
      </c>
      <c r="G495" s="109">
        <v>3633.4149064650001</v>
      </c>
      <c r="H495" s="109">
        <v>3776.2132226980002</v>
      </c>
      <c r="I495" s="109">
        <v>4052.6199184830002</v>
      </c>
      <c r="J495" s="109">
        <v>4153.6002073039999</v>
      </c>
      <c r="K495" s="109">
        <v>4189.4224278660004</v>
      </c>
      <c r="L495" s="109">
        <v>4221.4182335109999</v>
      </c>
      <c r="M495" s="109">
        <v>4168.1536657489996</v>
      </c>
      <c r="N495" s="109">
        <v>4162.7574395840002</v>
      </c>
      <c r="O495" s="109">
        <v>4169.7016740630006</v>
      </c>
      <c r="P495" s="109">
        <v>4165.2974813950004</v>
      </c>
      <c r="Q495" s="109">
        <v>4163.3570202689998</v>
      </c>
      <c r="R495" s="109">
        <v>4152.978823685</v>
      </c>
      <c r="S495" s="109">
        <v>4136.2559733070002</v>
      </c>
      <c r="T495" s="109">
        <v>4118.8681334419998</v>
      </c>
      <c r="U495" s="109">
        <v>4107.3234798889998</v>
      </c>
      <c r="V495" s="109">
        <v>4170.5737914229994</v>
      </c>
      <c r="W495" s="109">
        <v>4208.183852573</v>
      </c>
      <c r="X495" s="109">
        <v>4152.2266224619998</v>
      </c>
      <c r="Y495" s="109">
        <v>3991.3972798109999</v>
      </c>
    </row>
    <row r="496" spans="1:25" s="71" customFormat="1" ht="15.75" x14ac:dyDescent="0.25">
      <c r="A496" s="123">
        <v>24</v>
      </c>
      <c r="B496" s="109">
        <v>3832.1922557429998</v>
      </c>
      <c r="C496" s="109">
        <v>3645.6136480379996</v>
      </c>
      <c r="D496" s="109">
        <v>3497.5499232439997</v>
      </c>
      <c r="E496" s="109">
        <v>3487.0845149240004</v>
      </c>
      <c r="F496" s="109">
        <v>3494.3012860780004</v>
      </c>
      <c r="G496" s="109">
        <v>3624.3230829870004</v>
      </c>
      <c r="H496" s="109">
        <v>3839.1691946230003</v>
      </c>
      <c r="I496" s="109">
        <v>3989.6421436239998</v>
      </c>
      <c r="J496" s="109">
        <v>4145.6094319929998</v>
      </c>
      <c r="K496" s="109">
        <v>4216.4798689600002</v>
      </c>
      <c r="L496" s="109">
        <v>4231.30586408</v>
      </c>
      <c r="M496" s="109">
        <v>4158.7893055960003</v>
      </c>
      <c r="N496" s="109">
        <v>4154.9846936129998</v>
      </c>
      <c r="O496" s="109">
        <v>4158.4077542510004</v>
      </c>
      <c r="P496" s="109">
        <v>4154.6576496030002</v>
      </c>
      <c r="Q496" s="109">
        <v>4150.013624661</v>
      </c>
      <c r="R496" s="109">
        <v>4147.637104855</v>
      </c>
      <c r="S496" s="109">
        <v>4116.0119490880006</v>
      </c>
      <c r="T496" s="109">
        <v>4116.0664564230001</v>
      </c>
      <c r="U496" s="109">
        <v>4134.3264136480002</v>
      </c>
      <c r="V496" s="109">
        <v>4166.9872087799995</v>
      </c>
      <c r="W496" s="109">
        <v>4185.1817572029995</v>
      </c>
      <c r="X496" s="109">
        <v>4150.9729537570001</v>
      </c>
      <c r="Y496" s="109">
        <v>4005.8526250529994</v>
      </c>
    </row>
    <row r="497" spans="1:25" s="71" customFormat="1" ht="15.75" x14ac:dyDescent="0.25">
      <c r="A497" s="123">
        <v>25</v>
      </c>
      <c r="B497" s="109">
        <v>3766.227478926</v>
      </c>
      <c r="C497" s="109">
        <v>3552.744050665</v>
      </c>
      <c r="D497" s="109">
        <v>3469.5331530539997</v>
      </c>
      <c r="E497" s="109">
        <v>3462.6434259099997</v>
      </c>
      <c r="F497" s="109">
        <v>3470.263551343</v>
      </c>
      <c r="G497" s="109">
        <v>3550.934407143</v>
      </c>
      <c r="H497" s="109">
        <v>3780.2794698890002</v>
      </c>
      <c r="I497" s="109">
        <v>3968.6459181820001</v>
      </c>
      <c r="J497" s="109">
        <v>4146.6995786930001</v>
      </c>
      <c r="K497" s="109">
        <v>4225.2555498949996</v>
      </c>
      <c r="L497" s="109">
        <v>4451.6354136170003</v>
      </c>
      <c r="M497" s="109">
        <v>4247.8869953869998</v>
      </c>
      <c r="N497" s="109">
        <v>4162.4740014420004</v>
      </c>
      <c r="O497" s="109">
        <v>4169.7670828649998</v>
      </c>
      <c r="P497" s="109">
        <v>4169.9851122050004</v>
      </c>
      <c r="Q497" s="109">
        <v>4155.9331212420002</v>
      </c>
      <c r="R497" s="109">
        <v>4149.566664514</v>
      </c>
      <c r="S497" s="109">
        <v>4136.4958055810002</v>
      </c>
      <c r="T497" s="109">
        <v>4145.3914026530001</v>
      </c>
      <c r="U497" s="109">
        <v>4152.6081738070006</v>
      </c>
      <c r="V497" s="109">
        <v>4249.3477919649995</v>
      </c>
      <c r="W497" s="109">
        <v>4583.9683215300001</v>
      </c>
      <c r="X497" s="109">
        <v>4163.1171879949998</v>
      </c>
      <c r="Y497" s="109">
        <v>4054.2769414670001</v>
      </c>
    </row>
    <row r="498" spans="1:25" s="71" customFormat="1" ht="15.75" x14ac:dyDescent="0.25">
      <c r="A498" s="123">
        <v>26</v>
      </c>
      <c r="B498" s="109">
        <v>3829.8811447390003</v>
      </c>
      <c r="C498" s="109">
        <v>3633.9926842159998</v>
      </c>
      <c r="D498" s="109">
        <v>3520.7809494210005</v>
      </c>
      <c r="E498" s="109">
        <v>3508.309671173</v>
      </c>
      <c r="F498" s="109">
        <v>3497.6916423150005</v>
      </c>
      <c r="G498" s="109">
        <v>3622.5025379980002</v>
      </c>
      <c r="H498" s="109">
        <v>3853.689948667</v>
      </c>
      <c r="I498" s="109">
        <v>4082.9477996769997</v>
      </c>
      <c r="J498" s="109">
        <v>4154.7666642730001</v>
      </c>
      <c r="K498" s="109">
        <v>4269.6790279199995</v>
      </c>
      <c r="L498" s="109">
        <v>4320.2400318660002</v>
      </c>
      <c r="M498" s="109">
        <v>4244.9654022310006</v>
      </c>
      <c r="N498" s="109">
        <v>4271.7721095840006</v>
      </c>
      <c r="O498" s="109">
        <v>4265.9071203379999</v>
      </c>
      <c r="P498" s="109">
        <v>4289.2362597179999</v>
      </c>
      <c r="Q498" s="109">
        <v>4187.9507298210001</v>
      </c>
      <c r="R498" s="109">
        <v>4153.4148823650003</v>
      </c>
      <c r="S498" s="109">
        <v>4143.5054488619999</v>
      </c>
      <c r="T498" s="109">
        <v>4141.2379437259997</v>
      </c>
      <c r="U498" s="109">
        <v>4147.3754696470005</v>
      </c>
      <c r="V498" s="109">
        <v>4166.7473765060004</v>
      </c>
      <c r="W498" s="109">
        <v>4280.5913963869998</v>
      </c>
      <c r="X498" s="109">
        <v>4159.8794522959997</v>
      </c>
      <c r="Y498" s="109">
        <v>4048.3465434190002</v>
      </c>
    </row>
    <row r="499" spans="1:25" s="71" customFormat="1" ht="15.75" x14ac:dyDescent="0.25">
      <c r="A499" s="123">
        <v>27</v>
      </c>
      <c r="B499" s="109">
        <v>3908.4153130070003</v>
      </c>
      <c r="C499" s="109">
        <v>3770.9587156039997</v>
      </c>
      <c r="D499" s="109">
        <v>3677.5985522159999</v>
      </c>
      <c r="E499" s="109">
        <v>3625.3151164840001</v>
      </c>
      <c r="F499" s="109">
        <v>3616.5394355489998</v>
      </c>
      <c r="G499" s="109">
        <v>3646.9109226109999</v>
      </c>
      <c r="H499" s="109">
        <v>3755.7075632710003</v>
      </c>
      <c r="I499" s="109">
        <v>3840.1503266530003</v>
      </c>
      <c r="J499" s="109">
        <v>4125.8668752559997</v>
      </c>
      <c r="K499" s="109">
        <v>4149.599368915</v>
      </c>
      <c r="L499" s="109">
        <v>4152.5318635379999</v>
      </c>
      <c r="M499" s="109">
        <v>4151.0383625590002</v>
      </c>
      <c r="N499" s="109">
        <v>4149.3486351740003</v>
      </c>
      <c r="O499" s="109">
        <v>4140.4748410360007</v>
      </c>
      <c r="P499" s="109">
        <v>4136.1033527689997</v>
      </c>
      <c r="Q499" s="109">
        <v>4134.5117385869999</v>
      </c>
      <c r="R499" s="109">
        <v>4132.6257847960005</v>
      </c>
      <c r="S499" s="109">
        <v>4132.6475877299999</v>
      </c>
      <c r="T499" s="109">
        <v>4134.6643591249995</v>
      </c>
      <c r="U499" s="109">
        <v>4090.0991620289997</v>
      </c>
      <c r="V499" s="109">
        <v>4157.3939178199998</v>
      </c>
      <c r="W499" s="109">
        <v>4175.2614222330003</v>
      </c>
      <c r="X499" s="109">
        <v>4150.842136153</v>
      </c>
      <c r="Y499" s="109">
        <v>4052.5872140819997</v>
      </c>
    </row>
    <row r="500" spans="1:25" s="71" customFormat="1" ht="15.75" x14ac:dyDescent="0.25">
      <c r="A500" s="123">
        <v>28</v>
      </c>
      <c r="B500" s="109">
        <v>3867.2622750820001</v>
      </c>
      <c r="C500" s="109">
        <v>3686.1016964760001</v>
      </c>
      <c r="D500" s="109">
        <v>3557.3880756069998</v>
      </c>
      <c r="E500" s="109">
        <v>3540.719732564</v>
      </c>
      <c r="F500" s="109">
        <v>3512.9536961150006</v>
      </c>
      <c r="G500" s="109">
        <v>3507.4702582140003</v>
      </c>
      <c r="H500" s="109">
        <v>3541.0031707059998</v>
      </c>
      <c r="I500" s="109">
        <v>3589.6455164600002</v>
      </c>
      <c r="J500" s="109">
        <v>3790.1998048590003</v>
      </c>
      <c r="K500" s="109">
        <v>4066.0941316950002</v>
      </c>
      <c r="L500" s="109">
        <v>4083.2203363519998</v>
      </c>
      <c r="M500" s="109">
        <v>4118.137735153</v>
      </c>
      <c r="N500" s="109">
        <v>4120.2853241519997</v>
      </c>
      <c r="O500" s="109">
        <v>4081.5088060329999</v>
      </c>
      <c r="P500" s="109">
        <v>4069.255557125</v>
      </c>
      <c r="Q500" s="109">
        <v>4063.0853268029996</v>
      </c>
      <c r="R500" s="109">
        <v>4062.1587021079995</v>
      </c>
      <c r="S500" s="109">
        <v>4067.620337075</v>
      </c>
      <c r="T500" s="109">
        <v>4076.3742150759999</v>
      </c>
      <c r="U500" s="109">
        <v>4058.5830209319997</v>
      </c>
      <c r="V500" s="109">
        <v>4156.0203329779997</v>
      </c>
      <c r="W500" s="109">
        <v>4158.974630535</v>
      </c>
      <c r="X500" s="109">
        <v>4145.7511510639997</v>
      </c>
      <c r="Y500" s="109">
        <v>4024.559542425</v>
      </c>
    </row>
    <row r="501" spans="1:25" s="71" customFormat="1" ht="15.75" x14ac:dyDescent="0.25">
      <c r="A501" s="123">
        <v>29</v>
      </c>
      <c r="B501" s="109">
        <v>3862.8580824140004</v>
      </c>
      <c r="C501" s="109">
        <v>3716.5603952740003</v>
      </c>
      <c r="D501" s="109">
        <v>3585.5247619340003</v>
      </c>
      <c r="E501" s="109">
        <v>3549.3973002959997</v>
      </c>
      <c r="F501" s="109">
        <v>3551.403170224</v>
      </c>
      <c r="G501" s="109">
        <v>3623.941531642</v>
      </c>
      <c r="H501" s="109">
        <v>3834.045505133</v>
      </c>
      <c r="I501" s="109">
        <v>4113.0576515309995</v>
      </c>
      <c r="J501" s="109">
        <v>4151.7142535129997</v>
      </c>
      <c r="K501" s="109">
        <v>4219.4341665170004</v>
      </c>
      <c r="L501" s="109">
        <v>4250.9067017460002</v>
      </c>
      <c r="M501" s="109">
        <v>4167.3578586579997</v>
      </c>
      <c r="N501" s="109">
        <v>4193.673999996</v>
      </c>
      <c r="O501" s="109">
        <v>4223.7838518499993</v>
      </c>
      <c r="P501" s="109">
        <v>4198.4161381409995</v>
      </c>
      <c r="Q501" s="109">
        <v>4164.6979007099999</v>
      </c>
      <c r="R501" s="109">
        <v>4150.3406686710005</v>
      </c>
      <c r="S501" s="109">
        <v>4148.6400398189999</v>
      </c>
      <c r="T501" s="109">
        <v>4148.6182368849995</v>
      </c>
      <c r="U501" s="109">
        <v>4142.1318640199997</v>
      </c>
      <c r="V501" s="109">
        <v>4165.8207518109994</v>
      </c>
      <c r="W501" s="109">
        <v>4427.0308025980003</v>
      </c>
      <c r="X501" s="109">
        <v>4150.6568112140003</v>
      </c>
      <c r="Y501" s="109">
        <v>4067.5113224050001</v>
      </c>
    </row>
    <row r="502" spans="1:25" s="71" customFormat="1" ht="15.75" x14ac:dyDescent="0.25">
      <c r="A502" s="123">
        <v>30</v>
      </c>
      <c r="B502" s="109">
        <v>3782.9503293040002</v>
      </c>
      <c r="C502" s="109">
        <v>3621.4668986329998</v>
      </c>
      <c r="D502" s="109">
        <v>3532.619942583</v>
      </c>
      <c r="E502" s="109">
        <v>3503.3058978199997</v>
      </c>
      <c r="F502" s="109">
        <v>3516.8564213010004</v>
      </c>
      <c r="G502" s="109">
        <v>3630.6677367809998</v>
      </c>
      <c r="H502" s="109">
        <v>3734.7549436969998</v>
      </c>
      <c r="I502" s="109">
        <v>3957.1448704969998</v>
      </c>
      <c r="J502" s="109">
        <v>4136.9645686619997</v>
      </c>
      <c r="K502" s="109">
        <v>4153.3821779640002</v>
      </c>
      <c r="L502" s="109">
        <v>4155.6496831000004</v>
      </c>
      <c r="M502" s="109">
        <v>4153.0224295529997</v>
      </c>
      <c r="N502" s="109">
        <v>4146.1763082769994</v>
      </c>
      <c r="O502" s="109">
        <v>4151.0274610919996</v>
      </c>
      <c r="P502" s="109">
        <v>4149.9591173259996</v>
      </c>
      <c r="Q502" s="109">
        <v>4137.3352185399999</v>
      </c>
      <c r="R502" s="109">
        <v>4105.4048216970004</v>
      </c>
      <c r="S502" s="109">
        <v>4082.969602611</v>
      </c>
      <c r="T502" s="109">
        <v>4079.851783049</v>
      </c>
      <c r="U502" s="109">
        <v>4061.2865847480002</v>
      </c>
      <c r="V502" s="109">
        <v>4129.1591182900002</v>
      </c>
      <c r="W502" s="109">
        <v>4162.1142530309999</v>
      </c>
      <c r="X502" s="109">
        <v>4144.5192852929995</v>
      </c>
      <c r="Y502" s="109">
        <v>3950.2660448199995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46" t="s">
        <v>32</v>
      </c>
      <c r="B505" s="146" t="s">
        <v>62</v>
      </c>
      <c r="C505" s="146"/>
      <c r="D505" s="146"/>
      <c r="E505" s="146"/>
      <c r="F505" s="146"/>
      <c r="G505" s="146"/>
      <c r="H505" s="146"/>
      <c r="I505" s="146"/>
      <c r="J505" s="146"/>
      <c r="K505" s="146"/>
      <c r="L505" s="146"/>
      <c r="M505" s="146"/>
      <c r="N505" s="146"/>
      <c r="O505" s="146"/>
      <c r="P505" s="146"/>
      <c r="Q505" s="146"/>
      <c r="R505" s="146"/>
      <c r="S505" s="146"/>
      <c r="T505" s="146"/>
      <c r="U505" s="146"/>
      <c r="V505" s="146"/>
      <c r="W505" s="146"/>
      <c r="X505" s="146"/>
      <c r="Y505" s="146"/>
    </row>
    <row r="506" spans="1:25" s="83" customFormat="1" ht="12.75" x14ac:dyDescent="0.2">
      <c r="A506" s="146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3">
        <v>1</v>
      </c>
      <c r="B507" s="109">
        <v>0</v>
      </c>
      <c r="C507" s="109">
        <v>0</v>
      </c>
      <c r="D507" s="109">
        <v>0</v>
      </c>
      <c r="E507" s="109">
        <v>0</v>
      </c>
      <c r="F507" s="109">
        <v>0</v>
      </c>
      <c r="G507" s="109">
        <v>0</v>
      </c>
      <c r="H507" s="109">
        <v>26.327042804999998</v>
      </c>
      <c r="I507" s="109">
        <v>0</v>
      </c>
      <c r="J507" s="109">
        <v>1.7006288519999999</v>
      </c>
      <c r="K507" s="109">
        <v>0</v>
      </c>
      <c r="L507" s="109">
        <v>0</v>
      </c>
      <c r="M507" s="109">
        <v>0</v>
      </c>
      <c r="N507" s="109">
        <v>0</v>
      </c>
      <c r="O507" s="109">
        <v>0</v>
      </c>
      <c r="P507" s="109">
        <v>0</v>
      </c>
      <c r="Q507" s="109">
        <v>0</v>
      </c>
      <c r="R507" s="109">
        <v>0</v>
      </c>
      <c r="S507" s="109">
        <v>0</v>
      </c>
      <c r="T507" s="109">
        <v>0</v>
      </c>
      <c r="U507" s="109">
        <v>6.5408802000000002E-2</v>
      </c>
      <c r="V507" s="109">
        <v>0.55597481699999995</v>
      </c>
      <c r="W507" s="109">
        <v>0</v>
      </c>
      <c r="X507" s="109">
        <v>0</v>
      </c>
      <c r="Y507" s="109">
        <v>0</v>
      </c>
    </row>
    <row r="508" spans="1:25" s="71" customFormat="1" ht="15.75" x14ac:dyDescent="0.25">
      <c r="A508" s="92">
        <v>2</v>
      </c>
      <c r="B508" s="109">
        <v>0</v>
      </c>
      <c r="C508" s="109">
        <v>0</v>
      </c>
      <c r="D508" s="109">
        <v>0</v>
      </c>
      <c r="E508" s="109">
        <v>0</v>
      </c>
      <c r="F508" s="109">
        <v>0</v>
      </c>
      <c r="G508" s="109">
        <v>0</v>
      </c>
      <c r="H508" s="109">
        <v>66.815091242999998</v>
      </c>
      <c r="I508" s="109">
        <v>0</v>
      </c>
      <c r="J508" s="109">
        <v>5.9522009819999999</v>
      </c>
      <c r="K508" s="109">
        <v>0</v>
      </c>
      <c r="L508" s="109">
        <v>0</v>
      </c>
      <c r="M508" s="109">
        <v>0</v>
      </c>
      <c r="N508" s="109">
        <v>0</v>
      </c>
      <c r="O508" s="109">
        <v>0</v>
      </c>
      <c r="P508" s="109">
        <v>0</v>
      </c>
      <c r="Q508" s="109">
        <v>0</v>
      </c>
      <c r="R508" s="109">
        <v>0</v>
      </c>
      <c r="S508" s="109">
        <v>0</v>
      </c>
      <c r="T508" s="109">
        <v>0</v>
      </c>
      <c r="U508" s="109">
        <v>0</v>
      </c>
      <c r="V508" s="109">
        <v>0</v>
      </c>
      <c r="W508" s="109">
        <v>0</v>
      </c>
      <c r="X508" s="109">
        <v>0</v>
      </c>
      <c r="Y508" s="109">
        <v>0</v>
      </c>
    </row>
    <row r="509" spans="1:25" s="71" customFormat="1" ht="15.75" x14ac:dyDescent="0.25">
      <c r="A509" s="123">
        <v>3</v>
      </c>
      <c r="B509" s="109">
        <v>0</v>
      </c>
      <c r="C509" s="109">
        <v>0</v>
      </c>
      <c r="D509" s="109">
        <v>0</v>
      </c>
      <c r="E509" s="109">
        <v>0</v>
      </c>
      <c r="F509" s="109">
        <v>0</v>
      </c>
      <c r="G509" s="109">
        <v>80.572742597000001</v>
      </c>
      <c r="H509" s="109">
        <v>0.130817604</v>
      </c>
      <c r="I509" s="109">
        <v>0</v>
      </c>
      <c r="J509" s="109">
        <v>25.225994638</v>
      </c>
      <c r="K509" s="109">
        <v>0</v>
      </c>
      <c r="L509" s="109">
        <v>0</v>
      </c>
      <c r="M509" s="109">
        <v>0</v>
      </c>
      <c r="N509" s="109">
        <v>0</v>
      </c>
      <c r="O509" s="109">
        <v>0</v>
      </c>
      <c r="P509" s="109">
        <v>0</v>
      </c>
      <c r="Q509" s="109">
        <v>0</v>
      </c>
      <c r="R509" s="109">
        <v>0</v>
      </c>
      <c r="S509" s="109">
        <v>0</v>
      </c>
      <c r="T509" s="109">
        <v>0</v>
      </c>
      <c r="U509" s="109">
        <v>0</v>
      </c>
      <c r="V509" s="109">
        <v>0</v>
      </c>
      <c r="W509" s="109">
        <v>0</v>
      </c>
      <c r="X509" s="109">
        <v>0</v>
      </c>
      <c r="Y509" s="109">
        <v>0</v>
      </c>
    </row>
    <row r="510" spans="1:25" s="71" customFormat="1" ht="15.75" x14ac:dyDescent="0.25">
      <c r="A510" s="123">
        <v>4</v>
      </c>
      <c r="B510" s="109">
        <v>0</v>
      </c>
      <c r="C510" s="109">
        <v>0.22893080699999999</v>
      </c>
      <c r="D510" s="109">
        <v>0</v>
      </c>
      <c r="E510" s="109">
        <v>0</v>
      </c>
      <c r="F510" s="109">
        <v>0</v>
      </c>
      <c r="G510" s="109">
        <v>33.500208090999998</v>
      </c>
      <c r="H510" s="109">
        <v>22.773164563000002</v>
      </c>
      <c r="I510" s="109">
        <v>0.87211736000000006</v>
      </c>
      <c r="J510" s="109">
        <v>0</v>
      </c>
      <c r="K510" s="109">
        <v>0</v>
      </c>
      <c r="L510" s="109">
        <v>0</v>
      </c>
      <c r="M510" s="109">
        <v>0</v>
      </c>
      <c r="N510" s="109">
        <v>0</v>
      </c>
      <c r="O510" s="109">
        <v>0</v>
      </c>
      <c r="P510" s="109">
        <v>0</v>
      </c>
      <c r="Q510" s="109">
        <v>0</v>
      </c>
      <c r="R510" s="109">
        <v>0</v>
      </c>
      <c r="S510" s="109">
        <v>0</v>
      </c>
      <c r="T510" s="109">
        <v>0</v>
      </c>
      <c r="U510" s="109">
        <v>6.878825677</v>
      </c>
      <c r="V510" s="109">
        <v>19.982389010999999</v>
      </c>
      <c r="W510" s="109">
        <v>0</v>
      </c>
      <c r="X510" s="109">
        <v>0</v>
      </c>
      <c r="Y510" s="109">
        <v>0</v>
      </c>
    </row>
    <row r="511" spans="1:25" s="71" customFormat="1" ht="15.75" x14ac:dyDescent="0.25">
      <c r="A511" s="123">
        <v>5</v>
      </c>
      <c r="B511" s="109">
        <v>0</v>
      </c>
      <c r="C511" s="109">
        <v>0</v>
      </c>
      <c r="D511" s="109">
        <v>0</v>
      </c>
      <c r="E511" s="109">
        <v>0</v>
      </c>
      <c r="F511" s="109">
        <v>0</v>
      </c>
      <c r="G511" s="109">
        <v>0</v>
      </c>
      <c r="H511" s="109">
        <v>10.116561376</v>
      </c>
      <c r="I511" s="109">
        <v>44.924945507000004</v>
      </c>
      <c r="J511" s="109">
        <v>88.214670964000007</v>
      </c>
      <c r="K511" s="109">
        <v>38.547587311999997</v>
      </c>
      <c r="L511" s="109">
        <v>9.1136264119999986</v>
      </c>
      <c r="M511" s="109">
        <v>7.8272533059999994</v>
      </c>
      <c r="N511" s="109">
        <v>20.189516884</v>
      </c>
      <c r="O511" s="109">
        <v>3.5647797089999997</v>
      </c>
      <c r="P511" s="109">
        <v>16.57022984</v>
      </c>
      <c r="Q511" s="109">
        <v>17.682179473999998</v>
      </c>
      <c r="R511" s="109">
        <v>0</v>
      </c>
      <c r="S511" s="109">
        <v>0</v>
      </c>
      <c r="T511" s="109">
        <v>58.573582191</v>
      </c>
      <c r="U511" s="109">
        <v>69.67127559699999</v>
      </c>
      <c r="V511" s="109">
        <v>78.043602253000003</v>
      </c>
      <c r="W511" s="109">
        <v>26.425156007999998</v>
      </c>
      <c r="X511" s="109">
        <v>0</v>
      </c>
      <c r="Y511" s="109">
        <v>0</v>
      </c>
    </row>
    <row r="512" spans="1:25" s="71" customFormat="1" ht="15.75" x14ac:dyDescent="0.25">
      <c r="A512" s="123">
        <v>6</v>
      </c>
      <c r="B512" s="109">
        <v>0</v>
      </c>
      <c r="C512" s="109">
        <v>0</v>
      </c>
      <c r="D512" s="109">
        <v>18.183646956</v>
      </c>
      <c r="E512" s="109">
        <v>30.600417869000001</v>
      </c>
      <c r="F512" s="109">
        <v>40.924107118000002</v>
      </c>
      <c r="G512" s="109">
        <v>66.662470705000004</v>
      </c>
      <c r="H512" s="109">
        <v>209.155545862</v>
      </c>
      <c r="I512" s="109">
        <v>75.361841370999997</v>
      </c>
      <c r="J512" s="109">
        <v>71.208382443999994</v>
      </c>
      <c r="K512" s="109">
        <v>4.4041926680000003</v>
      </c>
      <c r="L512" s="109">
        <v>0</v>
      </c>
      <c r="M512" s="109">
        <v>0</v>
      </c>
      <c r="N512" s="109">
        <v>0</v>
      </c>
      <c r="O512" s="109">
        <v>0</v>
      </c>
      <c r="P512" s="109">
        <v>0</v>
      </c>
      <c r="Q512" s="109">
        <v>0</v>
      </c>
      <c r="R512" s="109">
        <v>0</v>
      </c>
      <c r="S512" s="109">
        <v>18.434380697000002</v>
      </c>
      <c r="T512" s="109">
        <v>103.79286730699999</v>
      </c>
      <c r="U512" s="109">
        <v>146.55932234799999</v>
      </c>
      <c r="V512" s="109">
        <v>130.076304244</v>
      </c>
      <c r="W512" s="109">
        <v>73.868340392000007</v>
      </c>
      <c r="X512" s="109">
        <v>15.316561135000001</v>
      </c>
      <c r="Y512" s="109">
        <v>19.175680452999998</v>
      </c>
    </row>
    <row r="513" spans="1:25" s="71" customFormat="1" ht="15.75" x14ac:dyDescent="0.25">
      <c r="A513" s="123">
        <v>7</v>
      </c>
      <c r="B513" s="109">
        <v>31.156392685999997</v>
      </c>
      <c r="C513" s="109">
        <v>43.366035726</v>
      </c>
      <c r="D513" s="109">
        <v>26.359747205999998</v>
      </c>
      <c r="E513" s="109">
        <v>15.174842064</v>
      </c>
      <c r="F513" s="109">
        <v>0</v>
      </c>
      <c r="G513" s="109">
        <v>0</v>
      </c>
      <c r="H513" s="109">
        <v>0</v>
      </c>
      <c r="I513" s="109">
        <v>0</v>
      </c>
      <c r="J513" s="109">
        <v>41.741717143000002</v>
      </c>
      <c r="K513" s="109">
        <v>0</v>
      </c>
      <c r="L513" s="109">
        <v>0</v>
      </c>
      <c r="M513" s="109">
        <v>0</v>
      </c>
      <c r="N513" s="109">
        <v>0</v>
      </c>
      <c r="O513" s="109">
        <v>0</v>
      </c>
      <c r="P513" s="109">
        <v>0</v>
      </c>
      <c r="Q513" s="109">
        <v>0</v>
      </c>
      <c r="R513" s="109">
        <v>0</v>
      </c>
      <c r="S513" s="109">
        <v>0</v>
      </c>
      <c r="T513" s="109">
        <v>0</v>
      </c>
      <c r="U513" s="109">
        <v>0</v>
      </c>
      <c r="V513" s="109">
        <v>0</v>
      </c>
      <c r="W513" s="109">
        <v>0</v>
      </c>
      <c r="X513" s="109">
        <v>0</v>
      </c>
      <c r="Y513" s="109">
        <v>0</v>
      </c>
    </row>
    <row r="514" spans="1:25" s="71" customFormat="1" ht="15.75" x14ac:dyDescent="0.25">
      <c r="A514" s="123">
        <v>8</v>
      </c>
      <c r="B514" s="109">
        <v>0</v>
      </c>
      <c r="C514" s="109">
        <v>0</v>
      </c>
      <c r="D514" s="109">
        <v>0</v>
      </c>
      <c r="E514" s="109">
        <v>0</v>
      </c>
      <c r="F514" s="109">
        <v>0</v>
      </c>
      <c r="G514" s="109">
        <v>41.589096604999995</v>
      </c>
      <c r="H514" s="109">
        <v>0</v>
      </c>
      <c r="I514" s="109">
        <v>0</v>
      </c>
      <c r="J514" s="109">
        <v>0</v>
      </c>
      <c r="K514" s="109">
        <v>0</v>
      </c>
      <c r="L514" s="109">
        <v>0</v>
      </c>
      <c r="M514" s="109">
        <v>0</v>
      </c>
      <c r="N514" s="109">
        <v>0</v>
      </c>
      <c r="O514" s="109">
        <v>0</v>
      </c>
      <c r="P514" s="109">
        <v>0</v>
      </c>
      <c r="Q514" s="109">
        <v>0</v>
      </c>
      <c r="R514" s="109">
        <v>0</v>
      </c>
      <c r="S514" s="109">
        <v>0</v>
      </c>
      <c r="T514" s="109">
        <v>0</v>
      </c>
      <c r="U514" s="109">
        <v>0</v>
      </c>
      <c r="V514" s="109">
        <v>0</v>
      </c>
      <c r="W514" s="109">
        <v>0</v>
      </c>
      <c r="X514" s="109">
        <v>0</v>
      </c>
      <c r="Y514" s="109">
        <v>0</v>
      </c>
    </row>
    <row r="515" spans="1:25" s="71" customFormat="1" ht="15.75" x14ac:dyDescent="0.25">
      <c r="A515" s="123">
        <v>9</v>
      </c>
      <c r="B515" s="109">
        <v>0</v>
      </c>
      <c r="C515" s="109">
        <v>0</v>
      </c>
      <c r="D515" s="109">
        <v>0</v>
      </c>
      <c r="E515" s="109">
        <v>0</v>
      </c>
      <c r="F515" s="109">
        <v>0</v>
      </c>
      <c r="G515" s="109">
        <v>7.4238990269999992</v>
      </c>
      <c r="H515" s="109">
        <v>42.046958218999997</v>
      </c>
      <c r="I515" s="109">
        <v>52.032701990999996</v>
      </c>
      <c r="J515" s="109">
        <v>0</v>
      </c>
      <c r="K515" s="109">
        <v>0</v>
      </c>
      <c r="L515" s="109">
        <v>0</v>
      </c>
      <c r="M515" s="109">
        <v>0</v>
      </c>
      <c r="N515" s="109">
        <v>0</v>
      </c>
      <c r="O515" s="109">
        <v>0</v>
      </c>
      <c r="P515" s="109">
        <v>0</v>
      </c>
      <c r="Q515" s="109">
        <v>0</v>
      </c>
      <c r="R515" s="109">
        <v>0</v>
      </c>
      <c r="S515" s="109">
        <v>0</v>
      </c>
      <c r="T515" s="109">
        <v>0</v>
      </c>
      <c r="U515" s="109">
        <v>0</v>
      </c>
      <c r="V515" s="109">
        <v>0</v>
      </c>
      <c r="W515" s="109">
        <v>0</v>
      </c>
      <c r="X515" s="109">
        <v>0</v>
      </c>
      <c r="Y515" s="109">
        <v>0</v>
      </c>
    </row>
    <row r="516" spans="1:25" s="71" customFormat="1" ht="15.75" x14ac:dyDescent="0.25">
      <c r="A516" s="123">
        <v>10</v>
      </c>
      <c r="B516" s="109">
        <v>0</v>
      </c>
      <c r="C516" s="109">
        <v>0</v>
      </c>
      <c r="D516" s="109">
        <v>0</v>
      </c>
      <c r="E516" s="109">
        <v>0</v>
      </c>
      <c r="F516" s="109">
        <v>0</v>
      </c>
      <c r="G516" s="109">
        <v>10.727043527999999</v>
      </c>
      <c r="H516" s="109">
        <v>144.520748019</v>
      </c>
      <c r="I516" s="109">
        <v>184.714456848</v>
      </c>
      <c r="J516" s="109">
        <v>23.568971654000002</v>
      </c>
      <c r="K516" s="109">
        <v>0</v>
      </c>
      <c r="L516" s="109">
        <v>0</v>
      </c>
      <c r="M516" s="109">
        <v>0</v>
      </c>
      <c r="N516" s="109">
        <v>0</v>
      </c>
      <c r="O516" s="109">
        <v>0</v>
      </c>
      <c r="P516" s="109">
        <v>0</v>
      </c>
      <c r="Q516" s="109">
        <v>0</v>
      </c>
      <c r="R516" s="109">
        <v>0</v>
      </c>
      <c r="S516" s="109">
        <v>0</v>
      </c>
      <c r="T516" s="109">
        <v>12.144234238000001</v>
      </c>
      <c r="U516" s="109">
        <v>230.59873145099999</v>
      </c>
      <c r="V516" s="109">
        <v>1.449895111</v>
      </c>
      <c r="W516" s="109">
        <v>0</v>
      </c>
      <c r="X516" s="109">
        <v>0</v>
      </c>
      <c r="Y516" s="109">
        <v>0</v>
      </c>
    </row>
    <row r="517" spans="1:25" s="71" customFormat="1" ht="15.75" x14ac:dyDescent="0.25">
      <c r="A517" s="123">
        <v>11</v>
      </c>
      <c r="B517" s="109">
        <v>0</v>
      </c>
      <c r="C517" s="109">
        <v>0</v>
      </c>
      <c r="D517" s="109">
        <v>0</v>
      </c>
      <c r="E517" s="109">
        <v>0</v>
      </c>
      <c r="F517" s="109">
        <v>75.514461908999991</v>
      </c>
      <c r="G517" s="109">
        <v>140.39999349299998</v>
      </c>
      <c r="H517" s="109">
        <v>84.867920594999987</v>
      </c>
      <c r="I517" s="109">
        <v>51.378613971</v>
      </c>
      <c r="J517" s="109">
        <v>57.156391481</v>
      </c>
      <c r="K517" s="109">
        <v>0</v>
      </c>
      <c r="L517" s="109">
        <v>0</v>
      </c>
      <c r="M517" s="109">
        <v>0</v>
      </c>
      <c r="N517" s="109">
        <v>0</v>
      </c>
      <c r="O517" s="109">
        <v>0</v>
      </c>
      <c r="P517" s="109">
        <v>0</v>
      </c>
      <c r="Q517" s="109">
        <v>0</v>
      </c>
      <c r="R517" s="109">
        <v>0</v>
      </c>
      <c r="S517" s="109">
        <v>0</v>
      </c>
      <c r="T517" s="109">
        <v>0</v>
      </c>
      <c r="U517" s="109">
        <v>112.110686628</v>
      </c>
      <c r="V517" s="109">
        <v>0</v>
      </c>
      <c r="W517" s="109">
        <v>0</v>
      </c>
      <c r="X517" s="109">
        <v>0</v>
      </c>
      <c r="Y517" s="109">
        <v>0</v>
      </c>
    </row>
    <row r="518" spans="1:25" s="71" customFormat="1" ht="15.75" x14ac:dyDescent="0.25">
      <c r="A518" s="123">
        <v>12</v>
      </c>
      <c r="B518" s="109">
        <v>0</v>
      </c>
      <c r="C518" s="109">
        <v>0</v>
      </c>
      <c r="D518" s="109">
        <v>0</v>
      </c>
      <c r="E518" s="109">
        <v>2.3874212729999997</v>
      </c>
      <c r="F518" s="109">
        <v>111.45659860799999</v>
      </c>
      <c r="G518" s="109">
        <v>72.331233544999989</v>
      </c>
      <c r="H518" s="109">
        <v>43.605868000000001</v>
      </c>
      <c r="I518" s="109">
        <v>79.340876825999999</v>
      </c>
      <c r="J518" s="109">
        <v>0</v>
      </c>
      <c r="K518" s="109">
        <v>0</v>
      </c>
      <c r="L518" s="109">
        <v>0</v>
      </c>
      <c r="M518" s="109">
        <v>0</v>
      </c>
      <c r="N518" s="109">
        <v>0</v>
      </c>
      <c r="O518" s="109">
        <v>0</v>
      </c>
      <c r="P518" s="109">
        <v>0</v>
      </c>
      <c r="Q518" s="109">
        <v>0</v>
      </c>
      <c r="R518" s="109">
        <v>0</v>
      </c>
      <c r="S518" s="109">
        <v>0</v>
      </c>
      <c r="T518" s="109">
        <v>0</v>
      </c>
      <c r="U518" s="109">
        <v>0</v>
      </c>
      <c r="V518" s="109">
        <v>0</v>
      </c>
      <c r="W518" s="109">
        <v>0</v>
      </c>
      <c r="X518" s="109">
        <v>0</v>
      </c>
      <c r="Y518" s="109">
        <v>0</v>
      </c>
    </row>
    <row r="519" spans="1:25" s="71" customFormat="1" ht="15.75" x14ac:dyDescent="0.25">
      <c r="A519" s="123">
        <v>13</v>
      </c>
      <c r="B519" s="109">
        <v>0</v>
      </c>
      <c r="C519" s="109">
        <v>0</v>
      </c>
      <c r="D519" s="109">
        <v>0</v>
      </c>
      <c r="E519" s="109">
        <v>0</v>
      </c>
      <c r="F519" s="109">
        <v>84.181128173999994</v>
      </c>
      <c r="G519" s="109">
        <v>74.140877067000005</v>
      </c>
      <c r="H519" s="109">
        <v>22.184485345000002</v>
      </c>
      <c r="I519" s="109">
        <v>45.949683404999995</v>
      </c>
      <c r="J519" s="109">
        <v>20.647378498000002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0</v>
      </c>
      <c r="V519" s="109">
        <v>53.591611771999993</v>
      </c>
      <c r="W519" s="109">
        <v>0</v>
      </c>
      <c r="X519" s="109">
        <v>0</v>
      </c>
      <c r="Y519" s="109">
        <v>0</v>
      </c>
    </row>
    <row r="520" spans="1:25" s="71" customFormat="1" ht="15.75" x14ac:dyDescent="0.25">
      <c r="A520" s="123">
        <v>14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0</v>
      </c>
      <c r="I520" s="109">
        <v>70.783225231000003</v>
      </c>
      <c r="J520" s="109">
        <v>0.50146748200000002</v>
      </c>
      <c r="K520" s="109">
        <v>1.2427672379999999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0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x14ac:dyDescent="0.25">
      <c r="A521" s="123">
        <v>15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59.849053829999995</v>
      </c>
      <c r="H521" s="109">
        <v>89.795383679000011</v>
      </c>
      <c r="I521" s="109">
        <v>63.054085128000004</v>
      </c>
      <c r="J521" s="109">
        <v>15.087630327999999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0</v>
      </c>
      <c r="U521" s="109">
        <v>0</v>
      </c>
      <c r="V521" s="109">
        <v>18.216351357000001</v>
      </c>
      <c r="W521" s="109">
        <v>0</v>
      </c>
      <c r="X521" s="109">
        <v>0</v>
      </c>
      <c r="Y521" s="109">
        <v>0</v>
      </c>
    </row>
    <row r="522" spans="1:25" s="71" customFormat="1" ht="15.75" x14ac:dyDescent="0.25">
      <c r="A522" s="123">
        <v>16</v>
      </c>
      <c r="B522" s="109">
        <v>375.958892429</v>
      </c>
      <c r="C522" s="109">
        <v>118.019281742</v>
      </c>
      <c r="D522" s="109">
        <v>188.52997029799999</v>
      </c>
      <c r="E522" s="109">
        <v>899.39283043399996</v>
      </c>
      <c r="F522" s="109">
        <v>0</v>
      </c>
      <c r="G522" s="109">
        <v>88.977773654000003</v>
      </c>
      <c r="H522" s="109">
        <v>59.271276078999996</v>
      </c>
      <c r="I522" s="109">
        <v>49.296433774</v>
      </c>
      <c r="J522" s="109">
        <v>34.764778262999997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0</v>
      </c>
      <c r="U522" s="109">
        <v>0</v>
      </c>
      <c r="V522" s="109">
        <v>35.996644033999999</v>
      </c>
      <c r="W522" s="109">
        <v>0</v>
      </c>
      <c r="X522" s="109">
        <v>7.0750520830000001</v>
      </c>
      <c r="Y522" s="109">
        <v>206.09223363500001</v>
      </c>
    </row>
    <row r="523" spans="1:25" s="71" customFormat="1" ht="15.75" x14ac:dyDescent="0.25">
      <c r="A523" s="123">
        <v>17</v>
      </c>
      <c r="B523" s="109">
        <v>6.3555552610000001</v>
      </c>
      <c r="C523" s="109">
        <v>9.4733748229999986</v>
      </c>
      <c r="D523" s="109">
        <v>33.075050877999999</v>
      </c>
      <c r="E523" s="109">
        <v>64.242345030999999</v>
      </c>
      <c r="F523" s="109">
        <v>182.99202506200001</v>
      </c>
      <c r="G523" s="109">
        <v>129.11697514799999</v>
      </c>
      <c r="H523" s="109">
        <v>213.36351212400001</v>
      </c>
      <c r="I523" s="109">
        <v>193.34841871200001</v>
      </c>
      <c r="J523" s="109">
        <v>48.675050155000001</v>
      </c>
      <c r="K523" s="109">
        <v>10.955974335000001</v>
      </c>
      <c r="L523" s="109">
        <v>0</v>
      </c>
      <c r="M523" s="109">
        <v>0</v>
      </c>
      <c r="N523" s="109">
        <v>1.0138364310000001</v>
      </c>
      <c r="O523" s="109">
        <v>0</v>
      </c>
      <c r="P523" s="109">
        <v>24.920753561999998</v>
      </c>
      <c r="Q523" s="109">
        <v>0</v>
      </c>
      <c r="R523" s="109">
        <v>76.920751152000008</v>
      </c>
      <c r="S523" s="109">
        <v>37.206706871000002</v>
      </c>
      <c r="T523" s="109">
        <v>60.405028646999995</v>
      </c>
      <c r="U523" s="109">
        <v>96.837731360999996</v>
      </c>
      <c r="V523" s="109">
        <v>66.651569237999993</v>
      </c>
      <c r="W523" s="109">
        <v>2.1584904659999999</v>
      </c>
      <c r="X523" s="109">
        <v>0</v>
      </c>
      <c r="Y523" s="109">
        <v>1.0574422989999999</v>
      </c>
    </row>
    <row r="524" spans="1:25" s="71" customFormat="1" ht="15.75" x14ac:dyDescent="0.25">
      <c r="A524" s="123">
        <v>18</v>
      </c>
      <c r="B524" s="109">
        <v>0</v>
      </c>
      <c r="C524" s="109">
        <v>0</v>
      </c>
      <c r="D524" s="109">
        <v>0</v>
      </c>
      <c r="E524" s="109">
        <v>0</v>
      </c>
      <c r="F524" s="109">
        <v>23.002095370000003</v>
      </c>
      <c r="G524" s="109">
        <v>119.948841401</v>
      </c>
      <c r="H524" s="109">
        <v>0</v>
      </c>
      <c r="I524" s="109">
        <v>206.90984366000001</v>
      </c>
      <c r="J524" s="109">
        <v>0</v>
      </c>
      <c r="K524" s="109">
        <v>1.0901467E-2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x14ac:dyDescent="0.25">
      <c r="A525" s="123">
        <v>19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75.394545772000001</v>
      </c>
      <c r="H525" s="109">
        <v>60.688466789000003</v>
      </c>
      <c r="I525" s="109">
        <v>93.501882459000001</v>
      </c>
      <c r="J525" s="109">
        <v>0.77400415699999991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19.491822996</v>
      </c>
      <c r="W525" s="109">
        <v>0</v>
      </c>
      <c r="X525" s="109">
        <v>0</v>
      </c>
      <c r="Y525" s="109">
        <v>0</v>
      </c>
    </row>
    <row r="526" spans="1:25" s="71" customFormat="1" ht="15.75" x14ac:dyDescent="0.25">
      <c r="A526" s="123">
        <v>20</v>
      </c>
      <c r="B526" s="109">
        <v>0</v>
      </c>
      <c r="C526" s="109">
        <v>0</v>
      </c>
      <c r="D526" s="109">
        <v>0</v>
      </c>
      <c r="E526" s="109">
        <v>15.240250866</v>
      </c>
      <c r="F526" s="109">
        <v>24.201256739999998</v>
      </c>
      <c r="G526" s="109">
        <v>94.679240894999992</v>
      </c>
      <c r="H526" s="109">
        <v>83.385321082999994</v>
      </c>
      <c r="I526" s="109">
        <v>20.690984365999999</v>
      </c>
      <c r="J526" s="109">
        <v>48.119075338000002</v>
      </c>
      <c r="K526" s="109">
        <v>2.0058699280000001</v>
      </c>
      <c r="L526" s="109">
        <v>0.49056601500000002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12.754716389999999</v>
      </c>
      <c r="S526" s="109">
        <v>30.578614935000001</v>
      </c>
      <c r="T526" s="109">
        <v>64.874630116999995</v>
      </c>
      <c r="U526" s="109">
        <v>185.76099768</v>
      </c>
      <c r="V526" s="109">
        <v>47.911947465000004</v>
      </c>
      <c r="W526" s="109">
        <v>0.18532493900000002</v>
      </c>
      <c r="X526" s="109">
        <v>0</v>
      </c>
      <c r="Y526" s="109">
        <v>0</v>
      </c>
    </row>
    <row r="527" spans="1:25" s="71" customFormat="1" ht="15.75" x14ac:dyDescent="0.25">
      <c r="A527" s="123">
        <v>21</v>
      </c>
      <c r="B527" s="109">
        <v>0</v>
      </c>
      <c r="C527" s="109">
        <v>0</v>
      </c>
      <c r="D527" s="109">
        <v>10.661634725999999</v>
      </c>
      <c r="E527" s="109">
        <v>42.025155284999997</v>
      </c>
      <c r="F527" s="109">
        <v>51.858278519000002</v>
      </c>
      <c r="G527" s="109">
        <v>126.849470012</v>
      </c>
      <c r="H527" s="109">
        <v>137.45659740299999</v>
      </c>
      <c r="I527" s="109">
        <v>211.22682459199999</v>
      </c>
      <c r="J527" s="109">
        <v>9.8113202999999996E-2</v>
      </c>
      <c r="K527" s="109">
        <v>0</v>
      </c>
      <c r="L527" s="109">
        <v>49.601674850000002</v>
      </c>
      <c r="M527" s="109">
        <v>0</v>
      </c>
      <c r="N527" s="109">
        <v>0</v>
      </c>
      <c r="O527" s="109">
        <v>0</v>
      </c>
      <c r="P527" s="109">
        <v>30.327881194</v>
      </c>
      <c r="Q527" s="109">
        <v>40.466245504</v>
      </c>
      <c r="R527" s="109">
        <v>69.344231586999996</v>
      </c>
      <c r="S527" s="109">
        <v>143.343389583</v>
      </c>
      <c r="T527" s="109">
        <v>173.714876645</v>
      </c>
      <c r="U527" s="109">
        <v>189.97986540900001</v>
      </c>
      <c r="V527" s="109">
        <v>136.617184444</v>
      </c>
      <c r="W527" s="109">
        <v>179.71068349499998</v>
      </c>
      <c r="X527" s="109">
        <v>0.46876308099999997</v>
      </c>
      <c r="Y527" s="109">
        <v>0</v>
      </c>
    </row>
    <row r="528" spans="1:25" s="71" customFormat="1" ht="15.75" x14ac:dyDescent="0.25">
      <c r="A528" s="123">
        <v>22</v>
      </c>
      <c r="B528" s="109">
        <v>0</v>
      </c>
      <c r="C528" s="109">
        <v>0</v>
      </c>
      <c r="D528" s="109">
        <v>0</v>
      </c>
      <c r="E528" s="109">
        <v>0</v>
      </c>
      <c r="F528" s="109">
        <v>65.583225471999995</v>
      </c>
      <c r="G528" s="109">
        <v>116.28594848900001</v>
      </c>
      <c r="H528" s="109">
        <v>147.72577931699999</v>
      </c>
      <c r="I528" s="109">
        <v>72.909011295999989</v>
      </c>
      <c r="J528" s="109">
        <v>161.89768641699999</v>
      </c>
      <c r="K528" s="109">
        <v>1772.1533769869998</v>
      </c>
      <c r="L528" s="109">
        <v>9.8113202999999996E-2</v>
      </c>
      <c r="M528" s="109">
        <v>0</v>
      </c>
      <c r="N528" s="109">
        <v>71.317397114000002</v>
      </c>
      <c r="O528" s="109">
        <v>37.424736210999995</v>
      </c>
      <c r="P528" s="109">
        <v>56.665825465999994</v>
      </c>
      <c r="Q528" s="109">
        <v>13.997483627999999</v>
      </c>
      <c r="R528" s="109">
        <v>13.321592674000001</v>
      </c>
      <c r="S528" s="109">
        <v>21.388678254000002</v>
      </c>
      <c r="T528" s="109">
        <v>52.577775340999992</v>
      </c>
      <c r="U528" s="109">
        <v>74.217187335999995</v>
      </c>
      <c r="V528" s="109">
        <v>371.543798294</v>
      </c>
      <c r="W528" s="109">
        <v>12.623898786</v>
      </c>
      <c r="X528" s="109">
        <v>0</v>
      </c>
      <c r="Y528" s="109">
        <v>0</v>
      </c>
    </row>
    <row r="529" spans="1:25" s="71" customFormat="1" ht="15.75" x14ac:dyDescent="0.25">
      <c r="A529" s="123">
        <v>23</v>
      </c>
      <c r="B529" s="109">
        <v>0</v>
      </c>
      <c r="C529" s="109">
        <v>1.0901467E-2</v>
      </c>
      <c r="D529" s="109">
        <v>11.937106364999998</v>
      </c>
      <c r="E529" s="109">
        <v>32.540878995</v>
      </c>
      <c r="F529" s="109">
        <v>160.57860891000001</v>
      </c>
      <c r="G529" s="109">
        <v>93.610897129000008</v>
      </c>
      <c r="H529" s="109">
        <v>209.70061921200002</v>
      </c>
      <c r="I529" s="109">
        <v>107.771902762</v>
      </c>
      <c r="J529" s="109">
        <v>151.44317956399999</v>
      </c>
      <c r="K529" s="109">
        <v>278.23814224099999</v>
      </c>
      <c r="L529" s="109">
        <v>38.743813717999998</v>
      </c>
      <c r="M529" s="109">
        <v>3.9354295869999998</v>
      </c>
      <c r="N529" s="109">
        <v>5.2763100280000002</v>
      </c>
      <c r="O529" s="109">
        <v>2.0058699280000001</v>
      </c>
      <c r="P529" s="109">
        <v>0</v>
      </c>
      <c r="Q529" s="109">
        <v>0</v>
      </c>
      <c r="R529" s="109">
        <v>0</v>
      </c>
      <c r="S529" s="109">
        <v>0</v>
      </c>
      <c r="T529" s="109">
        <v>0</v>
      </c>
      <c r="U529" s="109">
        <v>0</v>
      </c>
      <c r="V529" s="109">
        <v>1.624318583</v>
      </c>
      <c r="W529" s="109">
        <v>0</v>
      </c>
      <c r="X529" s="109">
        <v>0</v>
      </c>
      <c r="Y529" s="109">
        <v>0</v>
      </c>
    </row>
    <row r="530" spans="1:25" s="71" customFormat="1" ht="15.75" x14ac:dyDescent="0.25">
      <c r="A530" s="123">
        <v>24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111.652825014</v>
      </c>
      <c r="H530" s="109">
        <v>95.823894930000009</v>
      </c>
      <c r="I530" s="109">
        <v>79.580709099999993</v>
      </c>
      <c r="J530" s="109">
        <v>24.779034491000001</v>
      </c>
      <c r="K530" s="109">
        <v>28.049474590999999</v>
      </c>
      <c r="L530" s="109">
        <v>0</v>
      </c>
      <c r="M530" s="109">
        <v>0</v>
      </c>
      <c r="N530" s="109">
        <v>1.4280921770000001</v>
      </c>
      <c r="O530" s="109">
        <v>0</v>
      </c>
      <c r="P530" s="109">
        <v>3.9354295869999998</v>
      </c>
      <c r="Q530" s="109">
        <v>1.940461126</v>
      </c>
      <c r="R530" s="109">
        <v>0</v>
      </c>
      <c r="S530" s="109">
        <v>1.0901467E-2</v>
      </c>
      <c r="T530" s="109">
        <v>3.4666665060000001</v>
      </c>
      <c r="U530" s="109">
        <v>7.9144650419999998</v>
      </c>
      <c r="V530" s="109">
        <v>13.844863089999999</v>
      </c>
      <c r="W530" s="109">
        <v>0</v>
      </c>
      <c r="X530" s="109">
        <v>0</v>
      </c>
      <c r="Y530" s="109">
        <v>0</v>
      </c>
    </row>
    <row r="531" spans="1:25" s="71" customFormat="1" ht="15.75" x14ac:dyDescent="0.25">
      <c r="A531" s="123">
        <v>25</v>
      </c>
      <c r="B531" s="109">
        <v>0</v>
      </c>
      <c r="C531" s="109">
        <v>0</v>
      </c>
      <c r="D531" s="109">
        <v>0</v>
      </c>
      <c r="E531" s="109">
        <v>0</v>
      </c>
      <c r="F531" s="109">
        <v>29.521172635999996</v>
      </c>
      <c r="G531" s="109">
        <v>137.79454287999999</v>
      </c>
      <c r="H531" s="109">
        <v>83.494335753000001</v>
      </c>
      <c r="I531" s="109">
        <v>44.270857487000001</v>
      </c>
      <c r="J531" s="109">
        <v>15.15303913</v>
      </c>
      <c r="K531" s="109">
        <v>0</v>
      </c>
      <c r="L531" s="109">
        <v>0</v>
      </c>
      <c r="M531" s="109">
        <v>0</v>
      </c>
      <c r="N531" s="109">
        <v>34.579453323999999</v>
      </c>
      <c r="O531" s="109">
        <v>15.818028617</v>
      </c>
      <c r="P531" s="109">
        <v>0</v>
      </c>
      <c r="Q531" s="109">
        <v>0</v>
      </c>
      <c r="R531" s="109">
        <v>0</v>
      </c>
      <c r="S531" s="109">
        <v>0</v>
      </c>
      <c r="T531" s="109">
        <v>3.521173841</v>
      </c>
      <c r="U531" s="109">
        <v>13.561424947999999</v>
      </c>
      <c r="V531" s="109">
        <v>88.792448715000006</v>
      </c>
      <c r="W531" s="109">
        <v>0</v>
      </c>
      <c r="X531" s="109">
        <v>0</v>
      </c>
      <c r="Y531" s="109">
        <v>0</v>
      </c>
    </row>
    <row r="532" spans="1:25" s="71" customFormat="1" ht="15.75" x14ac:dyDescent="0.25">
      <c r="A532" s="123">
        <v>26</v>
      </c>
      <c r="B532" s="109">
        <v>0</v>
      </c>
      <c r="C532" s="109">
        <v>0</v>
      </c>
      <c r="D532" s="109">
        <v>8.2960163869999999</v>
      </c>
      <c r="E532" s="109">
        <v>32.671696599000001</v>
      </c>
      <c r="F532" s="109">
        <v>65.070856523000003</v>
      </c>
      <c r="G532" s="109">
        <v>156.93751893200002</v>
      </c>
      <c r="H532" s="109">
        <v>58.769808596999994</v>
      </c>
      <c r="I532" s="109">
        <v>58.540877790000003</v>
      </c>
      <c r="J532" s="109">
        <v>42.079662620000001</v>
      </c>
      <c r="K532" s="109">
        <v>253.06665493799997</v>
      </c>
      <c r="L532" s="109">
        <v>0</v>
      </c>
      <c r="M532" s="109">
        <v>0</v>
      </c>
      <c r="N532" s="109">
        <v>210.85617471399999</v>
      </c>
      <c r="O532" s="109">
        <v>70.238151881000007</v>
      </c>
      <c r="P532" s="109">
        <v>0</v>
      </c>
      <c r="Q532" s="109">
        <v>0</v>
      </c>
      <c r="R532" s="109">
        <v>0</v>
      </c>
      <c r="S532" s="109">
        <v>0</v>
      </c>
      <c r="T532" s="109">
        <v>0</v>
      </c>
      <c r="U532" s="109">
        <v>6.5735846010000003</v>
      </c>
      <c r="V532" s="109">
        <v>1046.366408528</v>
      </c>
      <c r="W532" s="109">
        <v>914.502263696</v>
      </c>
      <c r="X532" s="109">
        <v>397.402078018</v>
      </c>
      <c r="Y532" s="109">
        <v>68.668340633</v>
      </c>
    </row>
    <row r="533" spans="1:25" s="71" customFormat="1" ht="15.75" x14ac:dyDescent="0.25">
      <c r="A533" s="123">
        <v>27</v>
      </c>
      <c r="B533" s="109">
        <v>0</v>
      </c>
      <c r="C533" s="109">
        <v>0</v>
      </c>
      <c r="D533" s="109">
        <v>0</v>
      </c>
      <c r="E533" s="109">
        <v>51.073372894999999</v>
      </c>
      <c r="F533" s="109">
        <v>91.419702262000001</v>
      </c>
      <c r="G533" s="109">
        <v>143.91026586699999</v>
      </c>
      <c r="H533" s="109">
        <v>0</v>
      </c>
      <c r="I533" s="109">
        <v>0.34884694399999999</v>
      </c>
      <c r="J533" s="109">
        <v>0</v>
      </c>
      <c r="K533" s="109">
        <v>0</v>
      </c>
      <c r="L533" s="109">
        <v>1.177358436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0</v>
      </c>
      <c r="U533" s="109">
        <v>33.641927162000002</v>
      </c>
      <c r="V533" s="109">
        <v>174.783220411</v>
      </c>
      <c r="W533" s="109">
        <v>54.376517396000004</v>
      </c>
      <c r="X533" s="109">
        <v>0</v>
      </c>
      <c r="Y533" s="109">
        <v>0</v>
      </c>
    </row>
    <row r="534" spans="1:25" s="71" customFormat="1" ht="15.75" x14ac:dyDescent="0.25">
      <c r="A534" s="123">
        <v>28</v>
      </c>
      <c r="B534" s="109">
        <v>0</v>
      </c>
      <c r="C534" s="109">
        <v>8.4050310570000004</v>
      </c>
      <c r="D534" s="109">
        <v>89.402930867000009</v>
      </c>
      <c r="E534" s="109">
        <v>97.862469258999994</v>
      </c>
      <c r="F534" s="109">
        <v>34.230606379999998</v>
      </c>
      <c r="G534" s="109">
        <v>65.823057746000003</v>
      </c>
      <c r="H534" s="109">
        <v>96.924943096999996</v>
      </c>
      <c r="I534" s="109">
        <v>145.67630352099999</v>
      </c>
      <c r="J534" s="109">
        <v>4.1316559929999999</v>
      </c>
      <c r="K534" s="109">
        <v>0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0</v>
      </c>
      <c r="T534" s="109">
        <v>0</v>
      </c>
      <c r="U534" s="109">
        <v>58.442764586999999</v>
      </c>
      <c r="V534" s="109">
        <v>75.198319366000007</v>
      </c>
      <c r="W534" s="109">
        <v>0</v>
      </c>
      <c r="X534" s="109">
        <v>0</v>
      </c>
      <c r="Y534" s="109">
        <v>0</v>
      </c>
    </row>
    <row r="535" spans="1:25" s="71" customFormat="1" ht="15.75" x14ac:dyDescent="0.25">
      <c r="A535" s="123">
        <v>29</v>
      </c>
      <c r="B535" s="109">
        <v>0</v>
      </c>
      <c r="C535" s="109">
        <v>2.6599579479999997</v>
      </c>
      <c r="D535" s="109">
        <v>44.031025212999999</v>
      </c>
      <c r="E535" s="109">
        <v>55.303142090999998</v>
      </c>
      <c r="F535" s="109">
        <v>27.984065789000002</v>
      </c>
      <c r="G535" s="109">
        <v>47.225155043999997</v>
      </c>
      <c r="H535" s="109">
        <v>3.7283017140000001</v>
      </c>
      <c r="I535" s="109">
        <v>0</v>
      </c>
      <c r="J535" s="109">
        <v>0</v>
      </c>
      <c r="K535" s="109">
        <v>0</v>
      </c>
      <c r="L535" s="109">
        <v>0</v>
      </c>
      <c r="M535" s="109">
        <v>0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0</v>
      </c>
      <c r="T535" s="109">
        <v>0</v>
      </c>
      <c r="U535" s="109">
        <v>0</v>
      </c>
      <c r="V535" s="109">
        <v>0</v>
      </c>
      <c r="W535" s="109">
        <v>0</v>
      </c>
      <c r="X535" s="109">
        <v>0</v>
      </c>
      <c r="Y535" s="109">
        <v>0</v>
      </c>
    </row>
    <row r="536" spans="1:25" s="71" customFormat="1" ht="15.75" x14ac:dyDescent="0.25">
      <c r="A536" s="123">
        <v>30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23.677986323999999</v>
      </c>
      <c r="H536" s="109">
        <v>46.33123475</v>
      </c>
      <c r="I536" s="109">
        <v>9.9094335029999989</v>
      </c>
      <c r="J536" s="109">
        <v>12.253248908</v>
      </c>
      <c r="K536" s="109">
        <v>0.34884694399999999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0</v>
      </c>
      <c r="S536" s="109">
        <v>0</v>
      </c>
      <c r="T536" s="109">
        <v>0</v>
      </c>
      <c r="U536" s="109">
        <v>0</v>
      </c>
      <c r="V536" s="109">
        <v>22.914883633999999</v>
      </c>
      <c r="W536" s="109">
        <v>0</v>
      </c>
      <c r="X536" s="109">
        <v>0</v>
      </c>
      <c r="Y536" s="109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46" t="s">
        <v>32</v>
      </c>
      <c r="B538" s="146" t="s">
        <v>63</v>
      </c>
      <c r="C538" s="146"/>
      <c r="D538" s="146"/>
      <c r="E538" s="146"/>
      <c r="F538" s="146"/>
      <c r="G538" s="146"/>
      <c r="H538" s="146"/>
      <c r="I538" s="146"/>
      <c r="J538" s="146"/>
      <c r="K538" s="146"/>
      <c r="L538" s="146"/>
      <c r="M538" s="146"/>
      <c r="N538" s="146"/>
      <c r="O538" s="146"/>
      <c r="P538" s="146"/>
      <c r="Q538" s="146"/>
      <c r="R538" s="146"/>
      <c r="S538" s="146"/>
      <c r="T538" s="146"/>
      <c r="U538" s="146"/>
      <c r="V538" s="146"/>
      <c r="W538" s="146"/>
      <c r="X538" s="146"/>
      <c r="Y538" s="146"/>
    </row>
    <row r="539" spans="1:25" s="83" customFormat="1" ht="12.75" x14ac:dyDescent="0.2">
      <c r="A539" s="146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3">
        <v>1</v>
      </c>
      <c r="B540" s="110">
        <v>95.987416934999999</v>
      </c>
      <c r="C540" s="110">
        <v>77.781967044999988</v>
      </c>
      <c r="D540" s="110">
        <v>41.578195137999998</v>
      </c>
      <c r="E540" s="110">
        <v>42.701046239</v>
      </c>
      <c r="F540" s="110">
        <v>89.686369008999989</v>
      </c>
      <c r="G540" s="110">
        <v>52.697691478000003</v>
      </c>
      <c r="H540" s="110">
        <v>0</v>
      </c>
      <c r="I540" s="110">
        <v>44.314463355000001</v>
      </c>
      <c r="J540" s="110">
        <v>3.5102723740000004</v>
      </c>
      <c r="K540" s="110">
        <v>13.027253065</v>
      </c>
      <c r="L540" s="110">
        <v>165.73500280100001</v>
      </c>
      <c r="M540" s="110">
        <v>187.85407934399998</v>
      </c>
      <c r="N540" s="110">
        <v>187.352611862</v>
      </c>
      <c r="O540" s="110">
        <v>218.68342801999998</v>
      </c>
      <c r="P540" s="110">
        <v>219.34841750700002</v>
      </c>
      <c r="Q540" s="110">
        <v>250.61382486299999</v>
      </c>
      <c r="R540" s="110">
        <v>74.457019610000003</v>
      </c>
      <c r="S540" s="110">
        <v>101.01299322199999</v>
      </c>
      <c r="T540" s="110">
        <v>69.235216917000002</v>
      </c>
      <c r="U540" s="110">
        <v>35.876727896999995</v>
      </c>
      <c r="V540" s="110">
        <v>2.7798740849999999</v>
      </c>
      <c r="W540" s="110">
        <v>286.33793222200001</v>
      </c>
      <c r="X540" s="110">
        <v>338.59956502</v>
      </c>
      <c r="Y540" s="110">
        <v>391.86413278199996</v>
      </c>
    </row>
    <row r="541" spans="1:25" s="71" customFormat="1" ht="15.75" x14ac:dyDescent="0.25">
      <c r="A541" s="123">
        <v>2</v>
      </c>
      <c r="B541" s="110">
        <v>158.87798005800002</v>
      </c>
      <c r="C541" s="110">
        <v>170.61886001699997</v>
      </c>
      <c r="D541" s="110">
        <v>523.96810988799996</v>
      </c>
      <c r="E541" s="110">
        <v>578.13749941100002</v>
      </c>
      <c r="F541" s="110">
        <v>265.26539651100001</v>
      </c>
      <c r="G541" s="110">
        <v>18.914045245000001</v>
      </c>
      <c r="H541" s="110">
        <v>0</v>
      </c>
      <c r="I541" s="110">
        <v>95.649471457999994</v>
      </c>
      <c r="J541" s="110">
        <v>0.19622640599999999</v>
      </c>
      <c r="K541" s="110">
        <v>40.989515920000002</v>
      </c>
      <c r="L541" s="110">
        <v>111.707332349</v>
      </c>
      <c r="M541" s="110">
        <v>108.98196559900001</v>
      </c>
      <c r="N541" s="110">
        <v>65.212575594</v>
      </c>
      <c r="O541" s="110">
        <v>75.721589781999995</v>
      </c>
      <c r="P541" s="110">
        <v>60.917397596000001</v>
      </c>
      <c r="Q541" s="110">
        <v>126.620539205</v>
      </c>
      <c r="R541" s="110">
        <v>256.93667572300001</v>
      </c>
      <c r="S541" s="110">
        <v>117.070854113</v>
      </c>
      <c r="T541" s="110">
        <v>338.25071807599994</v>
      </c>
      <c r="U541" s="110">
        <v>123.219281501</v>
      </c>
      <c r="V541" s="110">
        <v>237.69558646799999</v>
      </c>
      <c r="W541" s="110">
        <v>408.29264355099997</v>
      </c>
      <c r="X541" s="110">
        <v>408.66329342900002</v>
      </c>
      <c r="Y541" s="110">
        <v>546.23980696900003</v>
      </c>
    </row>
    <row r="542" spans="1:25" s="71" customFormat="1" ht="15.75" x14ac:dyDescent="0.25">
      <c r="A542" s="123">
        <v>3</v>
      </c>
      <c r="B542" s="110">
        <v>63.304818869000002</v>
      </c>
      <c r="C542" s="110">
        <v>57.777775099999999</v>
      </c>
      <c r="D542" s="110">
        <v>52.741297346000003</v>
      </c>
      <c r="E542" s="110">
        <v>50.909850890000001</v>
      </c>
      <c r="F542" s="110">
        <v>44.063729614000003</v>
      </c>
      <c r="G542" s="110">
        <v>0</v>
      </c>
      <c r="H542" s="110">
        <v>11.435638882999999</v>
      </c>
      <c r="I542" s="110">
        <v>83.723266559999999</v>
      </c>
      <c r="J542" s="110">
        <v>0</v>
      </c>
      <c r="K542" s="110">
        <v>106.114879778</v>
      </c>
      <c r="L542" s="110">
        <v>283.54715667000005</v>
      </c>
      <c r="M542" s="110">
        <v>282.48971437099999</v>
      </c>
      <c r="N542" s="110">
        <v>148.00921745900001</v>
      </c>
      <c r="O542" s="110">
        <v>441.02974895199998</v>
      </c>
      <c r="P542" s="110">
        <v>374.007529836</v>
      </c>
      <c r="Q542" s="110">
        <v>378.05197409300001</v>
      </c>
      <c r="R542" s="110">
        <v>370.649878</v>
      </c>
      <c r="S542" s="110">
        <v>305.60082441099996</v>
      </c>
      <c r="T542" s="110">
        <v>162.80250817800001</v>
      </c>
      <c r="U542" s="110">
        <v>55.499368496999992</v>
      </c>
      <c r="V542" s="110">
        <v>116.525780763</v>
      </c>
      <c r="W542" s="110">
        <v>282.54422170600003</v>
      </c>
      <c r="X542" s="110">
        <v>439.81968611499997</v>
      </c>
      <c r="Y542" s="110">
        <v>722.53833129299994</v>
      </c>
    </row>
    <row r="543" spans="1:25" s="71" customFormat="1" ht="15.75" x14ac:dyDescent="0.25">
      <c r="A543" s="123">
        <v>4</v>
      </c>
      <c r="B543" s="110">
        <v>15.349265536000001</v>
      </c>
      <c r="C543" s="110">
        <v>3.608385577</v>
      </c>
      <c r="D543" s="110">
        <v>23.776099527</v>
      </c>
      <c r="E543" s="110">
        <v>21.497692923999999</v>
      </c>
      <c r="F543" s="110">
        <v>83.559744555000009</v>
      </c>
      <c r="G543" s="110">
        <v>0</v>
      </c>
      <c r="H543" s="110">
        <v>0</v>
      </c>
      <c r="I543" s="110">
        <v>4.4150941349999995</v>
      </c>
      <c r="J543" s="110">
        <v>49.928718859999996</v>
      </c>
      <c r="K543" s="110">
        <v>73.792030122999989</v>
      </c>
      <c r="L543" s="110">
        <v>157.351774678</v>
      </c>
      <c r="M543" s="110">
        <v>168.43856661699999</v>
      </c>
      <c r="N543" s="110">
        <v>296.61801560299995</v>
      </c>
      <c r="O543" s="110">
        <v>275.14212561299996</v>
      </c>
      <c r="P543" s="110">
        <v>310.33206108900004</v>
      </c>
      <c r="Q543" s="110">
        <v>304.97944079199999</v>
      </c>
      <c r="R543" s="110">
        <v>352.237300237</v>
      </c>
      <c r="S543" s="110">
        <v>235.06833292099998</v>
      </c>
      <c r="T543" s="110">
        <v>94.166871946000001</v>
      </c>
      <c r="U543" s="110">
        <v>1.2536687049999999</v>
      </c>
      <c r="V543" s="110">
        <v>0</v>
      </c>
      <c r="W543" s="110">
        <v>142.24234141599999</v>
      </c>
      <c r="X543" s="110">
        <v>271.55554296999998</v>
      </c>
      <c r="Y543" s="110">
        <v>133.65198541999999</v>
      </c>
    </row>
    <row r="544" spans="1:25" s="71" customFormat="1" ht="15.75" x14ac:dyDescent="0.25">
      <c r="A544" s="123">
        <v>5</v>
      </c>
      <c r="B544" s="110">
        <v>79.275468023999991</v>
      </c>
      <c r="C544" s="110">
        <v>62.225573636</v>
      </c>
      <c r="D544" s="110">
        <v>62.149263366999996</v>
      </c>
      <c r="E544" s="110">
        <v>47.879243064000001</v>
      </c>
      <c r="F544" s="110">
        <v>966.82930529600003</v>
      </c>
      <c r="G544" s="110">
        <v>971.41882290299998</v>
      </c>
      <c r="H544" s="110">
        <v>687.62093249199995</v>
      </c>
      <c r="I544" s="110">
        <v>251.09348941100001</v>
      </c>
      <c r="J544" s="110">
        <v>0</v>
      </c>
      <c r="K544" s="110">
        <v>0</v>
      </c>
      <c r="L544" s="110">
        <v>280.01508136199999</v>
      </c>
      <c r="M544" s="110">
        <v>292.94422122400005</v>
      </c>
      <c r="N544" s="110">
        <v>431.37104919000001</v>
      </c>
      <c r="O544" s="110">
        <v>653.51024224900004</v>
      </c>
      <c r="P544" s="110">
        <v>236.70355297099999</v>
      </c>
      <c r="Q544" s="110">
        <v>193.67546272199999</v>
      </c>
      <c r="R544" s="171">
        <v>1009.901001413</v>
      </c>
      <c r="S544" s="110">
        <v>956.462010179</v>
      </c>
      <c r="T544" s="110">
        <v>201.91697177399999</v>
      </c>
      <c r="U544" s="110">
        <v>79.471694429999999</v>
      </c>
      <c r="V544" s="110">
        <v>44.249054553000001</v>
      </c>
      <c r="W544" s="110">
        <v>208.82850185199999</v>
      </c>
      <c r="X544" s="110">
        <v>326.368119046</v>
      </c>
      <c r="Y544" s="171">
        <v>1038.47374642</v>
      </c>
    </row>
    <row r="545" spans="1:25" s="71" customFormat="1" ht="15.75" x14ac:dyDescent="0.25">
      <c r="A545" s="123">
        <v>6</v>
      </c>
      <c r="B545" s="110">
        <v>114.661629906</v>
      </c>
      <c r="C545" s="110">
        <v>40.815092447999994</v>
      </c>
      <c r="D545" s="110">
        <v>0</v>
      </c>
      <c r="E545" s="110">
        <v>0</v>
      </c>
      <c r="F545" s="110">
        <v>0</v>
      </c>
      <c r="G545" s="110">
        <v>0</v>
      </c>
      <c r="H545" s="110">
        <v>0</v>
      </c>
      <c r="I545" s="110">
        <v>0</v>
      </c>
      <c r="J545" s="110">
        <v>0</v>
      </c>
      <c r="K545" s="110">
        <v>6.159328855</v>
      </c>
      <c r="L545" s="110">
        <v>129.444019158</v>
      </c>
      <c r="M545" s="110">
        <v>109.363516944</v>
      </c>
      <c r="N545" s="110">
        <v>48.860375093999998</v>
      </c>
      <c r="O545" s="110">
        <v>50.026832063000001</v>
      </c>
      <c r="P545" s="110">
        <v>138.753871976</v>
      </c>
      <c r="Q545" s="110">
        <v>202.65827153000001</v>
      </c>
      <c r="R545" s="110">
        <v>115.26121059100001</v>
      </c>
      <c r="S545" s="110">
        <v>2.1802934E-2</v>
      </c>
      <c r="T545" s="110">
        <v>0</v>
      </c>
      <c r="U545" s="110">
        <v>0</v>
      </c>
      <c r="V545" s="110">
        <v>0</v>
      </c>
      <c r="W545" s="110">
        <v>0</v>
      </c>
      <c r="X545" s="110">
        <v>0</v>
      </c>
      <c r="Y545" s="110">
        <v>0</v>
      </c>
    </row>
    <row r="546" spans="1:25" s="71" customFormat="1" ht="15.75" x14ac:dyDescent="0.25">
      <c r="A546" s="123">
        <v>7</v>
      </c>
      <c r="B546" s="110">
        <v>0</v>
      </c>
      <c r="C546" s="110">
        <v>0</v>
      </c>
      <c r="D546" s="110">
        <v>0</v>
      </c>
      <c r="E546" s="110">
        <v>0</v>
      </c>
      <c r="F546" s="110">
        <v>127.83060204200001</v>
      </c>
      <c r="G546" s="110">
        <v>98.778192486999998</v>
      </c>
      <c r="H546" s="110">
        <v>154.92074753700001</v>
      </c>
      <c r="I546" s="110">
        <v>127.84150350899999</v>
      </c>
      <c r="J546" s="110">
        <v>0</v>
      </c>
      <c r="K546" s="110">
        <v>104.141714251</v>
      </c>
      <c r="L546" s="110">
        <v>179.26372334799998</v>
      </c>
      <c r="M546" s="110">
        <v>203.06162580900002</v>
      </c>
      <c r="N546" s="110">
        <v>203.36686688500001</v>
      </c>
      <c r="O546" s="110">
        <v>208.599571045</v>
      </c>
      <c r="P546" s="110">
        <v>228.06959110700001</v>
      </c>
      <c r="Q546" s="110">
        <v>199.52955050099999</v>
      </c>
      <c r="R546" s="110">
        <v>143.28888224799999</v>
      </c>
      <c r="S546" s="110">
        <v>133.05240473499998</v>
      </c>
      <c r="T546" s="110">
        <v>97.361001776999998</v>
      </c>
      <c r="U546" s="110">
        <v>87.604188812000004</v>
      </c>
      <c r="V546" s="110">
        <v>52.305238665999994</v>
      </c>
      <c r="W546" s="110">
        <v>380.43939536599999</v>
      </c>
      <c r="X546" s="110">
        <v>283.29642292900002</v>
      </c>
      <c r="Y546" s="110">
        <v>220.34045100400002</v>
      </c>
    </row>
    <row r="547" spans="1:25" s="71" customFormat="1" ht="15.75" x14ac:dyDescent="0.25">
      <c r="A547" s="123">
        <v>8</v>
      </c>
      <c r="B547" s="110">
        <v>118.640665361</v>
      </c>
      <c r="C547" s="110">
        <v>109.41802427900001</v>
      </c>
      <c r="D547" s="110">
        <v>166.26917468400001</v>
      </c>
      <c r="E547" s="110">
        <v>153.263724553</v>
      </c>
      <c r="F547" s="110">
        <v>214.181122149</v>
      </c>
      <c r="G547" s="110">
        <v>0</v>
      </c>
      <c r="H547" s="110">
        <v>27.079244027999998</v>
      </c>
      <c r="I547" s="110">
        <v>78.152616922999997</v>
      </c>
      <c r="J547" s="110">
        <v>90.482176100000004</v>
      </c>
      <c r="K547" s="110">
        <v>149.720747778</v>
      </c>
      <c r="L547" s="110">
        <v>156.92661746499999</v>
      </c>
      <c r="M547" s="110">
        <v>351.43059167900003</v>
      </c>
      <c r="N547" s="110">
        <v>126.707750941</v>
      </c>
      <c r="O547" s="110">
        <v>116.700204235</v>
      </c>
      <c r="P547" s="110">
        <v>301.87252269700002</v>
      </c>
      <c r="Q547" s="110">
        <v>327.65449215199999</v>
      </c>
      <c r="R547" s="110">
        <v>324.44946085399999</v>
      </c>
      <c r="S547" s="110">
        <v>268.41592047400002</v>
      </c>
      <c r="T547" s="110">
        <v>123.448212308</v>
      </c>
      <c r="U547" s="110">
        <v>50.451989275999999</v>
      </c>
      <c r="V547" s="110">
        <v>90.547584901999997</v>
      </c>
      <c r="W547" s="110">
        <v>213.28720185500001</v>
      </c>
      <c r="X547" s="110">
        <v>368.63310660499997</v>
      </c>
      <c r="Y547" s="110">
        <v>380.90815844700001</v>
      </c>
    </row>
    <row r="548" spans="1:25" s="71" customFormat="1" ht="15.75" x14ac:dyDescent="0.25">
      <c r="A548" s="123">
        <v>9</v>
      </c>
      <c r="B548" s="110">
        <v>991.55383245199994</v>
      </c>
      <c r="C548" s="110">
        <v>944.67752435199986</v>
      </c>
      <c r="D548" s="110">
        <v>921.13035563200003</v>
      </c>
      <c r="E548" s="110">
        <v>896.16599620199997</v>
      </c>
      <c r="F548" s="110">
        <v>920.06201186600003</v>
      </c>
      <c r="G548" s="110">
        <v>0</v>
      </c>
      <c r="H548" s="110">
        <v>0</v>
      </c>
      <c r="I548" s="110">
        <v>0</v>
      </c>
      <c r="J548" s="110">
        <v>45.546329126000003</v>
      </c>
      <c r="K548" s="110">
        <v>78.643182937999995</v>
      </c>
      <c r="L548" s="110">
        <v>248.08468451900001</v>
      </c>
      <c r="M548" s="110">
        <v>344.279229327</v>
      </c>
      <c r="N548" s="110">
        <v>180.015924571</v>
      </c>
      <c r="O548" s="110">
        <v>173.453241437</v>
      </c>
      <c r="P548" s="110">
        <v>257.52535494099999</v>
      </c>
      <c r="Q548" s="110">
        <v>256.87126692099997</v>
      </c>
      <c r="R548" s="110">
        <v>265.984893333</v>
      </c>
      <c r="S548" s="110">
        <v>98.898108624000002</v>
      </c>
      <c r="T548" s="110">
        <v>112.132489562</v>
      </c>
      <c r="U548" s="110">
        <v>84.573580985999996</v>
      </c>
      <c r="V548" s="110">
        <v>149.93877711799999</v>
      </c>
      <c r="W548" s="110">
        <v>292.028497996</v>
      </c>
      <c r="X548" s="110">
        <v>420.13163671299998</v>
      </c>
      <c r="Y548" s="110">
        <v>414.90983402000001</v>
      </c>
    </row>
    <row r="549" spans="1:25" s="71" customFormat="1" ht="15.75" x14ac:dyDescent="0.25">
      <c r="A549" s="123">
        <v>10</v>
      </c>
      <c r="B549" s="110">
        <v>61.582387083</v>
      </c>
      <c r="C549" s="110">
        <v>26.643185348000003</v>
      </c>
      <c r="D549" s="110">
        <v>23.645281923000002</v>
      </c>
      <c r="E549" s="110">
        <v>14.607965780000001</v>
      </c>
      <c r="F549" s="110">
        <v>28.965197819</v>
      </c>
      <c r="G549" s="110">
        <v>0</v>
      </c>
      <c r="H549" s="110">
        <v>0</v>
      </c>
      <c r="I549" s="110">
        <v>0</v>
      </c>
      <c r="J549" s="110">
        <v>0</v>
      </c>
      <c r="K549" s="110">
        <v>13.168972136000001</v>
      </c>
      <c r="L549" s="110">
        <v>177.23605048600001</v>
      </c>
      <c r="M549" s="110">
        <v>191.01550477399999</v>
      </c>
      <c r="N549" s="110">
        <v>205.27462361000002</v>
      </c>
      <c r="O549" s="110">
        <v>213.67965466699999</v>
      </c>
      <c r="P549" s="110">
        <v>184.95428912200001</v>
      </c>
      <c r="Q549" s="110">
        <v>121.453243847</v>
      </c>
      <c r="R549" s="110">
        <v>157.39538054599998</v>
      </c>
      <c r="S549" s="110">
        <v>62.912366057</v>
      </c>
      <c r="T549" s="110">
        <v>4.3605867999999999E-2</v>
      </c>
      <c r="U549" s="110">
        <v>0</v>
      </c>
      <c r="V549" s="110">
        <v>11.021383136999999</v>
      </c>
      <c r="W549" s="110">
        <v>248.825984275</v>
      </c>
      <c r="X549" s="110">
        <v>194.92913142700002</v>
      </c>
      <c r="Y549" s="110">
        <v>241.08594270500001</v>
      </c>
    </row>
    <row r="550" spans="1:25" s="71" customFormat="1" ht="15.75" x14ac:dyDescent="0.25">
      <c r="A550" s="123">
        <v>11</v>
      </c>
      <c r="B550" s="110">
        <v>169.14716197199999</v>
      </c>
      <c r="C550" s="110">
        <v>150.29852552900002</v>
      </c>
      <c r="D550" s="110">
        <v>49.263729372999997</v>
      </c>
      <c r="E550" s="110">
        <v>331.56811880499998</v>
      </c>
      <c r="F550" s="110">
        <v>0</v>
      </c>
      <c r="G550" s="110">
        <v>0</v>
      </c>
      <c r="H550" s="110">
        <v>0</v>
      </c>
      <c r="I550" s="110">
        <v>0</v>
      </c>
      <c r="J550" s="110">
        <v>0</v>
      </c>
      <c r="K550" s="110">
        <v>39.397901738000002</v>
      </c>
      <c r="L550" s="110">
        <v>102.408380998</v>
      </c>
      <c r="M550" s="110">
        <v>204.07546223999998</v>
      </c>
      <c r="N550" s="110">
        <v>148.90313775300001</v>
      </c>
      <c r="O550" s="110">
        <v>153.67798029899998</v>
      </c>
      <c r="P550" s="110">
        <v>221.24527276499998</v>
      </c>
      <c r="Q550" s="110">
        <v>213.79957080400001</v>
      </c>
      <c r="R550" s="110">
        <v>166.33458348600001</v>
      </c>
      <c r="S550" s="110">
        <v>58.508173389</v>
      </c>
      <c r="T550" s="110">
        <v>46.374840618</v>
      </c>
      <c r="U550" s="110">
        <v>0</v>
      </c>
      <c r="V550" s="110">
        <v>156.41424851599999</v>
      </c>
      <c r="W550" s="110">
        <v>348.05113690899998</v>
      </c>
      <c r="X550" s="110">
        <v>271.61005030500002</v>
      </c>
      <c r="Y550" s="110">
        <v>248.67336373700002</v>
      </c>
    </row>
    <row r="551" spans="1:25" s="71" customFormat="1" ht="15.75" x14ac:dyDescent="0.25">
      <c r="A551" s="123">
        <v>12</v>
      </c>
      <c r="B551" s="110">
        <v>396.97692080499996</v>
      </c>
      <c r="C551" s="110">
        <v>167.66456246000001</v>
      </c>
      <c r="D551" s="110">
        <v>107.761001295</v>
      </c>
      <c r="E551" s="110">
        <v>0.23983227400000001</v>
      </c>
      <c r="F551" s="110">
        <v>0</v>
      </c>
      <c r="G551" s="110">
        <v>0</v>
      </c>
      <c r="H551" s="110">
        <v>0</v>
      </c>
      <c r="I551" s="110">
        <v>0</v>
      </c>
      <c r="J551" s="110">
        <v>73.737522788000007</v>
      </c>
      <c r="K551" s="110">
        <v>113.15722746</v>
      </c>
      <c r="L551" s="110">
        <v>297.19579335399999</v>
      </c>
      <c r="M551" s="110">
        <v>267.936255926</v>
      </c>
      <c r="N551" s="110">
        <v>175.78615537499999</v>
      </c>
      <c r="O551" s="110">
        <v>169.84485586</v>
      </c>
      <c r="P551" s="110">
        <v>214.377348555</v>
      </c>
      <c r="Q551" s="110">
        <v>206.299361508</v>
      </c>
      <c r="R551" s="110">
        <v>277.33332048</v>
      </c>
      <c r="S551" s="110">
        <v>255.715711419</v>
      </c>
      <c r="T551" s="110">
        <v>240.35554441599999</v>
      </c>
      <c r="U551" s="110">
        <v>162.998734584</v>
      </c>
      <c r="V551" s="110">
        <v>279.70984028599997</v>
      </c>
      <c r="W551" s="110">
        <v>384.00417507499998</v>
      </c>
      <c r="X551" s="110">
        <v>328.50480657799994</v>
      </c>
      <c r="Y551" s="110">
        <v>292.562669879</v>
      </c>
    </row>
    <row r="552" spans="1:25" s="71" customFormat="1" ht="15.75" x14ac:dyDescent="0.25">
      <c r="A552" s="123">
        <v>13</v>
      </c>
      <c r="B552" s="110">
        <v>116.87462770699999</v>
      </c>
      <c r="C552" s="110">
        <v>89.097689791000008</v>
      </c>
      <c r="D552" s="110">
        <v>41.730815675999999</v>
      </c>
      <c r="E552" s="110">
        <v>366.594532276</v>
      </c>
      <c r="F552" s="110">
        <v>0</v>
      </c>
      <c r="G552" s="110">
        <v>0</v>
      </c>
      <c r="H552" s="110">
        <v>0</v>
      </c>
      <c r="I552" s="110">
        <v>0</v>
      </c>
      <c r="J552" s="110">
        <v>0</v>
      </c>
      <c r="K552" s="110">
        <v>12.438573847000001</v>
      </c>
      <c r="L552" s="110">
        <v>102.14674579</v>
      </c>
      <c r="M552" s="110">
        <v>104.893915474</v>
      </c>
      <c r="N552" s="110">
        <v>154.593703527</v>
      </c>
      <c r="O552" s="110">
        <v>153.56896562899999</v>
      </c>
      <c r="P552" s="110">
        <v>124.60376780999999</v>
      </c>
      <c r="Q552" s="110">
        <v>123.89517245500001</v>
      </c>
      <c r="R552" s="110">
        <v>126.64234213899999</v>
      </c>
      <c r="S552" s="110">
        <v>74.053665331000005</v>
      </c>
      <c r="T552" s="110">
        <v>109.63605361899999</v>
      </c>
      <c r="U552" s="110">
        <v>244.23646666799999</v>
      </c>
      <c r="V552" s="110">
        <v>0</v>
      </c>
      <c r="W552" s="110">
        <v>322.312773322</v>
      </c>
      <c r="X552" s="110">
        <v>301.59998602200005</v>
      </c>
      <c r="Y552" s="110">
        <v>246.80921288000002</v>
      </c>
    </row>
    <row r="553" spans="1:25" s="71" customFormat="1" ht="15.75" x14ac:dyDescent="0.25">
      <c r="A553" s="123">
        <v>14</v>
      </c>
      <c r="B553" s="110">
        <v>246.776508479</v>
      </c>
      <c r="C553" s="110">
        <v>897.92113238899992</v>
      </c>
      <c r="D553" s="110">
        <v>425.82220248700003</v>
      </c>
      <c r="E553" s="110">
        <v>104.94842280899999</v>
      </c>
      <c r="F553" s="110">
        <v>5.7995804440000001</v>
      </c>
      <c r="G553" s="110">
        <v>19.044862848999998</v>
      </c>
      <c r="H553" s="110">
        <v>21.901047203000001</v>
      </c>
      <c r="I553" s="110">
        <v>0</v>
      </c>
      <c r="J553" s="110">
        <v>0.47966454800000002</v>
      </c>
      <c r="K553" s="110">
        <v>32.344652588999999</v>
      </c>
      <c r="L553" s="110">
        <v>98.560163146999997</v>
      </c>
      <c r="M553" s="110">
        <v>114.661629906</v>
      </c>
      <c r="N553" s="110">
        <v>122.63060228299999</v>
      </c>
      <c r="O553" s="110">
        <v>141.686366599</v>
      </c>
      <c r="P553" s="110">
        <v>109.854082959</v>
      </c>
      <c r="Q553" s="110">
        <v>104.697689068</v>
      </c>
      <c r="R553" s="110">
        <v>88.836054582999992</v>
      </c>
      <c r="S553" s="110">
        <v>62.051150163999999</v>
      </c>
      <c r="T553" s="110">
        <v>85.467501280000008</v>
      </c>
      <c r="U553" s="110">
        <v>51.749263849000002</v>
      </c>
      <c r="V553" s="110">
        <v>7.8926621080000006</v>
      </c>
      <c r="W553" s="110">
        <v>224.88636274299998</v>
      </c>
      <c r="X553" s="110">
        <v>279.58992414900001</v>
      </c>
      <c r="Y553" s="110">
        <v>187.38531626299999</v>
      </c>
    </row>
    <row r="554" spans="1:25" s="71" customFormat="1" ht="15.75" x14ac:dyDescent="0.25">
      <c r="A554" s="123">
        <v>15</v>
      </c>
      <c r="B554" s="110">
        <v>191.90942506799999</v>
      </c>
      <c r="C554" s="110">
        <v>145.15303310499999</v>
      </c>
      <c r="D554" s="110">
        <v>245.98070138799997</v>
      </c>
      <c r="E554" s="110">
        <v>146.26498273899998</v>
      </c>
      <c r="F554" s="110">
        <v>182.664981052</v>
      </c>
      <c r="G554" s="110">
        <v>0</v>
      </c>
      <c r="H554" s="110">
        <v>0</v>
      </c>
      <c r="I554" s="110">
        <v>0</v>
      </c>
      <c r="J554" s="110">
        <v>0</v>
      </c>
      <c r="K554" s="110">
        <v>35.037314938000002</v>
      </c>
      <c r="L554" s="110">
        <v>125.26875729699999</v>
      </c>
      <c r="M554" s="110">
        <v>182.54506491499998</v>
      </c>
      <c r="N554" s="110">
        <v>202.12409964699998</v>
      </c>
      <c r="O554" s="110">
        <v>235.526194535</v>
      </c>
      <c r="P554" s="110">
        <v>291.46162171200001</v>
      </c>
      <c r="Q554" s="110">
        <v>293.10774322899999</v>
      </c>
      <c r="R554" s="110">
        <v>339.319061842</v>
      </c>
      <c r="S554" s="110">
        <v>254.76728378999999</v>
      </c>
      <c r="T554" s="110">
        <v>208.076300629</v>
      </c>
      <c r="U554" s="110">
        <v>267.35847817500002</v>
      </c>
      <c r="V554" s="110">
        <v>0</v>
      </c>
      <c r="W554" s="110">
        <v>54.899787812</v>
      </c>
      <c r="X554" s="110">
        <v>409.622622525</v>
      </c>
      <c r="Y554" s="110">
        <v>82.513203723000004</v>
      </c>
    </row>
    <row r="555" spans="1:25" s="71" customFormat="1" ht="15.75" x14ac:dyDescent="0.25">
      <c r="A555" s="123">
        <v>16</v>
      </c>
      <c r="B555" s="110">
        <v>0</v>
      </c>
      <c r="C555" s="110">
        <v>0</v>
      </c>
      <c r="D555" s="110">
        <v>0</v>
      </c>
      <c r="E555" s="110">
        <v>0</v>
      </c>
      <c r="F555" s="110">
        <v>17.420544266</v>
      </c>
      <c r="G555" s="110">
        <v>0</v>
      </c>
      <c r="H555" s="110">
        <v>0</v>
      </c>
      <c r="I555" s="110">
        <v>0</v>
      </c>
      <c r="J555" s="110">
        <v>0</v>
      </c>
      <c r="K555" s="110">
        <v>26.370648673000002</v>
      </c>
      <c r="L555" s="110">
        <v>154.50649179099997</v>
      </c>
      <c r="M555" s="110">
        <v>190.79747543400001</v>
      </c>
      <c r="N555" s="110">
        <v>119.709009127</v>
      </c>
      <c r="O555" s="110">
        <v>159.81550622</v>
      </c>
      <c r="P555" s="110">
        <v>10.639831791999999</v>
      </c>
      <c r="Q555" s="110">
        <v>277.12619260700001</v>
      </c>
      <c r="R555" s="110">
        <v>279.05575226600001</v>
      </c>
      <c r="S555" s="110">
        <v>276.53751338899997</v>
      </c>
      <c r="T555" s="110">
        <v>284.68090923799997</v>
      </c>
      <c r="U555" s="110">
        <v>167.784478597</v>
      </c>
      <c r="V555" s="110">
        <v>0</v>
      </c>
      <c r="W555" s="110">
        <v>236.44191776299999</v>
      </c>
      <c r="X555" s="110">
        <v>1.9622640600000001</v>
      </c>
      <c r="Y555" s="110">
        <v>0</v>
      </c>
    </row>
    <row r="556" spans="1:25" s="71" customFormat="1" ht="15.75" x14ac:dyDescent="0.25">
      <c r="A556" s="123">
        <v>17</v>
      </c>
      <c r="B556" s="110">
        <v>3.2704401000000001E-2</v>
      </c>
      <c r="C556" s="110">
        <v>1.0901467E-2</v>
      </c>
      <c r="D556" s="110">
        <v>0</v>
      </c>
      <c r="E556" s="110">
        <v>0</v>
      </c>
      <c r="F556" s="110">
        <v>0</v>
      </c>
      <c r="G556" s="110">
        <v>0</v>
      </c>
      <c r="H556" s="110">
        <v>0</v>
      </c>
      <c r="I556" s="110">
        <v>0</v>
      </c>
      <c r="J556" s="110">
        <v>0</v>
      </c>
      <c r="K556" s="110">
        <v>0.56687628400000001</v>
      </c>
      <c r="L556" s="110">
        <v>19.535428864</v>
      </c>
      <c r="M556" s="110">
        <v>77.324105431000007</v>
      </c>
      <c r="N556" s="110">
        <v>12.329559177</v>
      </c>
      <c r="O556" s="110">
        <v>36.846958459999996</v>
      </c>
      <c r="P556" s="110">
        <v>2.1802934E-2</v>
      </c>
      <c r="Q556" s="110">
        <v>187.199991324</v>
      </c>
      <c r="R556" s="110">
        <v>0</v>
      </c>
      <c r="S556" s="110">
        <v>1.0901467E-2</v>
      </c>
      <c r="T556" s="110">
        <v>0</v>
      </c>
      <c r="U556" s="110">
        <v>0</v>
      </c>
      <c r="V556" s="110">
        <v>0</v>
      </c>
      <c r="W556" s="110">
        <v>21.628510528</v>
      </c>
      <c r="X556" s="110">
        <v>24.005030334000001</v>
      </c>
      <c r="Y556" s="110">
        <v>5.5706496370000007</v>
      </c>
    </row>
    <row r="557" spans="1:25" s="71" customFormat="1" ht="15.75" x14ac:dyDescent="0.25">
      <c r="A557" s="123">
        <v>18</v>
      </c>
      <c r="B557" s="110">
        <v>273.36518649199996</v>
      </c>
      <c r="C557" s="110">
        <v>131.96225803499999</v>
      </c>
      <c r="D557" s="110">
        <v>66.640667770999997</v>
      </c>
      <c r="E557" s="110">
        <v>52.207125462999997</v>
      </c>
      <c r="F557" s="110">
        <v>0</v>
      </c>
      <c r="G557" s="110">
        <v>0</v>
      </c>
      <c r="H557" s="110">
        <v>91.125362652999996</v>
      </c>
      <c r="I557" s="110">
        <v>0</v>
      </c>
      <c r="J557" s="110">
        <v>90.133329156000002</v>
      </c>
      <c r="K557" s="110">
        <v>35.091822272999998</v>
      </c>
      <c r="L557" s="110">
        <v>137.674626743</v>
      </c>
      <c r="M557" s="110">
        <v>143.65953212599999</v>
      </c>
      <c r="N557" s="110">
        <v>231.90690749099997</v>
      </c>
      <c r="O557" s="110">
        <v>159.69559008300001</v>
      </c>
      <c r="P557" s="110">
        <v>237.81550260500001</v>
      </c>
      <c r="Q557" s="110">
        <v>254.56015591699997</v>
      </c>
      <c r="R557" s="110">
        <v>381.14799072099999</v>
      </c>
      <c r="S557" s="110">
        <v>266.03940066799998</v>
      </c>
      <c r="T557" s="110">
        <v>143.22347344599999</v>
      </c>
      <c r="U557" s="110">
        <v>112.60125264300001</v>
      </c>
      <c r="V557" s="110">
        <v>19.742556737000001</v>
      </c>
      <c r="W557" s="110">
        <v>254.54925445000001</v>
      </c>
      <c r="X557" s="110">
        <v>321.38614862700001</v>
      </c>
      <c r="Y557" s="110">
        <v>392.23478266000001</v>
      </c>
    </row>
    <row r="558" spans="1:25" s="71" customFormat="1" ht="15.75" x14ac:dyDescent="0.25">
      <c r="A558" s="123">
        <v>19</v>
      </c>
      <c r="B558" s="110">
        <v>159.58657541299999</v>
      </c>
      <c r="C558" s="110">
        <v>197.185735096</v>
      </c>
      <c r="D558" s="110">
        <v>767.45237533299996</v>
      </c>
      <c r="E558" s="110">
        <v>737.89849829599996</v>
      </c>
      <c r="F558" s="110">
        <v>30.938363345999999</v>
      </c>
      <c r="G558" s="110">
        <v>0</v>
      </c>
      <c r="H558" s="110">
        <v>0</v>
      </c>
      <c r="I558" s="110">
        <v>0</v>
      </c>
      <c r="J558" s="110">
        <v>13.823060156</v>
      </c>
      <c r="K558" s="110">
        <v>144.48804361799998</v>
      </c>
      <c r="L558" s="110">
        <v>276.70103539399997</v>
      </c>
      <c r="M558" s="110">
        <v>265.88678013000003</v>
      </c>
      <c r="N558" s="110">
        <v>185.70649034499999</v>
      </c>
      <c r="O558" s="110">
        <v>248.19369918899997</v>
      </c>
      <c r="P558" s="110">
        <v>279.23017573799996</v>
      </c>
      <c r="Q558" s="110">
        <v>323.04317161099999</v>
      </c>
      <c r="R558" s="110">
        <v>301.49097135199997</v>
      </c>
      <c r="S558" s="110">
        <v>248.06288158500001</v>
      </c>
      <c r="T558" s="110">
        <v>232.332064704</v>
      </c>
      <c r="U558" s="110">
        <v>192.91236003200001</v>
      </c>
      <c r="V558" s="110">
        <v>0</v>
      </c>
      <c r="W558" s="110">
        <v>172.89726661999998</v>
      </c>
      <c r="X558" s="110">
        <v>328.88635792299999</v>
      </c>
      <c r="Y558" s="110">
        <v>326.48803518300002</v>
      </c>
    </row>
    <row r="559" spans="1:25" s="71" customFormat="1" ht="15.75" x14ac:dyDescent="0.25">
      <c r="A559" s="123">
        <v>20</v>
      </c>
      <c r="B559" s="110">
        <v>86.339618639999998</v>
      </c>
      <c r="C559" s="110">
        <v>102.451986866</v>
      </c>
      <c r="D559" s="110">
        <v>24.266665542000002</v>
      </c>
      <c r="E559" s="110">
        <v>0</v>
      </c>
      <c r="F559" s="110">
        <v>0</v>
      </c>
      <c r="G559" s="110">
        <v>0</v>
      </c>
      <c r="H559" s="110">
        <v>0</v>
      </c>
      <c r="I559" s="110">
        <v>0</v>
      </c>
      <c r="J559" s="110">
        <v>0</v>
      </c>
      <c r="K559" s="110">
        <v>10.934171400999999</v>
      </c>
      <c r="L559" s="110">
        <v>12.874632527000001</v>
      </c>
      <c r="M559" s="110">
        <v>61.647795884999994</v>
      </c>
      <c r="N559" s="110">
        <v>39.332492935999994</v>
      </c>
      <c r="O559" s="110">
        <v>49.16561617</v>
      </c>
      <c r="P559" s="110">
        <v>76.037732324999993</v>
      </c>
      <c r="Q559" s="110">
        <v>18.663311503999999</v>
      </c>
      <c r="R559" s="110">
        <v>0</v>
      </c>
      <c r="S559" s="110">
        <v>0</v>
      </c>
      <c r="T559" s="110">
        <v>0</v>
      </c>
      <c r="U559" s="110">
        <v>0</v>
      </c>
      <c r="V559" s="110">
        <v>0</v>
      </c>
      <c r="W559" s="110">
        <v>28.987000753</v>
      </c>
      <c r="X559" s="110">
        <v>27.951361388000002</v>
      </c>
      <c r="Y559" s="110">
        <v>252.82682266399999</v>
      </c>
    </row>
    <row r="560" spans="1:25" s="71" customFormat="1" ht="15.75" x14ac:dyDescent="0.25">
      <c r="A560" s="123">
        <v>21</v>
      </c>
      <c r="B560" s="110">
        <v>262.94338403999996</v>
      </c>
      <c r="C560" s="110">
        <v>39.812157484000004</v>
      </c>
      <c r="D560" s="110">
        <v>0</v>
      </c>
      <c r="E560" s="110">
        <v>0</v>
      </c>
      <c r="F560" s="110">
        <v>0</v>
      </c>
      <c r="G560" s="110">
        <v>0</v>
      </c>
      <c r="H560" s="110">
        <v>0</v>
      </c>
      <c r="I560" s="110">
        <v>0</v>
      </c>
      <c r="J560" s="110">
        <v>8.5140457269999992</v>
      </c>
      <c r="K560" s="110">
        <v>8.2306075849999996</v>
      </c>
      <c r="L560" s="110">
        <v>0</v>
      </c>
      <c r="M560" s="110">
        <v>15.458280206</v>
      </c>
      <c r="N560" s="110">
        <v>21.781131066</v>
      </c>
      <c r="O560" s="110">
        <v>56.589515196999997</v>
      </c>
      <c r="P560" s="110">
        <v>0</v>
      </c>
      <c r="Q560" s="110">
        <v>0</v>
      </c>
      <c r="R560" s="110">
        <v>0</v>
      </c>
      <c r="S560" s="110">
        <v>0</v>
      </c>
      <c r="T560" s="110">
        <v>0</v>
      </c>
      <c r="U560" s="110">
        <v>0</v>
      </c>
      <c r="V560" s="110">
        <v>0</v>
      </c>
      <c r="W560" s="110">
        <v>0</v>
      </c>
      <c r="X560" s="110">
        <v>3.074213694</v>
      </c>
      <c r="Y560" s="110">
        <v>96.445278548999994</v>
      </c>
    </row>
    <row r="561" spans="1:25" s="71" customFormat="1" ht="15.75" x14ac:dyDescent="0.25">
      <c r="A561" s="123">
        <v>22</v>
      </c>
      <c r="B561" s="110">
        <v>5.428930566</v>
      </c>
      <c r="C561" s="110">
        <v>39.212576798999997</v>
      </c>
      <c r="D561" s="110">
        <v>20.036896345999999</v>
      </c>
      <c r="E561" s="110">
        <v>31.723268969999999</v>
      </c>
      <c r="F561" s="110">
        <v>1.0138364310000001</v>
      </c>
      <c r="G561" s="110">
        <v>0</v>
      </c>
      <c r="H561" s="110">
        <v>0</v>
      </c>
      <c r="I561" s="110">
        <v>0</v>
      </c>
      <c r="J561" s="110">
        <v>0</v>
      </c>
      <c r="K561" s="110">
        <v>0</v>
      </c>
      <c r="L561" s="110">
        <v>7.1731652859999997</v>
      </c>
      <c r="M561" s="110">
        <v>58.235636714000002</v>
      </c>
      <c r="N561" s="110">
        <v>0</v>
      </c>
      <c r="O561" s="110">
        <v>0</v>
      </c>
      <c r="P561" s="110">
        <v>0</v>
      </c>
      <c r="Q561" s="110">
        <v>0</v>
      </c>
      <c r="R561" s="110">
        <v>2.7362682169999997</v>
      </c>
      <c r="S561" s="110">
        <v>0</v>
      </c>
      <c r="T561" s="110">
        <v>0</v>
      </c>
      <c r="U561" s="110">
        <v>0</v>
      </c>
      <c r="V561" s="110">
        <v>0</v>
      </c>
      <c r="W561" s="110">
        <v>6.6280919359999997</v>
      </c>
      <c r="X561" s="110">
        <v>55.957230111000001</v>
      </c>
      <c r="Y561" s="110">
        <v>138.470433834</v>
      </c>
    </row>
    <row r="562" spans="1:25" s="71" customFormat="1" ht="15.75" x14ac:dyDescent="0.25">
      <c r="A562" s="123">
        <v>23</v>
      </c>
      <c r="B562" s="110">
        <v>58.268341115000005</v>
      </c>
      <c r="C562" s="110">
        <v>13.997483627999999</v>
      </c>
      <c r="D562" s="110">
        <v>7.3584902249999997</v>
      </c>
      <c r="E562" s="110">
        <v>0.21802934000000002</v>
      </c>
      <c r="F562" s="110">
        <v>0</v>
      </c>
      <c r="G562" s="110">
        <v>0</v>
      </c>
      <c r="H562" s="110">
        <v>0</v>
      </c>
      <c r="I562" s="110">
        <v>0</v>
      </c>
      <c r="J562" s="110">
        <v>0</v>
      </c>
      <c r="K562" s="110">
        <v>0</v>
      </c>
      <c r="L562" s="110">
        <v>0</v>
      </c>
      <c r="M562" s="110">
        <v>0.88301882700000001</v>
      </c>
      <c r="N562" s="110">
        <v>1.046540832</v>
      </c>
      <c r="O562" s="110">
        <v>0.55597481699999995</v>
      </c>
      <c r="P562" s="110">
        <v>45.382807120999999</v>
      </c>
      <c r="Q562" s="110">
        <v>135.36351573900001</v>
      </c>
      <c r="R562" s="110">
        <v>157.29726734299999</v>
      </c>
      <c r="S562" s="110">
        <v>81.608381961999996</v>
      </c>
      <c r="T562" s="110">
        <v>63.544651142999996</v>
      </c>
      <c r="U562" s="110">
        <v>29.684694641</v>
      </c>
      <c r="V562" s="110">
        <v>27.428090972</v>
      </c>
      <c r="W562" s="110">
        <v>230.24988450700002</v>
      </c>
      <c r="X562" s="110">
        <v>236.91068084399998</v>
      </c>
      <c r="Y562" s="110">
        <v>251.87839503500001</v>
      </c>
    </row>
    <row r="563" spans="1:25" s="71" customFormat="1" ht="15.75" x14ac:dyDescent="0.25">
      <c r="A563" s="123">
        <v>24</v>
      </c>
      <c r="B563" s="110">
        <v>221.441499171</v>
      </c>
      <c r="C563" s="110">
        <v>118.38993162</v>
      </c>
      <c r="D563" s="110">
        <v>36.443604180999998</v>
      </c>
      <c r="E563" s="110">
        <v>21.672116396</v>
      </c>
      <c r="F563" s="110">
        <v>28.322011266000001</v>
      </c>
      <c r="G563" s="110">
        <v>0</v>
      </c>
      <c r="H563" s="110">
        <v>0</v>
      </c>
      <c r="I563" s="110">
        <v>0</v>
      </c>
      <c r="J563" s="110">
        <v>0</v>
      </c>
      <c r="K563" s="110">
        <v>0</v>
      </c>
      <c r="L563" s="110">
        <v>115.915298611</v>
      </c>
      <c r="M563" s="110">
        <v>79.253665089999998</v>
      </c>
      <c r="N563" s="110">
        <v>4.9819704190000005</v>
      </c>
      <c r="O563" s="110">
        <v>31.352619092000001</v>
      </c>
      <c r="P563" s="110">
        <v>1.711530319</v>
      </c>
      <c r="Q563" s="110">
        <v>1.362683375</v>
      </c>
      <c r="R563" s="110">
        <v>39.648635478999999</v>
      </c>
      <c r="S563" s="110">
        <v>20.941718107</v>
      </c>
      <c r="T563" s="110">
        <v>10.541718589</v>
      </c>
      <c r="U563" s="110">
        <v>7.5329136969999997</v>
      </c>
      <c r="V563" s="110">
        <v>0</v>
      </c>
      <c r="W563" s="110">
        <v>241.42388818200001</v>
      </c>
      <c r="X563" s="110">
        <v>287.68971412999997</v>
      </c>
      <c r="Y563" s="110">
        <v>224.39579672799999</v>
      </c>
    </row>
    <row r="564" spans="1:25" s="71" customFormat="1" ht="15.75" x14ac:dyDescent="0.25">
      <c r="A564" s="123">
        <v>25</v>
      </c>
      <c r="B564" s="110">
        <v>176.27672138999998</v>
      </c>
      <c r="C564" s="110">
        <v>42.548425700999999</v>
      </c>
      <c r="D564" s="110">
        <v>241.57650871999999</v>
      </c>
      <c r="E564" s="110">
        <v>97.840666325000001</v>
      </c>
      <c r="F564" s="110">
        <v>0</v>
      </c>
      <c r="G564" s="110">
        <v>0</v>
      </c>
      <c r="H564" s="110">
        <v>0</v>
      </c>
      <c r="I564" s="110">
        <v>0</v>
      </c>
      <c r="J564" s="110">
        <v>0</v>
      </c>
      <c r="K564" s="110">
        <v>30.480501732</v>
      </c>
      <c r="L564" s="110">
        <v>329.10438726299998</v>
      </c>
      <c r="M564" s="110">
        <v>301.62178895599999</v>
      </c>
      <c r="N564" s="110">
        <v>0</v>
      </c>
      <c r="O564" s="110">
        <v>0</v>
      </c>
      <c r="P564" s="110">
        <v>64.013414224000002</v>
      </c>
      <c r="Q564" s="110">
        <v>163.83814754299999</v>
      </c>
      <c r="R564" s="110">
        <v>120.67923969</v>
      </c>
      <c r="S564" s="110">
        <v>20.625575564000002</v>
      </c>
      <c r="T564" s="110">
        <v>0.86121589300000001</v>
      </c>
      <c r="U564" s="110">
        <v>2.1802934E-2</v>
      </c>
      <c r="V564" s="110">
        <v>0</v>
      </c>
      <c r="W564" s="110">
        <v>451.68048221099997</v>
      </c>
      <c r="X564" s="110">
        <v>212.44778889599999</v>
      </c>
      <c r="Y564" s="110">
        <v>175.72074657299999</v>
      </c>
    </row>
    <row r="565" spans="1:25" s="71" customFormat="1" ht="15.75" x14ac:dyDescent="0.25">
      <c r="A565" s="123">
        <v>26</v>
      </c>
      <c r="B565" s="110">
        <v>104.185320119</v>
      </c>
      <c r="C565" s="110">
        <v>22.631445492000001</v>
      </c>
      <c r="D565" s="110">
        <v>0.94842762899999999</v>
      </c>
      <c r="E565" s="110">
        <v>0.163522005</v>
      </c>
      <c r="F565" s="110">
        <v>0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14.161005633</v>
      </c>
      <c r="M565" s="110">
        <v>111.95806609</v>
      </c>
      <c r="N565" s="110">
        <v>0</v>
      </c>
      <c r="O565" s="110">
        <v>0</v>
      </c>
      <c r="P565" s="110">
        <v>21.214254782000001</v>
      </c>
      <c r="Q565" s="110">
        <v>95.464146518999996</v>
      </c>
      <c r="R565" s="110">
        <v>64.602093441999997</v>
      </c>
      <c r="S565" s="110">
        <v>24.201256739999998</v>
      </c>
      <c r="T565" s="110">
        <v>21.726623731</v>
      </c>
      <c r="U565" s="110">
        <v>0</v>
      </c>
      <c r="V565" s="110">
        <v>0</v>
      </c>
      <c r="W565" s="110">
        <v>0</v>
      </c>
      <c r="X565" s="110">
        <v>0</v>
      </c>
      <c r="Y565" s="110">
        <v>2.1802934E-2</v>
      </c>
    </row>
    <row r="566" spans="1:25" s="71" customFormat="1" ht="15.75" x14ac:dyDescent="0.25">
      <c r="A566" s="123">
        <v>27</v>
      </c>
      <c r="B566" s="110">
        <v>101.05659909000001</v>
      </c>
      <c r="C566" s="110">
        <v>32.933331807000002</v>
      </c>
      <c r="D566" s="110">
        <v>42.003352351000004</v>
      </c>
      <c r="E566" s="110">
        <v>0</v>
      </c>
      <c r="F566" s="110">
        <v>0</v>
      </c>
      <c r="G566" s="110">
        <v>0</v>
      </c>
      <c r="H566" s="110">
        <v>22.500627888</v>
      </c>
      <c r="I566" s="110">
        <v>7.9798738440000001</v>
      </c>
      <c r="J566" s="110">
        <v>88.999576587999996</v>
      </c>
      <c r="K566" s="110">
        <v>29.117818357000001</v>
      </c>
      <c r="L566" s="110">
        <v>14.673374582000001</v>
      </c>
      <c r="M566" s="110">
        <v>45.459117390000003</v>
      </c>
      <c r="N566" s="110">
        <v>49.023897098999996</v>
      </c>
      <c r="O566" s="110">
        <v>51.465825707</v>
      </c>
      <c r="P566" s="110">
        <v>89.697270476</v>
      </c>
      <c r="Q566" s="110">
        <v>123.568128445</v>
      </c>
      <c r="R566" s="110">
        <v>126.271692261</v>
      </c>
      <c r="S566" s="110">
        <v>140.05114654900001</v>
      </c>
      <c r="T566" s="110">
        <v>161.89768641699999</v>
      </c>
      <c r="U566" s="110">
        <v>0</v>
      </c>
      <c r="V566" s="110">
        <v>0</v>
      </c>
      <c r="W566" s="110">
        <v>1.0901467</v>
      </c>
      <c r="X566" s="110">
        <v>57.723267765000003</v>
      </c>
      <c r="Y566" s="110">
        <v>248.19369918899997</v>
      </c>
    </row>
    <row r="567" spans="1:25" s="71" customFormat="1" ht="15.75" x14ac:dyDescent="0.25">
      <c r="A567" s="123">
        <v>28</v>
      </c>
      <c r="B567" s="110">
        <v>10.781550863</v>
      </c>
      <c r="C567" s="110">
        <v>3.1396224959999999</v>
      </c>
      <c r="D567" s="110">
        <v>0</v>
      </c>
      <c r="E567" s="110">
        <v>0</v>
      </c>
      <c r="F567" s="110">
        <v>0.130817604</v>
      </c>
      <c r="G567" s="110">
        <v>5.4507335000000004E-2</v>
      </c>
      <c r="H567" s="110">
        <v>0</v>
      </c>
      <c r="I567" s="110">
        <v>0</v>
      </c>
      <c r="J567" s="110">
        <v>15.207546464999998</v>
      </c>
      <c r="K567" s="110">
        <v>230.20627863899998</v>
      </c>
      <c r="L567" s="110">
        <v>128.25575925500002</v>
      </c>
      <c r="M567" s="110">
        <v>157.91865096200002</v>
      </c>
      <c r="N567" s="110">
        <v>111.271273669</v>
      </c>
      <c r="O567" s="110">
        <v>88.149262161999999</v>
      </c>
      <c r="P567" s="110">
        <v>135.96309642399999</v>
      </c>
      <c r="Q567" s="110">
        <v>181.96728716399997</v>
      </c>
      <c r="R567" s="110">
        <v>112.350518902</v>
      </c>
      <c r="S567" s="110">
        <v>113.59328614</v>
      </c>
      <c r="T567" s="110">
        <v>127.14380962099999</v>
      </c>
      <c r="U567" s="110">
        <v>0</v>
      </c>
      <c r="V567" s="110">
        <v>0</v>
      </c>
      <c r="W567" s="110">
        <v>44.521591228000005</v>
      </c>
      <c r="X567" s="110">
        <v>187.02556785199999</v>
      </c>
      <c r="Y567" s="110">
        <v>118.117394945</v>
      </c>
    </row>
    <row r="568" spans="1:25" s="71" customFormat="1" ht="15.75" x14ac:dyDescent="0.25">
      <c r="A568" s="123">
        <v>29</v>
      </c>
      <c r="B568" s="110">
        <v>126.02095851999999</v>
      </c>
      <c r="C568" s="110">
        <v>0.65408801999999999</v>
      </c>
      <c r="D568" s="110">
        <v>0</v>
      </c>
      <c r="E568" s="110">
        <v>0</v>
      </c>
      <c r="F568" s="110">
        <v>0</v>
      </c>
      <c r="G568" s="110">
        <v>0</v>
      </c>
      <c r="H568" s="110">
        <v>1.1446540350000001</v>
      </c>
      <c r="I568" s="110">
        <v>50.310270204999995</v>
      </c>
      <c r="J568" s="110">
        <v>87.49517414200001</v>
      </c>
      <c r="K568" s="110">
        <v>94.264985148999997</v>
      </c>
      <c r="L568" s="110">
        <v>235.94045028100001</v>
      </c>
      <c r="M568" s="110">
        <v>369.941282645</v>
      </c>
      <c r="N568" s="110">
        <v>146.42850474399998</v>
      </c>
      <c r="O568" s="110">
        <v>142.68930156299999</v>
      </c>
      <c r="P568" s="110">
        <v>165.82221453700001</v>
      </c>
      <c r="Q568" s="110">
        <v>271.70816350799998</v>
      </c>
      <c r="R568" s="110">
        <v>401.04316799599997</v>
      </c>
      <c r="S568" s="110">
        <v>357.47000439700003</v>
      </c>
      <c r="T568" s="110">
        <v>148.58699521</v>
      </c>
      <c r="U568" s="110">
        <v>140.75974190400001</v>
      </c>
      <c r="V568" s="110">
        <v>79.798738440000008</v>
      </c>
      <c r="W568" s="110">
        <v>415.14966629399999</v>
      </c>
      <c r="X568" s="110">
        <v>345.75092737200004</v>
      </c>
      <c r="Y568" s="110">
        <v>384.04778094300002</v>
      </c>
    </row>
    <row r="569" spans="1:25" s="71" customFormat="1" ht="16.5" customHeight="1" x14ac:dyDescent="0.25">
      <c r="A569" s="123">
        <v>30</v>
      </c>
      <c r="B569" s="110">
        <v>201.64443509899999</v>
      </c>
      <c r="C569" s="110">
        <v>137.64192234200002</v>
      </c>
      <c r="D569" s="110">
        <v>259.76015567600001</v>
      </c>
      <c r="E569" s="110">
        <v>79.297270957999999</v>
      </c>
      <c r="F569" s="110">
        <v>24.997063830999998</v>
      </c>
      <c r="G569" s="110">
        <v>0</v>
      </c>
      <c r="H569" s="110">
        <v>0</v>
      </c>
      <c r="I569" s="110">
        <v>0.294339609</v>
      </c>
      <c r="J569" s="110">
        <v>0.46876308099999997</v>
      </c>
      <c r="K569" s="110">
        <v>10.650733258999999</v>
      </c>
      <c r="L569" s="110">
        <v>76.419283669999999</v>
      </c>
      <c r="M569" s="110">
        <v>259.978185016</v>
      </c>
      <c r="N569" s="110">
        <v>263.09600457800002</v>
      </c>
      <c r="O569" s="110">
        <v>239.766865198</v>
      </c>
      <c r="P569" s="110">
        <v>246.49307033700001</v>
      </c>
      <c r="Q569" s="110">
        <v>249.57818549799998</v>
      </c>
      <c r="R569" s="110">
        <v>369.74505623900001</v>
      </c>
      <c r="S569" s="110">
        <v>307.27965032899999</v>
      </c>
      <c r="T569" s="110">
        <v>290.91654836200001</v>
      </c>
      <c r="U569" s="110">
        <v>217.84401506100002</v>
      </c>
      <c r="V569" s="110">
        <v>0</v>
      </c>
      <c r="W569" s="110">
        <v>199.92200331299998</v>
      </c>
      <c r="X569" s="110">
        <v>250.63562779699998</v>
      </c>
      <c r="Y569" s="110">
        <v>255.82472608899999</v>
      </c>
    </row>
    <row r="570" spans="1:25" s="71" customFormat="1" ht="15.75" x14ac:dyDescent="0.25">
      <c r="A570" s="46"/>
    </row>
    <row r="571" spans="1:25" s="71" customFormat="1" ht="27" customHeight="1" x14ac:dyDescent="0.25">
      <c r="A571" s="145" t="s">
        <v>64</v>
      </c>
      <c r="B571" s="145"/>
      <c r="C571" s="145"/>
      <c r="D571" s="145"/>
      <c r="E571" s="145"/>
      <c r="F571" s="145"/>
      <c r="G571" s="145"/>
      <c r="H571" s="145"/>
      <c r="I571" s="145"/>
      <c r="J571" s="145"/>
    </row>
    <row r="572" spans="1:25" s="71" customFormat="1" ht="49.5" customHeight="1" x14ac:dyDescent="0.25">
      <c r="A572" s="164" t="s">
        <v>65</v>
      </c>
      <c r="B572" s="164"/>
      <c r="C572" s="164"/>
      <c r="D572" s="164"/>
      <c r="E572" s="164"/>
      <c r="F572" s="164"/>
      <c r="G572" s="165">
        <v>3.0415092929999998</v>
      </c>
      <c r="H572" s="166"/>
      <c r="I572" s="166"/>
      <c r="J572" s="167"/>
    </row>
    <row r="573" spans="1:25" s="71" customFormat="1" ht="60.6" customHeight="1" x14ac:dyDescent="0.25">
      <c r="A573" s="164" t="s">
        <v>66</v>
      </c>
      <c r="B573" s="164"/>
      <c r="C573" s="164"/>
      <c r="D573" s="164"/>
      <c r="E573" s="164"/>
      <c r="F573" s="164"/>
      <c r="G573" s="165">
        <v>168.11152260700001</v>
      </c>
      <c r="H573" s="166"/>
      <c r="I573" s="166"/>
      <c r="J573" s="167"/>
    </row>
    <row r="574" spans="1:25" s="71" customFormat="1" ht="15.75" x14ac:dyDescent="0.25">
      <c r="A574" s="46"/>
    </row>
    <row r="575" spans="1:25" s="71" customFormat="1" ht="15.75" x14ac:dyDescent="0.25">
      <c r="A575" s="46" t="s">
        <v>85</v>
      </c>
      <c r="O575" s="168">
        <v>285956.52</v>
      </c>
      <c r="P575" s="168"/>
    </row>
    <row r="576" spans="1:25" s="71" customFormat="1" ht="15.75" x14ac:dyDescent="0.25">
      <c r="A576" s="73"/>
    </row>
    <row r="577" spans="1:25" s="102" customFormat="1" ht="18.75" x14ac:dyDescent="0.3">
      <c r="A577" s="101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5.75" x14ac:dyDescent="0.25">
      <c r="A581" s="46"/>
    </row>
    <row r="582" spans="1:25" s="71" customFormat="1" ht="15.75" x14ac:dyDescent="0.25">
      <c r="A582" s="146" t="s">
        <v>32</v>
      </c>
      <c r="B582" s="146" t="s">
        <v>122</v>
      </c>
      <c r="C582" s="146"/>
      <c r="D582" s="146"/>
      <c r="E582" s="146"/>
      <c r="F582" s="146"/>
      <c r="G582" s="146"/>
      <c r="H582" s="146"/>
      <c r="I582" s="146"/>
      <c r="J582" s="146"/>
      <c r="K582" s="146"/>
      <c r="L582" s="146"/>
      <c r="M582" s="146"/>
      <c r="N582" s="146"/>
      <c r="O582" s="146"/>
      <c r="P582" s="146"/>
      <c r="Q582" s="146"/>
      <c r="R582" s="146"/>
      <c r="S582" s="146"/>
      <c r="T582" s="146"/>
      <c r="U582" s="146"/>
      <c r="V582" s="146"/>
      <c r="W582" s="146"/>
      <c r="X582" s="146"/>
      <c r="Y582" s="146"/>
    </row>
    <row r="583" spans="1:25" s="83" customFormat="1" ht="12.75" x14ac:dyDescent="0.2">
      <c r="A583" s="146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3">
        <v>1</v>
      </c>
      <c r="B584" s="108">
        <v>1578.2492608339999</v>
      </c>
      <c r="C584" s="108">
        <v>1538.6878370909999</v>
      </c>
      <c r="D584" s="108">
        <v>1523.807334636</v>
      </c>
      <c r="E584" s="108">
        <v>1519.9918211859999</v>
      </c>
      <c r="F584" s="108">
        <v>1523.959955174</v>
      </c>
      <c r="G584" s="108">
        <v>1520.3733725309999</v>
      </c>
      <c r="H584" s="108">
        <v>1637.0626752989999</v>
      </c>
      <c r="I584" s="108">
        <v>1942.3255542329998</v>
      </c>
      <c r="J584" s="108">
        <v>2002.2073124640001</v>
      </c>
      <c r="K584" s="108">
        <v>2012.367479708</v>
      </c>
      <c r="L584" s="108">
        <v>2012.9670603929999</v>
      </c>
      <c r="M584" s="108">
        <v>2010.0781716380002</v>
      </c>
      <c r="N584" s="108">
        <v>2005.9029097769999</v>
      </c>
      <c r="O584" s="108">
        <v>2005.9901215130001</v>
      </c>
      <c r="P584" s="108">
        <v>2002.599765276</v>
      </c>
      <c r="Q584" s="108">
        <v>2002.763287281</v>
      </c>
      <c r="R584" s="108">
        <v>1965.578383344</v>
      </c>
      <c r="S584" s="108">
        <v>1962.8530165939999</v>
      </c>
      <c r="T584" s="108">
        <v>1964.0957838320001</v>
      </c>
      <c r="U584" s="108">
        <v>2001.2588848349999</v>
      </c>
      <c r="V584" s="108">
        <v>2005.314230559</v>
      </c>
      <c r="W584" s="108">
        <v>2030.85636774</v>
      </c>
      <c r="X584" s="108">
        <v>2005.216117356</v>
      </c>
      <c r="Y584" s="108">
        <v>1949.0953652400001</v>
      </c>
    </row>
    <row r="585" spans="1:25" s="71" customFormat="1" ht="15.75" x14ac:dyDescent="0.25">
      <c r="A585" s="123">
        <v>2</v>
      </c>
      <c r="B585" s="108">
        <v>1558.8882554419999</v>
      </c>
      <c r="C585" s="108">
        <v>1501.415721418</v>
      </c>
      <c r="D585" s="108">
        <v>1468.3188676059999</v>
      </c>
      <c r="E585" s="108">
        <v>1464.1654086789999</v>
      </c>
      <c r="F585" s="108">
        <v>1466.694549023</v>
      </c>
      <c r="G585" s="108">
        <v>1476.8656177339999</v>
      </c>
      <c r="H585" s="108">
        <v>1610.681125159</v>
      </c>
      <c r="I585" s="108">
        <v>1913.6110901550001</v>
      </c>
      <c r="J585" s="108">
        <v>1986.3783823799999</v>
      </c>
      <c r="K585" s="108">
        <v>2008.1922178469999</v>
      </c>
      <c r="L585" s="108">
        <v>2008.050498776</v>
      </c>
      <c r="M585" s="108">
        <v>2006.535194863</v>
      </c>
      <c r="N585" s="108">
        <v>1993.2463065900001</v>
      </c>
      <c r="O585" s="108">
        <v>1994.2056356859998</v>
      </c>
      <c r="P585" s="108">
        <v>1989.6597239470002</v>
      </c>
      <c r="Q585" s="108">
        <v>1988.4496611099999</v>
      </c>
      <c r="R585" s="108">
        <v>1981.069367951</v>
      </c>
      <c r="S585" s="108">
        <v>1944.1570006890001</v>
      </c>
      <c r="T585" s="108">
        <v>1932.6668544710001</v>
      </c>
      <c r="U585" s="108">
        <v>1947.9725141389999</v>
      </c>
      <c r="V585" s="108">
        <v>2015.572511006</v>
      </c>
      <c r="W585" s="108">
        <v>2028.2073112590001</v>
      </c>
      <c r="X585" s="108">
        <v>2007.897878238</v>
      </c>
      <c r="Y585" s="108">
        <v>1973.4056366499999</v>
      </c>
    </row>
    <row r="586" spans="1:25" s="71" customFormat="1" ht="15.75" x14ac:dyDescent="0.25">
      <c r="A586" s="123">
        <v>3</v>
      </c>
      <c r="B586" s="108">
        <v>1546.9838534780001</v>
      </c>
      <c r="C586" s="108">
        <v>1514.6610038230001</v>
      </c>
      <c r="D586" s="108">
        <v>1500.5763084589998</v>
      </c>
      <c r="E586" s="108">
        <v>1497.7746314400001</v>
      </c>
      <c r="F586" s="108">
        <v>1504.500836579</v>
      </c>
      <c r="G586" s="108">
        <v>1522.4664541950001</v>
      </c>
      <c r="H586" s="108">
        <v>1634.2718997470001</v>
      </c>
      <c r="I586" s="108">
        <v>1814.832897668</v>
      </c>
      <c r="J586" s="108">
        <v>1958.6886562</v>
      </c>
      <c r="K586" s="108">
        <v>1997.007312705</v>
      </c>
      <c r="L586" s="108">
        <v>1994.674398767</v>
      </c>
      <c r="M586" s="108">
        <v>1991.3276483980001</v>
      </c>
      <c r="N586" s="108">
        <v>1986.9234557300001</v>
      </c>
      <c r="O586" s="108">
        <v>1988.4714640439997</v>
      </c>
      <c r="P586" s="108">
        <v>1958.5796415300001</v>
      </c>
      <c r="Q586" s="108">
        <v>1971.835825402</v>
      </c>
      <c r="R586" s="108">
        <v>1935.1959948150002</v>
      </c>
      <c r="S586" s="108">
        <v>1900.6710488260001</v>
      </c>
      <c r="T586" s="108">
        <v>1863.802287432</v>
      </c>
      <c r="U586" s="108">
        <v>1889.9331038310002</v>
      </c>
      <c r="V586" s="108">
        <v>2003.6027002400001</v>
      </c>
      <c r="W586" s="108">
        <v>2022.4077308149999</v>
      </c>
      <c r="X586" s="108">
        <v>1991.1532249259999</v>
      </c>
      <c r="Y586" s="108">
        <v>1649.4358403440001</v>
      </c>
    </row>
    <row r="587" spans="1:25" s="71" customFormat="1" ht="15.75" x14ac:dyDescent="0.25">
      <c r="A587" s="123">
        <v>4</v>
      </c>
      <c r="B587" s="108">
        <v>1517.1247353650001</v>
      </c>
      <c r="C587" s="108">
        <v>1481.607755879</v>
      </c>
      <c r="D587" s="108">
        <v>1471.0006284880001</v>
      </c>
      <c r="E587" s="108">
        <v>1466.4765196829999</v>
      </c>
      <c r="F587" s="108">
        <v>1467.817400124</v>
      </c>
      <c r="G587" s="108">
        <v>1476.4186575869999</v>
      </c>
      <c r="H587" s="108">
        <v>1564.5025109469998</v>
      </c>
      <c r="I587" s="108">
        <v>1690.9922325480002</v>
      </c>
      <c r="J587" s="108">
        <v>1943.9062669479999</v>
      </c>
      <c r="K587" s="108">
        <v>1959.6261823619998</v>
      </c>
      <c r="L587" s="108">
        <v>1962.50416965</v>
      </c>
      <c r="M587" s="108">
        <v>1954.1863503289999</v>
      </c>
      <c r="N587" s="108">
        <v>1986.858046928</v>
      </c>
      <c r="O587" s="108">
        <v>1991.2077322609998</v>
      </c>
      <c r="P587" s="108">
        <v>1949.6513400570002</v>
      </c>
      <c r="Q587" s="108">
        <v>1944.0152816179998</v>
      </c>
      <c r="R587" s="108">
        <v>1933.7024938359998</v>
      </c>
      <c r="S587" s="108">
        <v>1819.4006123409999</v>
      </c>
      <c r="T587" s="108">
        <v>1816.631639723</v>
      </c>
      <c r="U587" s="108">
        <v>1867.367067141</v>
      </c>
      <c r="V587" s="108">
        <v>2010.3507083130003</v>
      </c>
      <c r="W587" s="108">
        <v>2035.3913780119999</v>
      </c>
      <c r="X587" s="108">
        <v>1902.6333128859999</v>
      </c>
      <c r="Y587" s="108">
        <v>1653.9490476820001</v>
      </c>
    </row>
    <row r="588" spans="1:25" s="71" customFormat="1" ht="15.75" x14ac:dyDescent="0.25">
      <c r="A588" s="123">
        <v>5</v>
      </c>
      <c r="B588" s="108">
        <v>1569.593496036</v>
      </c>
      <c r="C588" s="108">
        <v>1543.3100590990002</v>
      </c>
      <c r="D588" s="108">
        <v>1527.0559718019999</v>
      </c>
      <c r="E588" s="108">
        <v>1520.3951754650002</v>
      </c>
      <c r="F588" s="108">
        <v>1511.6958047990001</v>
      </c>
      <c r="G588" s="108">
        <v>1517.0048192280001</v>
      </c>
      <c r="H588" s="108">
        <v>1554.4949642410002</v>
      </c>
      <c r="I588" s="108">
        <v>1708.5326929509999</v>
      </c>
      <c r="J588" s="108">
        <v>1903.6689522510001</v>
      </c>
      <c r="K588" s="108">
        <v>1961.4576288180001</v>
      </c>
      <c r="L588" s="108">
        <v>1968.3146515609999</v>
      </c>
      <c r="M588" s="108">
        <v>1963.572513416</v>
      </c>
      <c r="N588" s="108">
        <v>1949.4987195189999</v>
      </c>
      <c r="O588" s="108">
        <v>1948.98635057</v>
      </c>
      <c r="P588" s="108">
        <v>1922.6702092320002</v>
      </c>
      <c r="Q588" s="108">
        <v>1877.2874021109999</v>
      </c>
      <c r="R588" s="108">
        <v>1834.869794014</v>
      </c>
      <c r="S588" s="108">
        <v>1776.3725220920001</v>
      </c>
      <c r="T588" s="108">
        <v>1763.072732352</v>
      </c>
      <c r="U588" s="108">
        <v>1759.834996653</v>
      </c>
      <c r="V588" s="108">
        <v>1966.733938846</v>
      </c>
      <c r="W588" s="108">
        <v>2001.2915892359999</v>
      </c>
      <c r="X588" s="108">
        <v>1907.4081554320001</v>
      </c>
      <c r="Y588" s="108">
        <v>1621.3318584180001</v>
      </c>
    </row>
    <row r="589" spans="1:25" s="71" customFormat="1" ht="15.75" x14ac:dyDescent="0.25">
      <c r="A589" s="123">
        <v>6</v>
      </c>
      <c r="B589" s="108">
        <v>1660.500829349</v>
      </c>
      <c r="C589" s="108">
        <v>1637.836679456</v>
      </c>
      <c r="D589" s="108">
        <v>1475.2194962170001</v>
      </c>
      <c r="E589" s="108">
        <v>1467.4249473119999</v>
      </c>
      <c r="F589" s="108">
        <v>1475.2631020849999</v>
      </c>
      <c r="G589" s="108">
        <v>1466.5201255510001</v>
      </c>
      <c r="H589" s="108">
        <v>1282.830406601</v>
      </c>
      <c r="I589" s="108">
        <v>1463.576729461</v>
      </c>
      <c r="J589" s="108">
        <v>1670.3448540499999</v>
      </c>
      <c r="K589" s="108">
        <v>1846.7305901099999</v>
      </c>
      <c r="L589" s="108">
        <v>1941.2463090000001</v>
      </c>
      <c r="M589" s="108">
        <v>1893.214445398</v>
      </c>
      <c r="N589" s="108">
        <v>1861.99264391</v>
      </c>
      <c r="O589" s="108">
        <v>1822.431220167</v>
      </c>
      <c r="P589" s="108">
        <v>1799.9414937460001</v>
      </c>
      <c r="Q589" s="108">
        <v>1761.5683299060001</v>
      </c>
      <c r="R589" s="108">
        <v>1759.944011323</v>
      </c>
      <c r="S589" s="108">
        <v>1756.957009365</v>
      </c>
      <c r="T589" s="108">
        <v>1754.5041792900001</v>
      </c>
      <c r="U589" s="108">
        <v>1755.1255629089999</v>
      </c>
      <c r="V589" s="108">
        <v>1910.3297485880003</v>
      </c>
      <c r="W589" s="108">
        <v>1930.99893002</v>
      </c>
      <c r="X589" s="108">
        <v>1887.992642705</v>
      </c>
      <c r="Y589" s="108">
        <v>1607.890349607</v>
      </c>
    </row>
    <row r="590" spans="1:25" s="71" customFormat="1" ht="15.75" x14ac:dyDescent="0.25">
      <c r="A590" s="123">
        <v>7</v>
      </c>
      <c r="B590" s="108">
        <v>1580.276933696</v>
      </c>
      <c r="C590" s="108">
        <v>1542.9721136220001</v>
      </c>
      <c r="D590" s="108">
        <v>1478.1846952410001</v>
      </c>
      <c r="E590" s="108">
        <v>1476.8220118660001</v>
      </c>
      <c r="F590" s="108">
        <v>1475.5247372929998</v>
      </c>
      <c r="G590" s="108">
        <v>1480.2668754379999</v>
      </c>
      <c r="H590" s="108">
        <v>1483.9406698170001</v>
      </c>
      <c r="I590" s="108">
        <v>1480.539412113</v>
      </c>
      <c r="J590" s="108">
        <v>1510.3004170230001</v>
      </c>
      <c r="K590" s="108">
        <v>1709.0886677680001</v>
      </c>
      <c r="L590" s="108">
        <v>1791.3947436180001</v>
      </c>
      <c r="M590" s="108">
        <v>1808.6735688130002</v>
      </c>
      <c r="N590" s="108">
        <v>1788.4077416599998</v>
      </c>
      <c r="O590" s="108">
        <v>1787.808160975</v>
      </c>
      <c r="P590" s="108">
        <v>1779.7955827300002</v>
      </c>
      <c r="Q590" s="108">
        <v>1752.6618313670001</v>
      </c>
      <c r="R590" s="108">
        <v>1755.2454790460001</v>
      </c>
      <c r="S590" s="108">
        <v>1748.7918105819999</v>
      </c>
      <c r="T590" s="108">
        <v>1756.411936015</v>
      </c>
      <c r="U590" s="108">
        <v>1823.0308008519999</v>
      </c>
      <c r="V590" s="108">
        <v>1950.2400192750001</v>
      </c>
      <c r="W590" s="108">
        <v>2010.7976684599998</v>
      </c>
      <c r="X590" s="108">
        <v>1905.325975235</v>
      </c>
      <c r="Y590" s="108">
        <v>1682.2601574810001</v>
      </c>
    </row>
    <row r="591" spans="1:25" s="71" customFormat="1" ht="15.75" x14ac:dyDescent="0.25">
      <c r="A591" s="123">
        <v>8</v>
      </c>
      <c r="B591" s="108">
        <v>1502.102513839</v>
      </c>
      <c r="C591" s="108">
        <v>1473.725995238</v>
      </c>
      <c r="D591" s="108">
        <v>1478.893290596</v>
      </c>
      <c r="E591" s="108">
        <v>1466.781760759</v>
      </c>
      <c r="F591" s="108">
        <v>1475.1104815469998</v>
      </c>
      <c r="G591" s="108">
        <v>1511.6958047990001</v>
      </c>
      <c r="H591" s="108">
        <v>1651.8886704189999</v>
      </c>
      <c r="I591" s="108">
        <v>1883.174194291</v>
      </c>
      <c r="J591" s="108">
        <v>1972.5117163559999</v>
      </c>
      <c r="K591" s="108">
        <v>1999.0240841</v>
      </c>
      <c r="L591" s="108">
        <v>2013.283202936</v>
      </c>
      <c r="M591" s="108">
        <v>2001.771253784</v>
      </c>
      <c r="N591" s="108">
        <v>1984.30710365</v>
      </c>
      <c r="O591" s="108">
        <v>1979.7829948449998</v>
      </c>
      <c r="P591" s="108">
        <v>1972.6861398279998</v>
      </c>
      <c r="Q591" s="108">
        <v>1968.750710241</v>
      </c>
      <c r="R591" s="108">
        <v>1980.655112205</v>
      </c>
      <c r="S591" s="108">
        <v>1904.988029758</v>
      </c>
      <c r="T591" s="108">
        <v>1904.6064784130001</v>
      </c>
      <c r="U591" s="108">
        <v>1960.563708524</v>
      </c>
      <c r="V591" s="108">
        <v>2016.5536430359998</v>
      </c>
      <c r="W591" s="108">
        <v>2041.289071659</v>
      </c>
      <c r="X591" s="108">
        <v>1985.0266004720002</v>
      </c>
      <c r="Y591" s="108">
        <v>1785.6823749099999</v>
      </c>
    </row>
    <row r="592" spans="1:25" s="71" customFormat="1" ht="15.75" x14ac:dyDescent="0.25">
      <c r="A592" s="123">
        <v>9</v>
      </c>
      <c r="B592" s="108">
        <v>1525.4534561529999</v>
      </c>
      <c r="C592" s="108">
        <v>1476.9092236020001</v>
      </c>
      <c r="D592" s="108">
        <v>1471.4366871679999</v>
      </c>
      <c r="E592" s="108">
        <v>1453.351153415</v>
      </c>
      <c r="F592" s="108">
        <v>1452.402725786</v>
      </c>
      <c r="G592" s="108">
        <v>1484.8672945119999</v>
      </c>
      <c r="H592" s="108">
        <v>1653.273156728</v>
      </c>
      <c r="I592" s="108">
        <v>1835.93813778</v>
      </c>
      <c r="J592" s="108">
        <v>1975.7930579230001</v>
      </c>
      <c r="K592" s="108">
        <v>2012.9670603929999</v>
      </c>
      <c r="L592" s="108">
        <v>2023.508778982</v>
      </c>
      <c r="M592" s="108">
        <v>2012.127647434</v>
      </c>
      <c r="N592" s="108">
        <v>2005.9901215130001</v>
      </c>
      <c r="O592" s="108">
        <v>2007.516326893</v>
      </c>
      <c r="P592" s="108">
        <v>2005.270624691</v>
      </c>
      <c r="Q592" s="108">
        <v>1999.6236647850001</v>
      </c>
      <c r="R592" s="108">
        <v>1987.3268100089999</v>
      </c>
      <c r="S592" s="108">
        <v>1920.9150730449999</v>
      </c>
      <c r="T592" s="108">
        <v>1921.5582595979999</v>
      </c>
      <c r="U592" s="108">
        <v>1921.5582595979999</v>
      </c>
      <c r="V592" s="108">
        <v>2031.586766029</v>
      </c>
      <c r="W592" s="108">
        <v>2107.1339323390002</v>
      </c>
      <c r="X592" s="108">
        <v>1973.7326806599999</v>
      </c>
      <c r="Y592" s="108">
        <v>1755.0928585080001</v>
      </c>
    </row>
    <row r="593" spans="1:25" s="71" customFormat="1" ht="15.75" x14ac:dyDescent="0.25">
      <c r="A593" s="123">
        <v>10</v>
      </c>
      <c r="B593" s="108">
        <v>1484.6274622380001</v>
      </c>
      <c r="C593" s="108">
        <v>1435.20021086</v>
      </c>
      <c r="D593" s="108">
        <v>1419.2404631719999</v>
      </c>
      <c r="E593" s="108">
        <v>1411.4677172009999</v>
      </c>
      <c r="F593" s="108">
        <v>1412.5142580329998</v>
      </c>
      <c r="G593" s="108">
        <v>1431.4065003440001</v>
      </c>
      <c r="H593" s="108">
        <v>1452.1301891110002</v>
      </c>
      <c r="I593" s="108">
        <v>1571.2178146189999</v>
      </c>
      <c r="J593" s="108">
        <v>1884.7113011380002</v>
      </c>
      <c r="K593" s="108">
        <v>1962.6131843200001</v>
      </c>
      <c r="L593" s="108">
        <v>1991.7310026770001</v>
      </c>
      <c r="M593" s="108">
        <v>1969.241276256</v>
      </c>
      <c r="N593" s="108">
        <v>1933.920523176</v>
      </c>
      <c r="O593" s="108">
        <v>1944.6257637699998</v>
      </c>
      <c r="P593" s="108">
        <v>1913.66559749</v>
      </c>
      <c r="Q593" s="108">
        <v>1884.9729363460001</v>
      </c>
      <c r="R593" s="108">
        <v>1861.502077895</v>
      </c>
      <c r="S593" s="108">
        <v>1758.9519778260001</v>
      </c>
      <c r="T593" s="108">
        <v>1755.964975868</v>
      </c>
      <c r="U593" s="108">
        <v>1747.2110978669998</v>
      </c>
      <c r="V593" s="108">
        <v>1918.146100427</v>
      </c>
      <c r="W593" s="108">
        <v>2029.3955711619999</v>
      </c>
      <c r="X593" s="108">
        <v>1868.2500859679999</v>
      </c>
      <c r="Y593" s="108">
        <v>1705.9272423380003</v>
      </c>
    </row>
    <row r="594" spans="1:25" s="71" customFormat="1" ht="15.75" x14ac:dyDescent="0.25">
      <c r="A594" s="123">
        <v>11</v>
      </c>
      <c r="B594" s="108">
        <v>1489.129768109</v>
      </c>
      <c r="C594" s="108">
        <v>1409.2656208670001</v>
      </c>
      <c r="D594" s="108">
        <v>1306.944451605</v>
      </c>
      <c r="E594" s="108">
        <v>1295.0618525750001</v>
      </c>
      <c r="F594" s="108">
        <v>1312.831243785</v>
      </c>
      <c r="G594" s="108">
        <v>1491.429977646</v>
      </c>
      <c r="H594" s="108">
        <v>1575.0442295359999</v>
      </c>
      <c r="I594" s="108">
        <v>1668.0773489139999</v>
      </c>
      <c r="J594" s="108">
        <v>1867.6723082169999</v>
      </c>
      <c r="K594" s="108">
        <v>1971.4869784580001</v>
      </c>
      <c r="L594" s="108">
        <v>1984.775866731</v>
      </c>
      <c r="M594" s="108">
        <v>1972.936873569</v>
      </c>
      <c r="N594" s="108">
        <v>1930.0723053249999</v>
      </c>
      <c r="O594" s="108">
        <v>1935.8173784340001</v>
      </c>
      <c r="P594" s="108">
        <v>1924.4580498199998</v>
      </c>
      <c r="Q594" s="108">
        <v>1924.5234586220001</v>
      </c>
      <c r="R594" s="108">
        <v>1922.866435638</v>
      </c>
      <c r="S594" s="108">
        <v>1905.2605664329999</v>
      </c>
      <c r="T594" s="108">
        <v>1914.3087840429998</v>
      </c>
      <c r="U594" s="108">
        <v>1858.416962734</v>
      </c>
      <c r="V594" s="108">
        <v>2029.3628667610001</v>
      </c>
      <c r="W594" s="108">
        <v>2108.5511230490001</v>
      </c>
      <c r="X594" s="108">
        <v>1974.4848818830001</v>
      </c>
      <c r="Y594" s="108">
        <v>1724.590553842</v>
      </c>
    </row>
    <row r="595" spans="1:25" s="71" customFormat="1" ht="15.75" x14ac:dyDescent="0.25">
      <c r="A595" s="123">
        <v>12</v>
      </c>
      <c r="B595" s="108">
        <v>1516.0563915990001</v>
      </c>
      <c r="C595" s="108">
        <v>1413.3645724590001</v>
      </c>
      <c r="D595" s="108">
        <v>1412.6232727030001</v>
      </c>
      <c r="E595" s="108">
        <v>1365.9540924759999</v>
      </c>
      <c r="F595" s="108">
        <v>1365.5943440650001</v>
      </c>
      <c r="G595" s="108">
        <v>1593.1188618219999</v>
      </c>
      <c r="H595" s="108">
        <v>1666.4530303309998</v>
      </c>
      <c r="I595" s="108">
        <v>1702.3842655630001</v>
      </c>
      <c r="J595" s="108">
        <v>1971.7595151330001</v>
      </c>
      <c r="K595" s="108">
        <v>2016.8370811780001</v>
      </c>
      <c r="L595" s="108">
        <v>2030.649239867</v>
      </c>
      <c r="M595" s="108">
        <v>1982.8245041380001</v>
      </c>
      <c r="N595" s="108">
        <v>1979.259724429</v>
      </c>
      <c r="O595" s="108">
        <v>1980.4261813980002</v>
      </c>
      <c r="P595" s="108">
        <v>1969.9280686769998</v>
      </c>
      <c r="Q595" s="108">
        <v>1968.750710241</v>
      </c>
      <c r="R595" s="108">
        <v>1920.9259745119998</v>
      </c>
      <c r="S595" s="108">
        <v>1915.2027043369999</v>
      </c>
      <c r="T595" s="108">
        <v>1912.5536478560002</v>
      </c>
      <c r="U595" s="108">
        <v>1923.487819257</v>
      </c>
      <c r="V595" s="108">
        <v>2033.897877033</v>
      </c>
      <c r="W595" s="108">
        <v>2099.0995511599999</v>
      </c>
      <c r="X595" s="108">
        <v>1970.8655948390001</v>
      </c>
      <c r="Y595" s="108">
        <v>1770.3222079070001</v>
      </c>
    </row>
    <row r="596" spans="1:25" s="71" customFormat="1" ht="15.75" x14ac:dyDescent="0.25">
      <c r="A596" s="123">
        <v>13</v>
      </c>
      <c r="B596" s="108">
        <v>1550.7230566589999</v>
      </c>
      <c r="C596" s="108">
        <v>1471.1641504929999</v>
      </c>
      <c r="D596" s="108">
        <v>1416.8203374980001</v>
      </c>
      <c r="E596" s="108">
        <v>1316.145289753</v>
      </c>
      <c r="F596" s="108">
        <v>1330.32809832</v>
      </c>
      <c r="G596" s="108">
        <v>1482.7088040459998</v>
      </c>
      <c r="H596" s="108">
        <v>1517.9859512580001</v>
      </c>
      <c r="I596" s="108">
        <v>1523.349473022</v>
      </c>
      <c r="J596" s="108">
        <v>1663.9892987889998</v>
      </c>
      <c r="K596" s="108">
        <v>1764.795164138</v>
      </c>
      <c r="L596" s="108">
        <v>1873.4936915949997</v>
      </c>
      <c r="M596" s="108">
        <v>1874.562035361</v>
      </c>
      <c r="N596" s="108">
        <v>1884.8530202090001</v>
      </c>
      <c r="O596" s="108">
        <v>1809.7964199140001</v>
      </c>
      <c r="P596" s="108">
        <v>1757.0660240349998</v>
      </c>
      <c r="Q596" s="108">
        <v>1755.2454790460001</v>
      </c>
      <c r="R596" s="108">
        <v>1747.1129846640001</v>
      </c>
      <c r="S596" s="108">
        <v>1690.0547063859999</v>
      </c>
      <c r="T596" s="108">
        <v>1715.596843567</v>
      </c>
      <c r="U596" s="108">
        <v>1890.5544874500001</v>
      </c>
      <c r="V596" s="108">
        <v>1917.7863520159999</v>
      </c>
      <c r="W596" s="108">
        <v>1976.174609268</v>
      </c>
      <c r="X596" s="108">
        <v>1916.1075260980001</v>
      </c>
      <c r="Y596" s="108">
        <v>1776.8194822390001</v>
      </c>
    </row>
    <row r="597" spans="1:25" s="71" customFormat="1" ht="15.75" x14ac:dyDescent="0.25">
      <c r="A597" s="123">
        <v>14</v>
      </c>
      <c r="B597" s="108">
        <v>1545.577564235</v>
      </c>
      <c r="C597" s="108">
        <v>1443.1146759019998</v>
      </c>
      <c r="D597" s="108">
        <v>1370.1184528700001</v>
      </c>
      <c r="E597" s="108">
        <v>1313.9977007540001</v>
      </c>
      <c r="F597" s="108">
        <v>1296.838791696</v>
      </c>
      <c r="G597" s="108">
        <v>1312.329776303</v>
      </c>
      <c r="H597" s="108">
        <v>1444.1176108659999</v>
      </c>
      <c r="I597" s="108">
        <v>1283.5826078240002</v>
      </c>
      <c r="J597" s="108">
        <v>1499.8677131039999</v>
      </c>
      <c r="K597" s="108">
        <v>1553.8517776879999</v>
      </c>
      <c r="L597" s="108">
        <v>1669.25470735</v>
      </c>
      <c r="M597" s="108">
        <v>1684.6257758199999</v>
      </c>
      <c r="N597" s="108">
        <v>1690.6760900049999</v>
      </c>
      <c r="O597" s="108">
        <v>1686.8387736210002</v>
      </c>
      <c r="P597" s="108">
        <v>1683.1649792419998</v>
      </c>
      <c r="Q597" s="108">
        <v>1683.829968729</v>
      </c>
      <c r="R597" s="108">
        <v>1666.867286077</v>
      </c>
      <c r="S597" s="108">
        <v>1654.090766753</v>
      </c>
      <c r="T597" s="108">
        <v>1685.0836374339999</v>
      </c>
      <c r="U597" s="108">
        <v>1782.869796424</v>
      </c>
      <c r="V597" s="108">
        <v>1907.9205243810002</v>
      </c>
      <c r="W597" s="108">
        <v>1964.03037503</v>
      </c>
      <c r="X597" s="108">
        <v>1895.6127681380001</v>
      </c>
      <c r="Y597" s="108">
        <v>1644.312150854</v>
      </c>
    </row>
    <row r="598" spans="1:25" s="71" customFormat="1" ht="15.75" x14ac:dyDescent="0.25">
      <c r="A598" s="123">
        <v>15</v>
      </c>
      <c r="B598" s="108">
        <v>1504.6752600509999</v>
      </c>
      <c r="C598" s="108">
        <v>1440.8362692989999</v>
      </c>
      <c r="D598" s="108">
        <v>1420.526836278</v>
      </c>
      <c r="E598" s="108">
        <v>1367.5239037239999</v>
      </c>
      <c r="F598" s="108">
        <v>1410.1595411610001</v>
      </c>
      <c r="G598" s="108">
        <v>1463.206079583</v>
      </c>
      <c r="H598" s="108">
        <v>1544.302092596</v>
      </c>
      <c r="I598" s="108">
        <v>1651.4090058709999</v>
      </c>
      <c r="J598" s="108">
        <v>1861.000610413</v>
      </c>
      <c r="K598" s="108">
        <v>1948.1360361439999</v>
      </c>
      <c r="L598" s="108">
        <v>1987.2614012070001</v>
      </c>
      <c r="M598" s="108">
        <v>1969.241276256</v>
      </c>
      <c r="N598" s="108">
        <v>1945.8903339419999</v>
      </c>
      <c r="O598" s="108">
        <v>1944.3205226939999</v>
      </c>
      <c r="P598" s="108">
        <v>1937.5398102199997</v>
      </c>
      <c r="Q598" s="108">
        <v>1926.8672740269999</v>
      </c>
      <c r="R598" s="108">
        <v>1910.8966248720001</v>
      </c>
      <c r="S598" s="108">
        <v>1840.266020179</v>
      </c>
      <c r="T598" s="108">
        <v>1846.5452651710002</v>
      </c>
      <c r="U598" s="108">
        <v>1929.4618231730001</v>
      </c>
      <c r="V598" s="108">
        <v>1994.7180046349999</v>
      </c>
      <c r="W598" s="108">
        <v>2006.5569977970001</v>
      </c>
      <c r="X598" s="108">
        <v>1990.1938958300002</v>
      </c>
      <c r="Y598" s="108">
        <v>1957.7947359059999</v>
      </c>
    </row>
    <row r="599" spans="1:25" s="71" customFormat="1" ht="15.75" x14ac:dyDescent="0.25">
      <c r="A599" s="123">
        <v>16</v>
      </c>
      <c r="B599" s="108">
        <v>1496.0958055219999</v>
      </c>
      <c r="C599" s="108">
        <v>1347.530613246</v>
      </c>
      <c r="D599" s="108">
        <v>1261.310910743</v>
      </c>
      <c r="E599" s="108">
        <v>570.34322788199995</v>
      </c>
      <c r="F599" s="108">
        <v>573.67907678400002</v>
      </c>
      <c r="G599" s="108">
        <v>1423.3830206319999</v>
      </c>
      <c r="H599" s="108">
        <v>1562.736473293</v>
      </c>
      <c r="I599" s="108">
        <v>1735.9716853899999</v>
      </c>
      <c r="J599" s="108">
        <v>1943.4811097349998</v>
      </c>
      <c r="K599" s="108">
        <v>2001.934775789</v>
      </c>
      <c r="L599" s="108">
        <v>1996.3205202839999</v>
      </c>
      <c r="M599" s="108">
        <v>1995.0341471779998</v>
      </c>
      <c r="N599" s="108">
        <v>1974.6702068220002</v>
      </c>
      <c r="O599" s="108">
        <v>1982.7917997369998</v>
      </c>
      <c r="P599" s="108">
        <v>1970.6584669660001</v>
      </c>
      <c r="Q599" s="108">
        <v>1960.0077337069999</v>
      </c>
      <c r="R599" s="108">
        <v>1957.533100698</v>
      </c>
      <c r="S599" s="108">
        <v>1955.4073146330002</v>
      </c>
      <c r="T599" s="108">
        <v>1956.224924658</v>
      </c>
      <c r="U599" s="108">
        <v>1957.8056373730001</v>
      </c>
      <c r="V599" s="108">
        <v>1967.180898993</v>
      </c>
      <c r="W599" s="108">
        <v>2016.5209386349998</v>
      </c>
      <c r="X599" s="108">
        <v>1951.4391806449999</v>
      </c>
      <c r="Y599" s="108">
        <v>1707.704181459</v>
      </c>
    </row>
    <row r="600" spans="1:25" s="71" customFormat="1" ht="15.75" x14ac:dyDescent="0.25">
      <c r="A600" s="123">
        <v>17</v>
      </c>
      <c r="B600" s="108">
        <v>1473.5951776339998</v>
      </c>
      <c r="C600" s="108">
        <v>1316.3306146919999</v>
      </c>
      <c r="D600" s="108">
        <v>1287.7469682179999</v>
      </c>
      <c r="E600" s="108">
        <v>1269.563321262</v>
      </c>
      <c r="F600" s="108">
        <v>1294.625793895</v>
      </c>
      <c r="G600" s="108">
        <v>1472.7557646750001</v>
      </c>
      <c r="H600" s="108">
        <v>1543.1574385609999</v>
      </c>
      <c r="I600" s="108">
        <v>1711.9012462539999</v>
      </c>
      <c r="J600" s="108">
        <v>1919.9230395480001</v>
      </c>
      <c r="K600" s="108">
        <v>1982.8027012039997</v>
      </c>
      <c r="L600" s="108">
        <v>1982.7481938689998</v>
      </c>
      <c r="M600" s="108">
        <v>1980.775028342</v>
      </c>
      <c r="N600" s="108">
        <v>1971.6068945949999</v>
      </c>
      <c r="O600" s="108">
        <v>1973.1003955740002</v>
      </c>
      <c r="P600" s="108">
        <v>1935.1741918810001</v>
      </c>
      <c r="Q600" s="108">
        <v>1920.3590982279998</v>
      </c>
      <c r="R600" s="108">
        <v>1887.7637118980001</v>
      </c>
      <c r="S600" s="108">
        <v>1834.706272009</v>
      </c>
      <c r="T600" s="108">
        <v>1795.6681186820001</v>
      </c>
      <c r="U600" s="108">
        <v>1756.6735712230002</v>
      </c>
      <c r="V600" s="108">
        <v>1958.7976708699998</v>
      </c>
      <c r="W600" s="108">
        <v>1994.957836909</v>
      </c>
      <c r="X600" s="108">
        <v>1977.8425337189999</v>
      </c>
      <c r="Y600" s="108">
        <v>1894.849665448</v>
      </c>
    </row>
    <row r="601" spans="1:25" s="71" customFormat="1" ht="15.75" x14ac:dyDescent="0.25">
      <c r="A601" s="123">
        <v>18</v>
      </c>
      <c r="B601" s="108">
        <v>1576.4287158450002</v>
      </c>
      <c r="C601" s="108">
        <v>1418.2593311420001</v>
      </c>
      <c r="D601" s="108">
        <v>1311.0434031969999</v>
      </c>
      <c r="E601" s="108">
        <v>1283.331874083</v>
      </c>
      <c r="F601" s="108">
        <v>1283.658918093</v>
      </c>
      <c r="G601" s="108">
        <v>1457.98427689</v>
      </c>
      <c r="H601" s="108">
        <v>1869.5691634750001</v>
      </c>
      <c r="I601" s="108">
        <v>1755.1255629089999</v>
      </c>
      <c r="J601" s="108">
        <v>1976.9377119579999</v>
      </c>
      <c r="K601" s="108">
        <v>1991.8618202810001</v>
      </c>
      <c r="L601" s="108">
        <v>1995.2412750509998</v>
      </c>
      <c r="M601" s="108">
        <v>1988.133518567</v>
      </c>
      <c r="N601" s="108">
        <v>1976.883204623</v>
      </c>
      <c r="O601" s="108">
        <v>1976.0764960649999</v>
      </c>
      <c r="P601" s="108">
        <v>1976.02198873</v>
      </c>
      <c r="Q601" s="108">
        <v>1975.4333095119998</v>
      </c>
      <c r="R601" s="108">
        <v>1974.572093619</v>
      </c>
      <c r="S601" s="108">
        <v>1970.102492149</v>
      </c>
      <c r="T601" s="108">
        <v>1880.2416996679999</v>
      </c>
      <c r="U601" s="108">
        <v>1866.800190857</v>
      </c>
      <c r="V601" s="108">
        <v>1986.3565794460001</v>
      </c>
      <c r="W601" s="108">
        <v>2042.5863462320001</v>
      </c>
      <c r="X601" s="108">
        <v>1980.6769151389999</v>
      </c>
      <c r="Y601" s="108">
        <v>1963.5943163500001</v>
      </c>
    </row>
    <row r="602" spans="1:25" s="71" customFormat="1" ht="15.75" x14ac:dyDescent="0.25">
      <c r="A602" s="123">
        <v>19</v>
      </c>
      <c r="B602" s="108">
        <v>1603.8677082839999</v>
      </c>
      <c r="C602" s="108">
        <v>1447.2027260269997</v>
      </c>
      <c r="D602" s="108">
        <v>1313.9431934190002</v>
      </c>
      <c r="E602" s="108">
        <v>1278.862272613</v>
      </c>
      <c r="F602" s="108">
        <v>1284.3566119809998</v>
      </c>
      <c r="G602" s="108">
        <v>1453.8635223639999</v>
      </c>
      <c r="H602" s="108">
        <v>1577.1700156009999</v>
      </c>
      <c r="I602" s="108">
        <v>1756.8043888269999</v>
      </c>
      <c r="J602" s="108">
        <v>1946.969579175</v>
      </c>
      <c r="K602" s="108">
        <v>1996.680268695</v>
      </c>
      <c r="L602" s="108">
        <v>1998.8932664960003</v>
      </c>
      <c r="M602" s="108">
        <v>1983.162449615</v>
      </c>
      <c r="N602" s="108">
        <v>1976.34903274</v>
      </c>
      <c r="O602" s="108">
        <v>1974.1905422740001</v>
      </c>
      <c r="P602" s="108">
        <v>1971.454274057</v>
      </c>
      <c r="Q602" s="108">
        <v>1970.7783831029999</v>
      </c>
      <c r="R602" s="108">
        <v>1912.4337317189998</v>
      </c>
      <c r="S602" s="108">
        <v>1894.969581585</v>
      </c>
      <c r="T602" s="108">
        <v>1880.0018673939999</v>
      </c>
      <c r="U602" s="108">
        <v>1846.6542798410001</v>
      </c>
      <c r="V602" s="108">
        <v>1961.272303879</v>
      </c>
      <c r="W602" s="108">
        <v>2041.2999731259999</v>
      </c>
      <c r="X602" s="108">
        <v>1974.746517091</v>
      </c>
      <c r="Y602" s="108">
        <v>1868.31549477</v>
      </c>
    </row>
    <row r="603" spans="1:25" s="71" customFormat="1" ht="15.75" x14ac:dyDescent="0.25">
      <c r="A603" s="123">
        <v>20</v>
      </c>
      <c r="B603" s="108">
        <v>1647.7897188269999</v>
      </c>
      <c r="C603" s="108">
        <v>1471.262263696</v>
      </c>
      <c r="D603" s="108">
        <v>1340.9134227770001</v>
      </c>
      <c r="E603" s="108">
        <v>1300.9377432880001</v>
      </c>
      <c r="F603" s="108">
        <v>1312.2643675009999</v>
      </c>
      <c r="G603" s="108">
        <v>1328.8673017420001</v>
      </c>
      <c r="H603" s="108">
        <v>1482.392661503</v>
      </c>
      <c r="I603" s="108">
        <v>1556.0211696209999</v>
      </c>
      <c r="J603" s="108">
        <v>1692.093280715</v>
      </c>
      <c r="K603" s="108">
        <v>1894.1628730269999</v>
      </c>
      <c r="L603" s="108">
        <v>1936.6894957939999</v>
      </c>
      <c r="M603" s="108">
        <v>1936.5259737890001</v>
      </c>
      <c r="N603" s="108">
        <v>1915.050083799</v>
      </c>
      <c r="O603" s="108">
        <v>1892.2878207029999</v>
      </c>
      <c r="P603" s="108">
        <v>1870.1033353580001</v>
      </c>
      <c r="Q603" s="108">
        <v>1784.1561695300002</v>
      </c>
      <c r="R603" s="108">
        <v>1759.5951643789999</v>
      </c>
      <c r="S603" s="108">
        <v>1729.9976814739998</v>
      </c>
      <c r="T603" s="108">
        <v>1674.8689628550001</v>
      </c>
      <c r="U603" s="108">
        <v>1741.9020834380001</v>
      </c>
      <c r="V603" s="108">
        <v>1966.2651757650001</v>
      </c>
      <c r="W603" s="108">
        <v>1992.777543509</v>
      </c>
      <c r="X603" s="108">
        <v>1948.9645476359999</v>
      </c>
      <c r="Y603" s="108">
        <v>1865.8299602939999</v>
      </c>
    </row>
    <row r="604" spans="1:25" s="71" customFormat="1" ht="15.75" x14ac:dyDescent="0.25">
      <c r="A604" s="123">
        <v>21</v>
      </c>
      <c r="B604" s="108">
        <v>1840.8219949960003</v>
      </c>
      <c r="C604" s="108">
        <v>1520.678613607</v>
      </c>
      <c r="D604" s="108">
        <v>1390.8966489720001</v>
      </c>
      <c r="E604" s="108">
        <v>1330.6333393959999</v>
      </c>
      <c r="F604" s="108">
        <v>1318.8924594370001</v>
      </c>
      <c r="G604" s="108">
        <v>1302.7909926779998</v>
      </c>
      <c r="H604" s="108">
        <v>1343.017405908</v>
      </c>
      <c r="I604" s="108">
        <v>1315.240467992</v>
      </c>
      <c r="J604" s="108">
        <v>1551.606075486</v>
      </c>
      <c r="K604" s="108">
        <v>1633.2144574480001</v>
      </c>
      <c r="L604" s="108">
        <v>1690.4798635990001</v>
      </c>
      <c r="M604" s="108">
        <v>1726.7381428409999</v>
      </c>
      <c r="N604" s="108">
        <v>1688.2886687320001</v>
      </c>
      <c r="O604" s="108">
        <v>1688.9209538179998</v>
      </c>
      <c r="P604" s="108">
        <v>1680.8647697050001</v>
      </c>
      <c r="Q604" s="108">
        <v>1668.2081665179999</v>
      </c>
      <c r="R604" s="108">
        <v>1676.9293401179998</v>
      </c>
      <c r="S604" s="108">
        <v>1677.9976838839998</v>
      </c>
      <c r="T604" s="108">
        <v>1683.9825892670001</v>
      </c>
      <c r="U604" s="108">
        <v>1738.675249206</v>
      </c>
      <c r="V604" s="108">
        <v>1978.9980892210001</v>
      </c>
      <c r="W604" s="108">
        <v>2035.4676882809999</v>
      </c>
      <c r="X604" s="108">
        <v>1951.7880275890002</v>
      </c>
      <c r="Y604" s="108">
        <v>1884.2643409909999</v>
      </c>
    </row>
    <row r="605" spans="1:25" s="71" customFormat="1" ht="15.75" x14ac:dyDescent="0.25">
      <c r="A605" s="123">
        <v>22</v>
      </c>
      <c r="B605" s="108">
        <v>1635.1658200410002</v>
      </c>
      <c r="C605" s="108">
        <v>1481.6295588130001</v>
      </c>
      <c r="D605" s="108">
        <v>1376.692037471</v>
      </c>
      <c r="E605" s="108">
        <v>1316.6358557680001</v>
      </c>
      <c r="F605" s="108">
        <v>1360.7867971179999</v>
      </c>
      <c r="G605" s="108">
        <v>1462.1159328829999</v>
      </c>
      <c r="H605" s="108">
        <v>1641.7503061090001</v>
      </c>
      <c r="I605" s="108">
        <v>1865.0450546699999</v>
      </c>
      <c r="J605" s="108">
        <v>1971.9230371380002</v>
      </c>
      <c r="K605" s="108">
        <v>2039.850078015</v>
      </c>
      <c r="L605" s="108">
        <v>2038.9670591880001</v>
      </c>
      <c r="M605" s="108">
        <v>1987.926390694</v>
      </c>
      <c r="N605" s="108">
        <v>1985.920520766</v>
      </c>
      <c r="O605" s="108">
        <v>1987.2614012070001</v>
      </c>
      <c r="P605" s="108">
        <v>1985.582575289</v>
      </c>
      <c r="Q605" s="108">
        <v>1977.00312076</v>
      </c>
      <c r="R605" s="108">
        <v>1969.8408569409999</v>
      </c>
      <c r="S605" s="108">
        <v>1962.220731508</v>
      </c>
      <c r="T605" s="108">
        <v>1937.768741027</v>
      </c>
      <c r="U605" s="108">
        <v>1939.8073153560001</v>
      </c>
      <c r="V605" s="108">
        <v>1999.9398073279999</v>
      </c>
      <c r="W605" s="108">
        <v>2151.8408485059999</v>
      </c>
      <c r="X605" s="108">
        <v>1974.7683200249999</v>
      </c>
      <c r="Y605" s="108">
        <v>1865.6010294869998</v>
      </c>
    </row>
    <row r="606" spans="1:25" s="71" customFormat="1" ht="15.75" x14ac:dyDescent="0.25">
      <c r="A606" s="123">
        <v>23</v>
      </c>
      <c r="B606" s="108">
        <v>1575.153244206</v>
      </c>
      <c r="C606" s="108">
        <v>1429.607758289</v>
      </c>
      <c r="D606" s="108">
        <v>1372.996440158</v>
      </c>
      <c r="E606" s="108">
        <v>1298.3540956090001</v>
      </c>
      <c r="F606" s="108">
        <v>1303.8920408449999</v>
      </c>
      <c r="G606" s="108">
        <v>1444.0849064650001</v>
      </c>
      <c r="H606" s="108">
        <v>1586.8832226980001</v>
      </c>
      <c r="I606" s="108">
        <v>1863.2899184830001</v>
      </c>
      <c r="J606" s="108">
        <v>1964.270207304</v>
      </c>
      <c r="K606" s="108">
        <v>2000.092427866</v>
      </c>
      <c r="L606" s="108">
        <v>2032.088233511</v>
      </c>
      <c r="M606" s="108">
        <v>1978.8236657490002</v>
      </c>
      <c r="N606" s="108">
        <v>1973.427439584</v>
      </c>
      <c r="O606" s="108">
        <v>1980.3716740630002</v>
      </c>
      <c r="P606" s="108">
        <v>1975.9674813949998</v>
      </c>
      <c r="Q606" s="108">
        <v>1974.0270202689999</v>
      </c>
      <c r="R606" s="108">
        <v>1963.648823685</v>
      </c>
      <c r="S606" s="108">
        <v>1946.9259733069998</v>
      </c>
      <c r="T606" s="108">
        <v>1929.5381334419999</v>
      </c>
      <c r="U606" s="108">
        <v>1917.9934798889999</v>
      </c>
      <c r="V606" s="108">
        <v>1981.2437914229999</v>
      </c>
      <c r="W606" s="108">
        <v>2018.853852573</v>
      </c>
      <c r="X606" s="108">
        <v>1962.8966224619999</v>
      </c>
      <c r="Y606" s="108">
        <v>1802.0672798109999</v>
      </c>
    </row>
    <row r="607" spans="1:25" s="71" customFormat="1" ht="15.75" x14ac:dyDescent="0.25">
      <c r="A607" s="123">
        <v>24</v>
      </c>
      <c r="B607" s="108">
        <v>1642.8622557429999</v>
      </c>
      <c r="C607" s="108">
        <v>1456.2836480379999</v>
      </c>
      <c r="D607" s="108">
        <v>1308.219923244</v>
      </c>
      <c r="E607" s="108">
        <v>1297.754514924</v>
      </c>
      <c r="F607" s="108">
        <v>1304.971286078</v>
      </c>
      <c r="G607" s="108">
        <v>1434.993082987</v>
      </c>
      <c r="H607" s="108">
        <v>1649.8391946229999</v>
      </c>
      <c r="I607" s="108">
        <v>1800.3121436239999</v>
      </c>
      <c r="J607" s="108">
        <v>1956.2794319929999</v>
      </c>
      <c r="K607" s="108">
        <v>2027.14986896</v>
      </c>
      <c r="L607" s="108">
        <v>2041.9758640800001</v>
      </c>
      <c r="M607" s="108">
        <v>1969.4593055960001</v>
      </c>
      <c r="N607" s="108">
        <v>1965.6546936130001</v>
      </c>
      <c r="O607" s="108">
        <v>1969.077754251</v>
      </c>
      <c r="P607" s="108">
        <v>1965.3276496029998</v>
      </c>
      <c r="Q607" s="108">
        <v>1960.6836246609998</v>
      </c>
      <c r="R607" s="108">
        <v>1958.307104855</v>
      </c>
      <c r="S607" s="108">
        <v>1926.681949088</v>
      </c>
      <c r="T607" s="108">
        <v>1926.7364564230002</v>
      </c>
      <c r="U607" s="108">
        <v>1944.996413648</v>
      </c>
      <c r="V607" s="108">
        <v>1977.65720878</v>
      </c>
      <c r="W607" s="108">
        <v>1995.8517572029998</v>
      </c>
      <c r="X607" s="108">
        <v>1961.6429537570002</v>
      </c>
      <c r="Y607" s="108">
        <v>1816.522625053</v>
      </c>
    </row>
    <row r="608" spans="1:25" s="71" customFormat="1" ht="15.75" x14ac:dyDescent="0.25">
      <c r="A608" s="123">
        <v>25</v>
      </c>
      <c r="B608" s="108">
        <v>1576.8974789260001</v>
      </c>
      <c r="C608" s="108">
        <v>1363.4140506650001</v>
      </c>
      <c r="D608" s="108">
        <v>1280.203153054</v>
      </c>
      <c r="E608" s="108">
        <v>1273.31342591</v>
      </c>
      <c r="F608" s="108">
        <v>1280.9335513430001</v>
      </c>
      <c r="G608" s="108">
        <v>1361.6044071430001</v>
      </c>
      <c r="H608" s="108">
        <v>1590.9494698889998</v>
      </c>
      <c r="I608" s="108">
        <v>1779.3159181820001</v>
      </c>
      <c r="J608" s="108">
        <v>1957.369578693</v>
      </c>
      <c r="K608" s="108">
        <v>2035.9255498949999</v>
      </c>
      <c r="L608" s="108">
        <v>2262.3054136169999</v>
      </c>
      <c r="M608" s="108">
        <v>2058.5569953869999</v>
      </c>
      <c r="N608" s="108">
        <v>1973.144001442</v>
      </c>
      <c r="O608" s="108">
        <v>1980.4370828649999</v>
      </c>
      <c r="P608" s="108">
        <v>1980.655112205</v>
      </c>
      <c r="Q608" s="108">
        <v>1966.603121242</v>
      </c>
      <c r="R608" s="108">
        <v>1960.236664514</v>
      </c>
      <c r="S608" s="108">
        <v>1947.1658055810001</v>
      </c>
      <c r="T608" s="108">
        <v>1956.0614026529997</v>
      </c>
      <c r="U608" s="108">
        <v>1963.278173807</v>
      </c>
      <c r="V608" s="108">
        <v>2060.017791965</v>
      </c>
      <c r="W608" s="108">
        <v>2394.6383215300002</v>
      </c>
      <c r="X608" s="108">
        <v>1973.7871879949998</v>
      </c>
      <c r="Y608" s="108">
        <v>1864.946941467</v>
      </c>
    </row>
    <row r="609" spans="1:25" s="71" customFormat="1" ht="15.75" x14ac:dyDescent="0.25">
      <c r="A609" s="123">
        <v>26</v>
      </c>
      <c r="B609" s="108">
        <v>1640.5511447389999</v>
      </c>
      <c r="C609" s="108">
        <v>1444.6626842159999</v>
      </c>
      <c r="D609" s="108">
        <v>1331.4509494210001</v>
      </c>
      <c r="E609" s="108">
        <v>1318.979671173</v>
      </c>
      <c r="F609" s="108">
        <v>1308.3616423150002</v>
      </c>
      <c r="G609" s="108">
        <v>1433.1725379980001</v>
      </c>
      <c r="H609" s="108">
        <v>1664.359948667</v>
      </c>
      <c r="I609" s="108">
        <v>1893.6177996769998</v>
      </c>
      <c r="J609" s="108">
        <v>1965.4366642730001</v>
      </c>
      <c r="K609" s="108">
        <v>2080.3490279199996</v>
      </c>
      <c r="L609" s="108">
        <v>2130.9100318660003</v>
      </c>
      <c r="M609" s="108">
        <v>2055.6354022310002</v>
      </c>
      <c r="N609" s="108">
        <v>2082.4421095839998</v>
      </c>
      <c r="O609" s="108">
        <v>2076.577120338</v>
      </c>
      <c r="P609" s="108">
        <v>2099.906259718</v>
      </c>
      <c r="Q609" s="108">
        <v>1998.6207298210002</v>
      </c>
      <c r="R609" s="108">
        <v>1964.0848823649999</v>
      </c>
      <c r="S609" s="108">
        <v>1954.1754488619999</v>
      </c>
      <c r="T609" s="108">
        <v>1951.9079437259998</v>
      </c>
      <c r="U609" s="108">
        <v>1958.0454696470001</v>
      </c>
      <c r="V609" s="108">
        <v>1977.417376506</v>
      </c>
      <c r="W609" s="108">
        <v>2091.2613963869999</v>
      </c>
      <c r="X609" s="108">
        <v>1970.549452296</v>
      </c>
      <c r="Y609" s="108">
        <v>1859.0165434189998</v>
      </c>
    </row>
    <row r="610" spans="1:25" s="71" customFormat="1" ht="15.75" x14ac:dyDescent="0.25">
      <c r="A610" s="123">
        <v>27</v>
      </c>
      <c r="B610" s="108">
        <v>1719.085313007</v>
      </c>
      <c r="C610" s="108">
        <v>1581.628715604</v>
      </c>
      <c r="D610" s="108">
        <v>1488.268552216</v>
      </c>
      <c r="E610" s="108">
        <v>1435.9851164839999</v>
      </c>
      <c r="F610" s="108">
        <v>1427.2094355490001</v>
      </c>
      <c r="G610" s="108">
        <v>1457.580922611</v>
      </c>
      <c r="H610" s="108">
        <v>1566.3775632709999</v>
      </c>
      <c r="I610" s="108">
        <v>1650.8203266529999</v>
      </c>
      <c r="J610" s="108">
        <v>1936.536875256</v>
      </c>
      <c r="K610" s="108">
        <v>1960.2693689150001</v>
      </c>
      <c r="L610" s="108">
        <v>1963.201863538</v>
      </c>
      <c r="M610" s="108">
        <v>1961.7083625589999</v>
      </c>
      <c r="N610" s="108">
        <v>1960.0186351739999</v>
      </c>
      <c r="O610" s="108">
        <v>1951.1448410359999</v>
      </c>
      <c r="P610" s="108">
        <v>1946.7733527689998</v>
      </c>
      <c r="Q610" s="108">
        <v>1945.1817385869999</v>
      </c>
      <c r="R610" s="108">
        <v>1943.2957847960001</v>
      </c>
      <c r="S610" s="108">
        <v>1943.31758773</v>
      </c>
      <c r="T610" s="108">
        <v>1945.334359125</v>
      </c>
      <c r="U610" s="108">
        <v>1900.7691620289997</v>
      </c>
      <c r="V610" s="108">
        <v>1968.0639178199999</v>
      </c>
      <c r="W610" s="108">
        <v>1985.9314222329999</v>
      </c>
      <c r="X610" s="108">
        <v>1961.512136153</v>
      </c>
      <c r="Y610" s="108">
        <v>1863.257214082</v>
      </c>
    </row>
    <row r="611" spans="1:25" s="71" customFormat="1" ht="15.75" x14ac:dyDescent="0.25">
      <c r="A611" s="123">
        <v>28</v>
      </c>
      <c r="B611" s="108">
        <v>1677.9322750820002</v>
      </c>
      <c r="C611" s="108">
        <v>1496.771696476</v>
      </c>
      <c r="D611" s="108">
        <v>1368.0580756069999</v>
      </c>
      <c r="E611" s="108">
        <v>1351.389732564</v>
      </c>
      <c r="F611" s="108">
        <v>1323.623696115</v>
      </c>
      <c r="G611" s="108">
        <v>1318.1402582139999</v>
      </c>
      <c r="H611" s="108">
        <v>1351.6731707059998</v>
      </c>
      <c r="I611" s="108">
        <v>1400.31551646</v>
      </c>
      <c r="J611" s="108">
        <v>1600.8698048589999</v>
      </c>
      <c r="K611" s="108">
        <v>1876.7641316949998</v>
      </c>
      <c r="L611" s="108">
        <v>1893.8903363519998</v>
      </c>
      <c r="M611" s="108">
        <v>1928.8077351530001</v>
      </c>
      <c r="N611" s="108">
        <v>1930.9553241519998</v>
      </c>
      <c r="O611" s="108">
        <v>1892.178806033</v>
      </c>
      <c r="P611" s="108">
        <v>1879.9255571250001</v>
      </c>
      <c r="Q611" s="108">
        <v>1873.7553268029999</v>
      </c>
      <c r="R611" s="108">
        <v>1872.828702108</v>
      </c>
      <c r="S611" s="108">
        <v>1878.290337075</v>
      </c>
      <c r="T611" s="108">
        <v>1887.044215076</v>
      </c>
      <c r="U611" s="108">
        <v>1869.253020932</v>
      </c>
      <c r="V611" s="108">
        <v>1966.6903329779998</v>
      </c>
      <c r="W611" s="108">
        <v>1969.644630535</v>
      </c>
      <c r="X611" s="108">
        <v>1956.421151064</v>
      </c>
      <c r="Y611" s="108">
        <v>1835.2295424250001</v>
      </c>
    </row>
    <row r="612" spans="1:25" s="71" customFormat="1" ht="15.75" x14ac:dyDescent="0.25">
      <c r="A612" s="123">
        <v>29</v>
      </c>
      <c r="B612" s="108">
        <v>1673.528082414</v>
      </c>
      <c r="C612" s="108">
        <v>1527.2303952739999</v>
      </c>
      <c r="D612" s="108">
        <v>1396.1947619339999</v>
      </c>
      <c r="E612" s="108">
        <v>1360.067300296</v>
      </c>
      <c r="F612" s="108">
        <v>1362.073170224</v>
      </c>
      <c r="G612" s="108">
        <v>1434.611531642</v>
      </c>
      <c r="H612" s="108">
        <v>1644.7155051330001</v>
      </c>
      <c r="I612" s="108">
        <v>1923.727651531</v>
      </c>
      <c r="J612" s="108">
        <v>1962.3842535130002</v>
      </c>
      <c r="K612" s="108">
        <v>2030.1041665170001</v>
      </c>
      <c r="L612" s="108">
        <v>2061.5767017460003</v>
      </c>
      <c r="M612" s="108">
        <v>1978.027858658</v>
      </c>
      <c r="N612" s="108">
        <v>2004.3439999960001</v>
      </c>
      <c r="O612" s="108">
        <v>2034.4538518499999</v>
      </c>
      <c r="P612" s="108">
        <v>2009.086138141</v>
      </c>
      <c r="Q612" s="108">
        <v>1975.36790071</v>
      </c>
      <c r="R612" s="108">
        <v>1961.0106686710001</v>
      </c>
      <c r="S612" s="108">
        <v>1959.3100398189999</v>
      </c>
      <c r="T612" s="108">
        <v>1959.2882368850001</v>
      </c>
      <c r="U612" s="108">
        <v>1952.8018640199998</v>
      </c>
      <c r="V612" s="108">
        <v>1976.4907518109999</v>
      </c>
      <c r="W612" s="108">
        <v>2237.7008025979999</v>
      </c>
      <c r="X612" s="108">
        <v>1961.3268112139999</v>
      </c>
      <c r="Y612" s="108">
        <v>1878.1813224050002</v>
      </c>
    </row>
    <row r="613" spans="1:25" s="71" customFormat="1" ht="15.75" x14ac:dyDescent="0.25">
      <c r="A613" s="123">
        <v>30</v>
      </c>
      <c r="B613" s="108">
        <v>1593.6203293040001</v>
      </c>
      <c r="C613" s="108">
        <v>1432.1368986329999</v>
      </c>
      <c r="D613" s="108">
        <v>1343.2899425830001</v>
      </c>
      <c r="E613" s="108">
        <v>1313.97589782</v>
      </c>
      <c r="F613" s="108">
        <v>1327.526421301</v>
      </c>
      <c r="G613" s="108">
        <v>1441.3377367809999</v>
      </c>
      <c r="H613" s="108">
        <v>1545.4249436969999</v>
      </c>
      <c r="I613" s="108">
        <v>1767.8148704969999</v>
      </c>
      <c r="J613" s="108">
        <v>1947.6345686619998</v>
      </c>
      <c r="K613" s="108">
        <v>1964.0521779639998</v>
      </c>
      <c r="L613" s="108">
        <v>1966.3196831</v>
      </c>
      <c r="M613" s="108">
        <v>1963.6924295529998</v>
      </c>
      <c r="N613" s="108">
        <v>1956.8463082769999</v>
      </c>
      <c r="O613" s="108">
        <v>1961.6974610920001</v>
      </c>
      <c r="P613" s="108">
        <v>1960.6291173259999</v>
      </c>
      <c r="Q613" s="108">
        <v>1948.00521854</v>
      </c>
      <c r="R613" s="108">
        <v>1916.0748216970001</v>
      </c>
      <c r="S613" s="108">
        <v>1893.6396026109999</v>
      </c>
      <c r="T613" s="108">
        <v>1890.5217830490001</v>
      </c>
      <c r="U613" s="108">
        <v>1871.9565847480001</v>
      </c>
      <c r="V613" s="108">
        <v>1939.82911829</v>
      </c>
      <c r="W613" s="108">
        <v>1972.7842530309999</v>
      </c>
      <c r="X613" s="108">
        <v>1955.189285293</v>
      </c>
      <c r="Y613" s="108">
        <v>1760.93604482</v>
      </c>
    </row>
    <row r="614" spans="1:25" s="71" customFormat="1" ht="15.75" x14ac:dyDescent="0.25">
      <c r="A614" s="46"/>
    </row>
    <row r="615" spans="1:25" s="71" customFormat="1" ht="15.75" x14ac:dyDescent="0.25">
      <c r="A615" s="146" t="s">
        <v>32</v>
      </c>
      <c r="B615" s="146" t="s">
        <v>123</v>
      </c>
      <c r="C615" s="146"/>
      <c r="D615" s="146"/>
      <c r="E615" s="146"/>
      <c r="F615" s="146"/>
      <c r="G615" s="146"/>
      <c r="H615" s="146"/>
      <c r="I615" s="146"/>
      <c r="J615" s="146"/>
      <c r="K615" s="146"/>
      <c r="L615" s="146"/>
      <c r="M615" s="146"/>
      <c r="N615" s="146"/>
      <c r="O615" s="146"/>
      <c r="P615" s="146"/>
      <c r="Q615" s="146"/>
      <c r="R615" s="146"/>
      <c r="S615" s="146"/>
      <c r="T615" s="146"/>
      <c r="U615" s="146"/>
      <c r="V615" s="146"/>
      <c r="W615" s="146"/>
      <c r="X615" s="146"/>
      <c r="Y615" s="146"/>
    </row>
    <row r="616" spans="1:25" s="83" customFormat="1" ht="12.75" x14ac:dyDescent="0.2">
      <c r="A616" s="146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3">
        <v>1</v>
      </c>
      <c r="B617" s="108">
        <v>1578.649260834</v>
      </c>
      <c r="C617" s="108">
        <v>1539.087837091</v>
      </c>
      <c r="D617" s="108">
        <v>1524.2073346359998</v>
      </c>
      <c r="E617" s="108">
        <v>1520.391821186</v>
      </c>
      <c r="F617" s="108">
        <v>1524.3599551739999</v>
      </c>
      <c r="G617" s="108">
        <v>1520.7733725309999</v>
      </c>
      <c r="H617" s="108">
        <v>1637.4626752989998</v>
      </c>
      <c r="I617" s="108">
        <v>1942.7255542329999</v>
      </c>
      <c r="J617" s="108">
        <v>2002.607312464</v>
      </c>
      <c r="K617" s="108">
        <v>2012.7674797079999</v>
      </c>
      <c r="L617" s="108">
        <v>2013.367060393</v>
      </c>
      <c r="M617" s="108">
        <v>2010.478171638</v>
      </c>
      <c r="N617" s="108">
        <v>2006.302909777</v>
      </c>
      <c r="O617" s="108">
        <v>2006.3901215129999</v>
      </c>
      <c r="P617" s="108">
        <v>2002.9997652759998</v>
      </c>
      <c r="Q617" s="108">
        <v>2003.1632872810001</v>
      </c>
      <c r="R617" s="108">
        <v>1965.9783833439999</v>
      </c>
      <c r="S617" s="108">
        <v>1963.2530165939997</v>
      </c>
      <c r="T617" s="108">
        <v>1964.4957838320001</v>
      </c>
      <c r="U617" s="108">
        <v>2001.6588848349998</v>
      </c>
      <c r="V617" s="108">
        <v>2005.7142305589998</v>
      </c>
      <c r="W617" s="108">
        <v>2031.2563677399999</v>
      </c>
      <c r="X617" s="108">
        <v>2005.6161173559999</v>
      </c>
      <c r="Y617" s="108">
        <v>1949.49536524</v>
      </c>
    </row>
    <row r="618" spans="1:25" s="71" customFormat="1" ht="15.75" x14ac:dyDescent="0.25">
      <c r="A618" s="123">
        <v>2</v>
      </c>
      <c r="B618" s="108">
        <v>1559.2882554419998</v>
      </c>
      <c r="C618" s="108">
        <v>1501.8157214179998</v>
      </c>
      <c r="D618" s="108">
        <v>1468.718867606</v>
      </c>
      <c r="E618" s="108">
        <v>1464.565408679</v>
      </c>
      <c r="F618" s="108">
        <v>1467.0945490230001</v>
      </c>
      <c r="G618" s="108">
        <v>1477.265617734</v>
      </c>
      <c r="H618" s="108">
        <v>1611.0811251589998</v>
      </c>
      <c r="I618" s="108">
        <v>1914.0110901550001</v>
      </c>
      <c r="J618" s="108">
        <v>1986.77838238</v>
      </c>
      <c r="K618" s="108">
        <v>2008.592217847</v>
      </c>
      <c r="L618" s="108">
        <v>2008.4504987759999</v>
      </c>
      <c r="M618" s="108">
        <v>2006.9351948630001</v>
      </c>
      <c r="N618" s="108">
        <v>1993.64630659</v>
      </c>
      <c r="O618" s="108">
        <v>1994.6056356859999</v>
      </c>
      <c r="P618" s="108">
        <v>1990.0597239470001</v>
      </c>
      <c r="Q618" s="108">
        <v>1988.8496611099999</v>
      </c>
      <c r="R618" s="108">
        <v>1981.4693679510001</v>
      </c>
      <c r="S618" s="108">
        <v>1944.557000689</v>
      </c>
      <c r="T618" s="108">
        <v>1933.0668544710002</v>
      </c>
      <c r="U618" s="108">
        <v>1948.372514139</v>
      </c>
      <c r="V618" s="108">
        <v>2015.9725110059999</v>
      </c>
      <c r="W618" s="108">
        <v>2028.6073112589997</v>
      </c>
      <c r="X618" s="108">
        <v>2008.2978782380001</v>
      </c>
      <c r="Y618" s="108">
        <v>1973.80563665</v>
      </c>
    </row>
    <row r="619" spans="1:25" s="71" customFormat="1" ht="15.75" x14ac:dyDescent="0.25">
      <c r="A619" s="123">
        <v>3</v>
      </c>
      <c r="B619" s="108">
        <v>1547.383853478</v>
      </c>
      <c r="C619" s="108">
        <v>1515.061003823</v>
      </c>
      <c r="D619" s="108">
        <v>1500.9763084589999</v>
      </c>
      <c r="E619" s="108">
        <v>1498.17463144</v>
      </c>
      <c r="F619" s="108">
        <v>1504.900836579</v>
      </c>
      <c r="G619" s="108">
        <v>1522.866454195</v>
      </c>
      <c r="H619" s="108">
        <v>1634.671899747</v>
      </c>
      <c r="I619" s="108">
        <v>1815.2328976679999</v>
      </c>
      <c r="J619" s="108">
        <v>1959.0886562000001</v>
      </c>
      <c r="K619" s="108">
        <v>1997.4073127050001</v>
      </c>
      <c r="L619" s="108">
        <v>1995.0743987669998</v>
      </c>
      <c r="M619" s="108">
        <v>1991.7276483979999</v>
      </c>
      <c r="N619" s="108">
        <v>1987.3234557300002</v>
      </c>
      <c r="O619" s="108">
        <v>1988.8714640439998</v>
      </c>
      <c r="P619" s="108">
        <v>1958.9796415300002</v>
      </c>
      <c r="Q619" s="108">
        <v>1972.235825402</v>
      </c>
      <c r="R619" s="108">
        <v>1935.5959948149998</v>
      </c>
      <c r="S619" s="108">
        <v>1901.0710488259997</v>
      </c>
      <c r="T619" s="108">
        <v>1864.202287432</v>
      </c>
      <c r="U619" s="108">
        <v>1890.333103831</v>
      </c>
      <c r="V619" s="108">
        <v>2004.00270024</v>
      </c>
      <c r="W619" s="108">
        <v>2022.807730815</v>
      </c>
      <c r="X619" s="108">
        <v>1991.553224926</v>
      </c>
      <c r="Y619" s="108">
        <v>1649.8358403440002</v>
      </c>
    </row>
    <row r="620" spans="1:25" s="71" customFormat="1" ht="15.75" x14ac:dyDescent="0.25">
      <c r="A620" s="123">
        <v>4</v>
      </c>
      <c r="B620" s="108">
        <v>1517.524735365</v>
      </c>
      <c r="C620" s="108">
        <v>1482.0077558789999</v>
      </c>
      <c r="D620" s="108">
        <v>1471.4006284879999</v>
      </c>
      <c r="E620" s="108">
        <v>1466.876519683</v>
      </c>
      <c r="F620" s="108">
        <v>1468.2174001240001</v>
      </c>
      <c r="G620" s="108">
        <v>1476.818657587</v>
      </c>
      <c r="H620" s="108">
        <v>1564.9025109469999</v>
      </c>
      <c r="I620" s="108">
        <v>1691.392232548</v>
      </c>
      <c r="J620" s="108">
        <v>1944.306266948</v>
      </c>
      <c r="K620" s="108">
        <v>1960.0261823619999</v>
      </c>
      <c r="L620" s="108">
        <v>1962.9041696499999</v>
      </c>
      <c r="M620" s="108">
        <v>1954.5863503289997</v>
      </c>
      <c r="N620" s="108">
        <v>1987.2580469279997</v>
      </c>
      <c r="O620" s="108">
        <v>1991.6077322609999</v>
      </c>
      <c r="P620" s="108">
        <v>1950.0513400570001</v>
      </c>
      <c r="Q620" s="108">
        <v>1944.4152816179999</v>
      </c>
      <c r="R620" s="108">
        <v>1934.1024938359997</v>
      </c>
      <c r="S620" s="108">
        <v>1819.800612341</v>
      </c>
      <c r="T620" s="108">
        <v>1817.0316397229999</v>
      </c>
      <c r="U620" s="108">
        <v>1867.7670671410001</v>
      </c>
      <c r="V620" s="108">
        <v>2010.7507083130001</v>
      </c>
      <c r="W620" s="108">
        <v>2035.7913780119998</v>
      </c>
      <c r="X620" s="108">
        <v>1903.0333128859997</v>
      </c>
      <c r="Y620" s="108">
        <v>1654.349047682</v>
      </c>
    </row>
    <row r="621" spans="1:25" s="71" customFormat="1" ht="15.75" x14ac:dyDescent="0.25">
      <c r="A621" s="123">
        <v>5</v>
      </c>
      <c r="B621" s="108">
        <v>1569.9934960359999</v>
      </c>
      <c r="C621" s="108">
        <v>1543.7100590989999</v>
      </c>
      <c r="D621" s="108">
        <v>1527.455971802</v>
      </c>
      <c r="E621" s="108">
        <v>1520.7951754650001</v>
      </c>
      <c r="F621" s="108">
        <v>1512.095804799</v>
      </c>
      <c r="G621" s="108">
        <v>1517.404819228</v>
      </c>
      <c r="H621" s="108">
        <v>1554.8949642409998</v>
      </c>
      <c r="I621" s="108">
        <v>1708.9326929509998</v>
      </c>
      <c r="J621" s="108">
        <v>1904.0689522509999</v>
      </c>
      <c r="K621" s="108">
        <v>1961.857628818</v>
      </c>
      <c r="L621" s="108">
        <v>1968.7146515609998</v>
      </c>
      <c r="M621" s="108">
        <v>1963.9725134159999</v>
      </c>
      <c r="N621" s="108">
        <v>1949.8987195189998</v>
      </c>
      <c r="O621" s="108">
        <v>1949.3863505699999</v>
      </c>
      <c r="P621" s="108">
        <v>1923.070209232</v>
      </c>
      <c r="Q621" s="108">
        <v>1877.6874021109998</v>
      </c>
      <c r="R621" s="108">
        <v>1835.2697940140001</v>
      </c>
      <c r="S621" s="108">
        <v>1776.7725220919999</v>
      </c>
      <c r="T621" s="108">
        <v>1763.4727323520001</v>
      </c>
      <c r="U621" s="108">
        <v>1760.2349966529998</v>
      </c>
      <c r="V621" s="108">
        <v>1967.1339388460001</v>
      </c>
      <c r="W621" s="108">
        <v>2001.6915892359998</v>
      </c>
      <c r="X621" s="108">
        <v>1907.8081554319999</v>
      </c>
      <c r="Y621" s="108">
        <v>1621.7318584179998</v>
      </c>
    </row>
    <row r="622" spans="1:25" s="71" customFormat="1" ht="15.75" x14ac:dyDescent="0.25">
      <c r="A622" s="123">
        <v>6</v>
      </c>
      <c r="B622" s="108">
        <v>1660.9008293490001</v>
      </c>
      <c r="C622" s="108">
        <v>1638.2366794559998</v>
      </c>
      <c r="D622" s="108">
        <v>1475.619496217</v>
      </c>
      <c r="E622" s="108">
        <v>1467.8249473119999</v>
      </c>
      <c r="F622" s="108">
        <v>1475.663102085</v>
      </c>
      <c r="G622" s="108">
        <v>1466.920125551</v>
      </c>
      <c r="H622" s="108">
        <v>1283.2304066009999</v>
      </c>
      <c r="I622" s="108">
        <v>1463.9767294610001</v>
      </c>
      <c r="J622" s="108">
        <v>1670.74485405</v>
      </c>
      <c r="K622" s="108">
        <v>1847.13059011</v>
      </c>
      <c r="L622" s="108">
        <v>1941.646309</v>
      </c>
      <c r="M622" s="108">
        <v>1893.614445398</v>
      </c>
      <c r="N622" s="108">
        <v>1862.3926439099998</v>
      </c>
      <c r="O622" s="108">
        <v>1822.8312201670001</v>
      </c>
      <c r="P622" s="108">
        <v>1800.3414937460002</v>
      </c>
      <c r="Q622" s="108">
        <v>1761.968329906</v>
      </c>
      <c r="R622" s="108">
        <v>1760.3440113229999</v>
      </c>
      <c r="S622" s="108">
        <v>1757.3570093650001</v>
      </c>
      <c r="T622" s="108">
        <v>1754.90417929</v>
      </c>
      <c r="U622" s="108">
        <v>1755.5255629089997</v>
      </c>
      <c r="V622" s="108">
        <v>1910.7297485880001</v>
      </c>
      <c r="W622" s="108">
        <v>1931.3989300199999</v>
      </c>
      <c r="X622" s="108">
        <v>1888.3926427050001</v>
      </c>
      <c r="Y622" s="108">
        <v>1608.2903496069998</v>
      </c>
    </row>
    <row r="623" spans="1:25" s="71" customFormat="1" ht="15.75" x14ac:dyDescent="0.25">
      <c r="A623" s="123">
        <v>7</v>
      </c>
      <c r="B623" s="108">
        <v>1580.6769336959999</v>
      </c>
      <c r="C623" s="108">
        <v>1543.3721136219999</v>
      </c>
      <c r="D623" s="108">
        <v>1478.584695241</v>
      </c>
      <c r="E623" s="108">
        <v>1477.222011866</v>
      </c>
      <c r="F623" s="108">
        <v>1475.9247372929999</v>
      </c>
      <c r="G623" s="108">
        <v>1480.6668754379998</v>
      </c>
      <c r="H623" s="108">
        <v>1484.3406698169999</v>
      </c>
      <c r="I623" s="108">
        <v>1480.9394121129999</v>
      </c>
      <c r="J623" s="108">
        <v>1510.700417023</v>
      </c>
      <c r="K623" s="108">
        <v>1709.4886677679999</v>
      </c>
      <c r="L623" s="108">
        <v>1791.7947436179998</v>
      </c>
      <c r="M623" s="108">
        <v>1809.0735688130001</v>
      </c>
      <c r="N623" s="108">
        <v>1788.8077416599999</v>
      </c>
      <c r="O623" s="108">
        <v>1788.2081609749998</v>
      </c>
      <c r="P623" s="108">
        <v>1780.1955827300001</v>
      </c>
      <c r="Q623" s="108">
        <v>1753.061831367</v>
      </c>
      <c r="R623" s="108">
        <v>1755.6454790460002</v>
      </c>
      <c r="S623" s="108">
        <v>1749.191810582</v>
      </c>
      <c r="T623" s="108">
        <v>1756.8119360149999</v>
      </c>
      <c r="U623" s="108">
        <v>1823.4308008519997</v>
      </c>
      <c r="V623" s="108">
        <v>1950.640019275</v>
      </c>
      <c r="W623" s="108">
        <v>2011.1976684599999</v>
      </c>
      <c r="X623" s="108">
        <v>1905.7259752349999</v>
      </c>
      <c r="Y623" s="108">
        <v>1682.6601574809999</v>
      </c>
    </row>
    <row r="624" spans="1:25" s="71" customFormat="1" ht="15.75" x14ac:dyDescent="0.25">
      <c r="A624" s="123">
        <v>8</v>
      </c>
      <c r="B624" s="108">
        <v>1502.5025138389999</v>
      </c>
      <c r="C624" s="108">
        <v>1474.1259952379999</v>
      </c>
      <c r="D624" s="108">
        <v>1479.2932905959999</v>
      </c>
      <c r="E624" s="108">
        <v>1467.1817607590001</v>
      </c>
      <c r="F624" s="108">
        <v>1475.5104815469999</v>
      </c>
      <c r="G624" s="108">
        <v>1512.095804799</v>
      </c>
      <c r="H624" s="108">
        <v>1652.288670419</v>
      </c>
      <c r="I624" s="108">
        <v>1883.5741942909999</v>
      </c>
      <c r="J624" s="108">
        <v>1972.9117163559999</v>
      </c>
      <c r="K624" s="108">
        <v>1999.4240841000001</v>
      </c>
      <c r="L624" s="108">
        <v>2013.6832029359998</v>
      </c>
      <c r="M624" s="108">
        <v>2002.1712537839999</v>
      </c>
      <c r="N624" s="108">
        <v>1984.7071036499999</v>
      </c>
      <c r="O624" s="108">
        <v>1980.1829948449999</v>
      </c>
      <c r="P624" s="108">
        <v>1973.0861398279999</v>
      </c>
      <c r="Q624" s="108">
        <v>1969.1507102410001</v>
      </c>
      <c r="R624" s="108">
        <v>1981.0551122050001</v>
      </c>
      <c r="S624" s="108">
        <v>1905.3880297579999</v>
      </c>
      <c r="T624" s="108">
        <v>1905.006478413</v>
      </c>
      <c r="U624" s="108">
        <v>1960.9637085240001</v>
      </c>
      <c r="V624" s="108">
        <v>2016.9536430359999</v>
      </c>
      <c r="W624" s="108">
        <v>2041.6890716589999</v>
      </c>
      <c r="X624" s="108">
        <v>1985.426600472</v>
      </c>
      <c r="Y624" s="108">
        <v>1786.08237491</v>
      </c>
    </row>
    <row r="625" spans="1:25" s="71" customFormat="1" ht="15.75" x14ac:dyDescent="0.25">
      <c r="A625" s="123">
        <v>9</v>
      </c>
      <c r="B625" s="108">
        <v>1525.853456153</v>
      </c>
      <c r="C625" s="108">
        <v>1477.309223602</v>
      </c>
      <c r="D625" s="108">
        <v>1471.836687168</v>
      </c>
      <c r="E625" s="108">
        <v>1453.7511534149999</v>
      </c>
      <c r="F625" s="108">
        <v>1452.8027257859999</v>
      </c>
      <c r="G625" s="108">
        <v>1485.2672945119998</v>
      </c>
      <c r="H625" s="108">
        <v>1653.6731567279999</v>
      </c>
      <c r="I625" s="108">
        <v>1836.3381377800001</v>
      </c>
      <c r="J625" s="108">
        <v>1976.193057923</v>
      </c>
      <c r="K625" s="108">
        <v>2013.367060393</v>
      </c>
      <c r="L625" s="108">
        <v>2023.9087789820001</v>
      </c>
      <c r="M625" s="108">
        <v>2012.5276474339998</v>
      </c>
      <c r="N625" s="108">
        <v>2006.3901215129999</v>
      </c>
      <c r="O625" s="108">
        <v>2007.9163268929999</v>
      </c>
      <c r="P625" s="108">
        <v>2005.6706246909998</v>
      </c>
      <c r="Q625" s="108">
        <v>2000.0236647849999</v>
      </c>
      <c r="R625" s="108">
        <v>1987.726810009</v>
      </c>
      <c r="S625" s="108">
        <v>1921.3150730449997</v>
      </c>
      <c r="T625" s="108">
        <v>1921.958259598</v>
      </c>
      <c r="U625" s="108">
        <v>1921.958259598</v>
      </c>
      <c r="V625" s="108">
        <v>2031.9867660289997</v>
      </c>
      <c r="W625" s="108">
        <v>2107.5339323389999</v>
      </c>
      <c r="X625" s="108">
        <v>1974.13268066</v>
      </c>
      <c r="Y625" s="108">
        <v>1755.4928585079999</v>
      </c>
    </row>
    <row r="626" spans="1:25" s="71" customFormat="1" ht="15.75" x14ac:dyDescent="0.25">
      <c r="A626" s="123">
        <v>10</v>
      </c>
      <c r="B626" s="108">
        <v>1485.027462238</v>
      </c>
      <c r="C626" s="108">
        <v>1435.6002108599998</v>
      </c>
      <c r="D626" s="108">
        <v>1419.6404631719997</v>
      </c>
      <c r="E626" s="108">
        <v>1411.8677172009998</v>
      </c>
      <c r="F626" s="108">
        <v>1412.9142580329999</v>
      </c>
      <c r="G626" s="108">
        <v>1431.8065003439999</v>
      </c>
      <c r="H626" s="108">
        <v>1452.530189111</v>
      </c>
      <c r="I626" s="108">
        <v>1571.617814619</v>
      </c>
      <c r="J626" s="108">
        <v>1885.111301138</v>
      </c>
      <c r="K626" s="108">
        <v>1963.0131843199997</v>
      </c>
      <c r="L626" s="108">
        <v>1992.1310026769997</v>
      </c>
      <c r="M626" s="108">
        <v>1969.6412762559999</v>
      </c>
      <c r="N626" s="108">
        <v>1934.3205231759998</v>
      </c>
      <c r="O626" s="108">
        <v>1945.0257637699997</v>
      </c>
      <c r="P626" s="108">
        <v>1914.0655974900001</v>
      </c>
      <c r="Q626" s="108">
        <v>1885.3729363460002</v>
      </c>
      <c r="R626" s="108">
        <v>1861.9020778949998</v>
      </c>
      <c r="S626" s="108">
        <v>1759.3519778259999</v>
      </c>
      <c r="T626" s="108">
        <v>1756.3649758679999</v>
      </c>
      <c r="U626" s="108">
        <v>1747.6110978669999</v>
      </c>
      <c r="V626" s="108">
        <v>1918.5461004269998</v>
      </c>
      <c r="W626" s="108">
        <v>2029.7955711619998</v>
      </c>
      <c r="X626" s="108">
        <v>1868.650085968</v>
      </c>
      <c r="Y626" s="108">
        <v>1706.3272423379999</v>
      </c>
    </row>
    <row r="627" spans="1:25" s="71" customFormat="1" ht="15.75" x14ac:dyDescent="0.25">
      <c r="A627" s="123">
        <v>11</v>
      </c>
      <c r="B627" s="108">
        <v>1489.5297681090001</v>
      </c>
      <c r="C627" s="108">
        <v>1409.6656208669999</v>
      </c>
      <c r="D627" s="108">
        <v>1307.3444516049999</v>
      </c>
      <c r="E627" s="108">
        <v>1295.461852575</v>
      </c>
      <c r="F627" s="108">
        <v>1313.2312437849998</v>
      </c>
      <c r="G627" s="108">
        <v>1491.8299776459999</v>
      </c>
      <c r="H627" s="108">
        <v>1575.444229536</v>
      </c>
      <c r="I627" s="108">
        <v>1668.4773489139998</v>
      </c>
      <c r="J627" s="108">
        <v>1868.0723082169998</v>
      </c>
      <c r="K627" s="108">
        <v>1971.8869784580002</v>
      </c>
      <c r="L627" s="108">
        <v>1985.175866731</v>
      </c>
      <c r="M627" s="108">
        <v>1973.3368735689999</v>
      </c>
      <c r="N627" s="108">
        <v>1930.472305325</v>
      </c>
      <c r="O627" s="108">
        <v>1936.2173784339998</v>
      </c>
      <c r="P627" s="108">
        <v>1924.8580498199999</v>
      </c>
      <c r="Q627" s="108">
        <v>1924.923458622</v>
      </c>
      <c r="R627" s="108">
        <v>1923.2664356380001</v>
      </c>
      <c r="S627" s="108">
        <v>1905.660566433</v>
      </c>
      <c r="T627" s="108">
        <v>1914.7087840429999</v>
      </c>
      <c r="U627" s="108">
        <v>1858.8169627339998</v>
      </c>
      <c r="V627" s="108">
        <v>2029.7628667609997</v>
      </c>
      <c r="W627" s="108">
        <v>2108.9511230489998</v>
      </c>
      <c r="X627" s="108">
        <v>1974.8848818829999</v>
      </c>
      <c r="Y627" s="108">
        <v>1724.9905538419998</v>
      </c>
    </row>
    <row r="628" spans="1:25" s="71" customFormat="1" ht="15.75" x14ac:dyDescent="0.25">
      <c r="A628" s="123">
        <v>12</v>
      </c>
      <c r="B628" s="108">
        <v>1516.456391599</v>
      </c>
      <c r="C628" s="108">
        <v>1413.7645724589997</v>
      </c>
      <c r="D628" s="108">
        <v>1413.023272703</v>
      </c>
      <c r="E628" s="108">
        <v>1366.354092476</v>
      </c>
      <c r="F628" s="108">
        <v>1365.994344065</v>
      </c>
      <c r="G628" s="108">
        <v>1593.518861822</v>
      </c>
      <c r="H628" s="108">
        <v>1666.8530303309999</v>
      </c>
      <c r="I628" s="108">
        <v>1702.7842655630002</v>
      </c>
      <c r="J628" s="108">
        <v>1972.1595151329998</v>
      </c>
      <c r="K628" s="108">
        <v>2017.2370811779999</v>
      </c>
      <c r="L628" s="108">
        <v>2031.0492398669999</v>
      </c>
      <c r="M628" s="108">
        <v>1983.2245041380002</v>
      </c>
      <c r="N628" s="108">
        <v>1979.6597244289999</v>
      </c>
      <c r="O628" s="108">
        <v>1980.826181398</v>
      </c>
      <c r="P628" s="108">
        <v>1970.3280686769999</v>
      </c>
      <c r="Q628" s="108">
        <v>1969.1507102410001</v>
      </c>
      <c r="R628" s="108">
        <v>1921.3259745119999</v>
      </c>
      <c r="S628" s="108">
        <v>1915.602704337</v>
      </c>
      <c r="T628" s="108">
        <v>1912.9536478559999</v>
      </c>
      <c r="U628" s="108">
        <v>1923.887819257</v>
      </c>
      <c r="V628" s="108">
        <v>2034.2978770329998</v>
      </c>
      <c r="W628" s="108">
        <v>2099.49955116</v>
      </c>
      <c r="X628" s="108">
        <v>1971.2655948390002</v>
      </c>
      <c r="Y628" s="108">
        <v>1770.722207907</v>
      </c>
    </row>
    <row r="629" spans="1:25" s="71" customFormat="1" ht="15.75" x14ac:dyDescent="0.25">
      <c r="A629" s="123">
        <v>13</v>
      </c>
      <c r="B629" s="108">
        <v>1551.1230566589998</v>
      </c>
      <c r="C629" s="108">
        <v>1471.5641504929999</v>
      </c>
      <c r="D629" s="108">
        <v>1417.2203374979999</v>
      </c>
      <c r="E629" s="108">
        <v>1316.5452897529999</v>
      </c>
      <c r="F629" s="108">
        <v>1330.7280983199998</v>
      </c>
      <c r="G629" s="108">
        <v>1483.1088040459999</v>
      </c>
      <c r="H629" s="108">
        <v>1518.385951258</v>
      </c>
      <c r="I629" s="108">
        <v>1523.7494730219998</v>
      </c>
      <c r="J629" s="108">
        <v>1664.3892987889999</v>
      </c>
      <c r="K629" s="108">
        <v>1765.1951641380001</v>
      </c>
      <c r="L629" s="108">
        <v>1873.8936915949998</v>
      </c>
      <c r="M629" s="108">
        <v>1874.9620353609998</v>
      </c>
      <c r="N629" s="108">
        <v>1885.2530202089999</v>
      </c>
      <c r="O629" s="108">
        <v>1810.196419914</v>
      </c>
      <c r="P629" s="108">
        <v>1757.4660240349999</v>
      </c>
      <c r="Q629" s="108">
        <v>1755.6454790460002</v>
      </c>
      <c r="R629" s="108">
        <v>1747.512984664</v>
      </c>
      <c r="S629" s="108">
        <v>1690.454706386</v>
      </c>
      <c r="T629" s="108">
        <v>1715.9968435669998</v>
      </c>
      <c r="U629" s="108">
        <v>1890.9544874499998</v>
      </c>
      <c r="V629" s="108">
        <v>1918.186352016</v>
      </c>
      <c r="W629" s="108">
        <v>1976.5746092679999</v>
      </c>
      <c r="X629" s="108">
        <v>1916.507526098</v>
      </c>
      <c r="Y629" s="108">
        <v>1777.2194822390002</v>
      </c>
    </row>
    <row r="630" spans="1:25" s="71" customFormat="1" ht="15.75" x14ac:dyDescent="0.25">
      <c r="A630" s="123">
        <v>14</v>
      </c>
      <c r="B630" s="108">
        <v>1545.977564235</v>
      </c>
      <c r="C630" s="108">
        <v>1443.5146759019999</v>
      </c>
      <c r="D630" s="108">
        <v>1370.5184528700001</v>
      </c>
      <c r="E630" s="108">
        <v>1314.397700754</v>
      </c>
      <c r="F630" s="108">
        <v>1297.2387916959999</v>
      </c>
      <c r="G630" s="108">
        <v>1312.7297763030001</v>
      </c>
      <c r="H630" s="108">
        <v>1444.5176108659998</v>
      </c>
      <c r="I630" s="108">
        <v>1283.9826078240001</v>
      </c>
      <c r="J630" s="108">
        <v>1500.267713104</v>
      </c>
      <c r="K630" s="108">
        <v>1554.2517776879999</v>
      </c>
      <c r="L630" s="108">
        <v>1669.6547073500001</v>
      </c>
      <c r="M630" s="108">
        <v>1685.0257758199998</v>
      </c>
      <c r="N630" s="108">
        <v>1691.076090005</v>
      </c>
      <c r="O630" s="108">
        <v>1687.2387736210001</v>
      </c>
      <c r="P630" s="108">
        <v>1683.5649792419999</v>
      </c>
      <c r="Q630" s="108">
        <v>1684.2299687289997</v>
      </c>
      <c r="R630" s="108">
        <v>1667.2672860769999</v>
      </c>
      <c r="S630" s="108">
        <v>1654.4907667529999</v>
      </c>
      <c r="T630" s="108">
        <v>1685.4836374339998</v>
      </c>
      <c r="U630" s="108">
        <v>1783.2697964240001</v>
      </c>
      <c r="V630" s="108">
        <v>1908.320524381</v>
      </c>
      <c r="W630" s="108">
        <v>1964.4303750300001</v>
      </c>
      <c r="X630" s="108">
        <v>1896.012768138</v>
      </c>
      <c r="Y630" s="108">
        <v>1644.7121508539999</v>
      </c>
    </row>
    <row r="631" spans="1:25" s="71" customFormat="1" ht="15.75" x14ac:dyDescent="0.25">
      <c r="A631" s="123">
        <v>15</v>
      </c>
      <c r="B631" s="108">
        <v>1505.075260051</v>
      </c>
      <c r="C631" s="108">
        <v>1441.236269299</v>
      </c>
      <c r="D631" s="108">
        <v>1420.9268362779999</v>
      </c>
      <c r="E631" s="108">
        <v>1367.923903724</v>
      </c>
      <c r="F631" s="108">
        <v>1410.5595411610002</v>
      </c>
      <c r="G631" s="108">
        <v>1463.6060795829999</v>
      </c>
      <c r="H631" s="108">
        <v>1544.7020925960001</v>
      </c>
      <c r="I631" s="108">
        <v>1651.809005871</v>
      </c>
      <c r="J631" s="108">
        <v>1861.4006104129999</v>
      </c>
      <c r="K631" s="108">
        <v>1948.5360361439998</v>
      </c>
      <c r="L631" s="108">
        <v>1987.6614012069999</v>
      </c>
      <c r="M631" s="108">
        <v>1969.6412762559999</v>
      </c>
      <c r="N631" s="108">
        <v>1946.290333942</v>
      </c>
      <c r="O631" s="108">
        <v>1944.720522694</v>
      </c>
      <c r="P631" s="108">
        <v>1937.9398102199998</v>
      </c>
      <c r="Q631" s="108">
        <v>1927.267274027</v>
      </c>
      <c r="R631" s="108">
        <v>1911.2966248719999</v>
      </c>
      <c r="S631" s="108">
        <v>1840.6660201789998</v>
      </c>
      <c r="T631" s="108">
        <v>1846.9452651710001</v>
      </c>
      <c r="U631" s="108">
        <v>1929.8618231729999</v>
      </c>
      <c r="V631" s="108">
        <v>1995.118004635</v>
      </c>
      <c r="W631" s="108">
        <v>2006.956997797</v>
      </c>
      <c r="X631" s="108">
        <v>1990.5938958300001</v>
      </c>
      <c r="Y631" s="108">
        <v>1958.194735906</v>
      </c>
    </row>
    <row r="632" spans="1:25" s="71" customFormat="1" ht="15.75" x14ac:dyDescent="0.25">
      <c r="A632" s="123">
        <v>16</v>
      </c>
      <c r="B632" s="108">
        <v>1496.495805522</v>
      </c>
      <c r="C632" s="108">
        <v>1347.9306132459999</v>
      </c>
      <c r="D632" s="108">
        <v>1261.7109107430001</v>
      </c>
      <c r="E632" s="108">
        <v>570.74322788199993</v>
      </c>
      <c r="F632" s="108">
        <v>574.07907678399999</v>
      </c>
      <c r="G632" s="108">
        <v>1423.783020632</v>
      </c>
      <c r="H632" s="108">
        <v>1563.1364732930001</v>
      </c>
      <c r="I632" s="108">
        <v>1736.37168539</v>
      </c>
      <c r="J632" s="108">
        <v>1943.8811097349999</v>
      </c>
      <c r="K632" s="108">
        <v>2002.3347757890001</v>
      </c>
      <c r="L632" s="108">
        <v>1996.720520284</v>
      </c>
      <c r="M632" s="108">
        <v>1995.4341471779999</v>
      </c>
      <c r="N632" s="108">
        <v>1975.070206822</v>
      </c>
      <c r="O632" s="108">
        <v>1983.1917997369997</v>
      </c>
      <c r="P632" s="108">
        <v>1971.058466966</v>
      </c>
      <c r="Q632" s="108">
        <v>1960.4077337069998</v>
      </c>
      <c r="R632" s="108">
        <v>1957.9331006980001</v>
      </c>
      <c r="S632" s="108">
        <v>1955.807314633</v>
      </c>
      <c r="T632" s="108">
        <v>1956.6249246580001</v>
      </c>
      <c r="U632" s="108">
        <v>1958.2056373730002</v>
      </c>
      <c r="V632" s="108">
        <v>1967.5808989929999</v>
      </c>
      <c r="W632" s="108">
        <v>2016.9209386349999</v>
      </c>
      <c r="X632" s="108">
        <v>1951.8391806449999</v>
      </c>
      <c r="Y632" s="108">
        <v>1708.1041814589998</v>
      </c>
    </row>
    <row r="633" spans="1:25" s="71" customFormat="1" ht="15.75" x14ac:dyDescent="0.25">
      <c r="A633" s="123">
        <v>17</v>
      </c>
      <c r="B633" s="108">
        <v>1473.9951776339999</v>
      </c>
      <c r="C633" s="108">
        <v>1316.730614692</v>
      </c>
      <c r="D633" s="108">
        <v>1288.146968218</v>
      </c>
      <c r="E633" s="108">
        <v>1269.9633212620001</v>
      </c>
      <c r="F633" s="108">
        <v>1295.0257938949999</v>
      </c>
      <c r="G633" s="108">
        <v>1473.1557646749998</v>
      </c>
      <c r="H633" s="108">
        <v>1543.5574385609998</v>
      </c>
      <c r="I633" s="108">
        <v>1712.3012462539998</v>
      </c>
      <c r="J633" s="108">
        <v>1920.323039548</v>
      </c>
      <c r="K633" s="108">
        <v>1983.2027012039998</v>
      </c>
      <c r="L633" s="108">
        <v>1983.1481938689999</v>
      </c>
      <c r="M633" s="108">
        <v>1981.1750283419999</v>
      </c>
      <c r="N633" s="108">
        <v>1972.0068945949997</v>
      </c>
      <c r="O633" s="108">
        <v>1973.5003955739999</v>
      </c>
      <c r="P633" s="108">
        <v>1935.5741918809999</v>
      </c>
      <c r="Q633" s="108">
        <v>1920.7590982279999</v>
      </c>
      <c r="R633" s="108">
        <v>1888.163711898</v>
      </c>
      <c r="S633" s="108">
        <v>1835.1062720089999</v>
      </c>
      <c r="T633" s="108">
        <v>1796.068118682</v>
      </c>
      <c r="U633" s="108">
        <v>1757.073571223</v>
      </c>
      <c r="V633" s="108">
        <v>1959.1976708699999</v>
      </c>
      <c r="W633" s="108">
        <v>1995.3578369090001</v>
      </c>
      <c r="X633" s="108">
        <v>1978.2425337189998</v>
      </c>
      <c r="Y633" s="108">
        <v>1895.2496654480001</v>
      </c>
    </row>
    <row r="634" spans="1:25" s="71" customFormat="1" ht="15.75" x14ac:dyDescent="0.25">
      <c r="A634" s="123">
        <v>18</v>
      </c>
      <c r="B634" s="108">
        <v>1576.8287158449998</v>
      </c>
      <c r="C634" s="108">
        <v>1418.6593311419999</v>
      </c>
      <c r="D634" s="108">
        <v>1311.443403197</v>
      </c>
      <c r="E634" s="108">
        <v>1283.7318740829999</v>
      </c>
      <c r="F634" s="108">
        <v>1284.0589180930001</v>
      </c>
      <c r="G634" s="108">
        <v>1458.3842768899999</v>
      </c>
      <c r="H634" s="108">
        <v>1869.969163475</v>
      </c>
      <c r="I634" s="108">
        <v>1755.5255629089997</v>
      </c>
      <c r="J634" s="108">
        <v>1977.337711958</v>
      </c>
      <c r="K634" s="108">
        <v>1992.2618202809999</v>
      </c>
      <c r="L634" s="108">
        <v>1995.6412750509999</v>
      </c>
      <c r="M634" s="108">
        <v>1988.5335185669999</v>
      </c>
      <c r="N634" s="108">
        <v>1977.2832046230001</v>
      </c>
      <c r="O634" s="108">
        <v>1976.476496065</v>
      </c>
      <c r="P634" s="108">
        <v>1976.4219887300001</v>
      </c>
      <c r="Q634" s="108">
        <v>1975.8333095119997</v>
      </c>
      <c r="R634" s="108">
        <v>1974.9720936189999</v>
      </c>
      <c r="S634" s="108">
        <v>1970.5024921489999</v>
      </c>
      <c r="T634" s="108">
        <v>1880.641699668</v>
      </c>
      <c r="U634" s="108">
        <v>1867.2001908570001</v>
      </c>
      <c r="V634" s="108">
        <v>1986.7565794460002</v>
      </c>
      <c r="W634" s="108">
        <v>2042.986346232</v>
      </c>
      <c r="X634" s="108">
        <v>1981.076915139</v>
      </c>
      <c r="Y634" s="108">
        <v>1963.9943163499997</v>
      </c>
    </row>
    <row r="635" spans="1:25" s="71" customFormat="1" ht="15.75" x14ac:dyDescent="0.25">
      <c r="A635" s="123">
        <v>19</v>
      </c>
      <c r="B635" s="108">
        <v>1604.267708284</v>
      </c>
      <c r="C635" s="108">
        <v>1447.6027260269998</v>
      </c>
      <c r="D635" s="108">
        <v>1314.343193419</v>
      </c>
      <c r="E635" s="108">
        <v>1279.2622726129998</v>
      </c>
      <c r="F635" s="108">
        <v>1284.7566119809999</v>
      </c>
      <c r="G635" s="108">
        <v>1454.263522364</v>
      </c>
      <c r="H635" s="108">
        <v>1577.5700156009998</v>
      </c>
      <c r="I635" s="108">
        <v>1757.204388827</v>
      </c>
      <c r="J635" s="108">
        <v>1947.3695791750001</v>
      </c>
      <c r="K635" s="108">
        <v>1997.0802686949999</v>
      </c>
      <c r="L635" s="108">
        <v>1999.2932664960001</v>
      </c>
      <c r="M635" s="108">
        <v>1983.5624496149999</v>
      </c>
      <c r="N635" s="108">
        <v>1976.7490327400001</v>
      </c>
      <c r="O635" s="108">
        <v>1974.590542274</v>
      </c>
      <c r="P635" s="108">
        <v>1971.8542740570001</v>
      </c>
      <c r="Q635" s="108">
        <v>1971.1783831029998</v>
      </c>
      <c r="R635" s="108">
        <v>1912.8337317189998</v>
      </c>
      <c r="S635" s="108">
        <v>1895.3695815849999</v>
      </c>
      <c r="T635" s="108">
        <v>1880.401867394</v>
      </c>
      <c r="U635" s="108">
        <v>1847.0542798409999</v>
      </c>
      <c r="V635" s="108">
        <v>1961.6723038789999</v>
      </c>
      <c r="W635" s="108">
        <v>2041.6999731259998</v>
      </c>
      <c r="X635" s="108">
        <v>1975.1465170910001</v>
      </c>
      <c r="Y635" s="108">
        <v>1868.7154947699999</v>
      </c>
    </row>
    <row r="636" spans="1:25" s="71" customFormat="1" ht="15.75" x14ac:dyDescent="0.25">
      <c r="A636" s="123">
        <v>20</v>
      </c>
      <c r="B636" s="108">
        <v>1648.189718827</v>
      </c>
      <c r="C636" s="108">
        <v>1471.6622636959999</v>
      </c>
      <c r="D636" s="108">
        <v>1341.3134227769999</v>
      </c>
      <c r="E636" s="108">
        <v>1301.337743288</v>
      </c>
      <c r="F636" s="108">
        <v>1312.664367501</v>
      </c>
      <c r="G636" s="108">
        <v>1329.2673017419997</v>
      </c>
      <c r="H636" s="108">
        <v>1482.7926615030001</v>
      </c>
      <c r="I636" s="108">
        <v>1556.421169621</v>
      </c>
      <c r="J636" s="108">
        <v>1692.4932807149999</v>
      </c>
      <c r="K636" s="108">
        <v>1894.562873027</v>
      </c>
      <c r="L636" s="108">
        <v>1937.089495794</v>
      </c>
      <c r="M636" s="108">
        <v>1936.925973789</v>
      </c>
      <c r="N636" s="108">
        <v>1915.4500837989999</v>
      </c>
      <c r="O636" s="108">
        <v>1892.6878207029999</v>
      </c>
      <c r="P636" s="108">
        <v>1870.503335358</v>
      </c>
      <c r="Q636" s="108">
        <v>1784.55616953</v>
      </c>
      <c r="R636" s="108">
        <v>1759.995164379</v>
      </c>
      <c r="S636" s="108">
        <v>1730.3976814739999</v>
      </c>
      <c r="T636" s="108">
        <v>1675.2689628550002</v>
      </c>
      <c r="U636" s="108">
        <v>1742.302083438</v>
      </c>
      <c r="V636" s="108">
        <v>1966.665175765</v>
      </c>
      <c r="W636" s="108">
        <v>1993.1775435089999</v>
      </c>
      <c r="X636" s="108">
        <v>1949.3645476359998</v>
      </c>
      <c r="Y636" s="108">
        <v>1866.2299602939997</v>
      </c>
    </row>
    <row r="637" spans="1:25" s="71" customFormat="1" ht="15.75" x14ac:dyDescent="0.25">
      <c r="A637" s="123">
        <v>21</v>
      </c>
      <c r="B637" s="108">
        <v>1841.2219949960001</v>
      </c>
      <c r="C637" s="108">
        <v>1521.0786136070001</v>
      </c>
      <c r="D637" s="108">
        <v>1391.296648972</v>
      </c>
      <c r="E637" s="108">
        <v>1331.033339396</v>
      </c>
      <c r="F637" s="108">
        <v>1319.2924594369999</v>
      </c>
      <c r="G637" s="108">
        <v>1303.1909926779999</v>
      </c>
      <c r="H637" s="108">
        <v>1343.4174059080001</v>
      </c>
      <c r="I637" s="108">
        <v>1315.6404679919999</v>
      </c>
      <c r="J637" s="108">
        <v>1552.0060754860001</v>
      </c>
      <c r="K637" s="108">
        <v>1633.6144574479999</v>
      </c>
      <c r="L637" s="108">
        <v>1690.8798635989999</v>
      </c>
      <c r="M637" s="108">
        <v>1727.138142841</v>
      </c>
      <c r="N637" s="108">
        <v>1688.688668732</v>
      </c>
      <c r="O637" s="108">
        <v>1689.3209538179999</v>
      </c>
      <c r="P637" s="108">
        <v>1681.2647697050002</v>
      </c>
      <c r="Q637" s="108">
        <v>1668.608166518</v>
      </c>
      <c r="R637" s="108">
        <v>1677.3293401179999</v>
      </c>
      <c r="S637" s="108">
        <v>1678.3976838839999</v>
      </c>
      <c r="T637" s="108">
        <v>1684.382589267</v>
      </c>
      <c r="U637" s="108">
        <v>1739.0752492060001</v>
      </c>
      <c r="V637" s="108">
        <v>1979.3980892210002</v>
      </c>
      <c r="W637" s="108">
        <v>2035.867688281</v>
      </c>
      <c r="X637" s="108">
        <v>1952.1880275889998</v>
      </c>
      <c r="Y637" s="108">
        <v>1884.6643409909998</v>
      </c>
    </row>
    <row r="638" spans="1:25" s="71" customFormat="1" ht="15.75" x14ac:dyDescent="0.25">
      <c r="A638" s="123">
        <v>22</v>
      </c>
      <c r="B638" s="108">
        <v>1635.5658200410001</v>
      </c>
      <c r="C638" s="108">
        <v>1482.0295588129998</v>
      </c>
      <c r="D638" s="108">
        <v>1377.0920374709999</v>
      </c>
      <c r="E638" s="108">
        <v>1317.0358557679999</v>
      </c>
      <c r="F638" s="108">
        <v>1361.186797118</v>
      </c>
      <c r="G638" s="108">
        <v>1462.515932883</v>
      </c>
      <c r="H638" s="108">
        <v>1642.1503061089998</v>
      </c>
      <c r="I638" s="108">
        <v>1865.44505467</v>
      </c>
      <c r="J638" s="108">
        <v>1972.323037138</v>
      </c>
      <c r="K638" s="108">
        <v>2040.2500780149999</v>
      </c>
      <c r="L638" s="108">
        <v>2039.367059188</v>
      </c>
      <c r="M638" s="108">
        <v>1988.3263906939999</v>
      </c>
      <c r="N638" s="108">
        <v>1986.3205207659998</v>
      </c>
      <c r="O638" s="108">
        <v>1987.6614012069999</v>
      </c>
      <c r="P638" s="108">
        <v>1985.9825752890001</v>
      </c>
      <c r="Q638" s="108">
        <v>1977.4031207599999</v>
      </c>
      <c r="R638" s="108">
        <v>1970.2408569409999</v>
      </c>
      <c r="S638" s="108">
        <v>1962.6207315080001</v>
      </c>
      <c r="T638" s="108">
        <v>1938.1687410269997</v>
      </c>
      <c r="U638" s="108">
        <v>1940.207315356</v>
      </c>
      <c r="V638" s="108">
        <v>2000.339807328</v>
      </c>
      <c r="W638" s="108">
        <v>2152.240848506</v>
      </c>
      <c r="X638" s="108">
        <v>1975.168320025</v>
      </c>
      <c r="Y638" s="108">
        <v>1866.0010294869999</v>
      </c>
    </row>
    <row r="639" spans="1:25" s="71" customFormat="1" ht="15.75" x14ac:dyDescent="0.25">
      <c r="A639" s="123">
        <v>23</v>
      </c>
      <c r="B639" s="108">
        <v>1575.5532442059998</v>
      </c>
      <c r="C639" s="108">
        <v>1430.0077582889999</v>
      </c>
      <c r="D639" s="108">
        <v>1373.3964401579999</v>
      </c>
      <c r="E639" s="108">
        <v>1298.7540956089999</v>
      </c>
      <c r="F639" s="108">
        <v>1304.292040845</v>
      </c>
      <c r="G639" s="108">
        <v>1444.4849064649998</v>
      </c>
      <c r="H639" s="108">
        <v>1587.2832226979999</v>
      </c>
      <c r="I639" s="108">
        <v>1863.6899184829999</v>
      </c>
      <c r="J639" s="108">
        <v>1964.6702073039999</v>
      </c>
      <c r="K639" s="108">
        <v>2000.4924278660001</v>
      </c>
      <c r="L639" s="108">
        <v>2032.4882335109999</v>
      </c>
      <c r="M639" s="108">
        <v>1979.223665749</v>
      </c>
      <c r="N639" s="108">
        <v>1973.8274395839999</v>
      </c>
      <c r="O639" s="108">
        <v>1980.7716740629999</v>
      </c>
      <c r="P639" s="108">
        <v>1976.3674813949997</v>
      </c>
      <c r="Q639" s="108">
        <v>1974.427020269</v>
      </c>
      <c r="R639" s="108">
        <v>1964.0488236849999</v>
      </c>
      <c r="S639" s="108">
        <v>1947.3259733069999</v>
      </c>
      <c r="T639" s="108">
        <v>1929.938133442</v>
      </c>
      <c r="U639" s="108">
        <v>1918.393479889</v>
      </c>
      <c r="V639" s="108">
        <v>1981.643791423</v>
      </c>
      <c r="W639" s="108">
        <v>2019.2538525730001</v>
      </c>
      <c r="X639" s="108">
        <v>1963.2966224619997</v>
      </c>
      <c r="Y639" s="108">
        <v>1802.4672798109998</v>
      </c>
    </row>
    <row r="640" spans="1:25" s="71" customFormat="1" ht="15.75" x14ac:dyDescent="0.25">
      <c r="A640" s="123">
        <v>24</v>
      </c>
      <c r="B640" s="108">
        <v>1643.262255743</v>
      </c>
      <c r="C640" s="108">
        <v>1456.6836480379998</v>
      </c>
      <c r="D640" s="108">
        <v>1308.6199232439999</v>
      </c>
      <c r="E640" s="108">
        <v>1298.1545149240001</v>
      </c>
      <c r="F640" s="108">
        <v>1305.3712860780001</v>
      </c>
      <c r="G640" s="108">
        <v>1435.3930829870001</v>
      </c>
      <c r="H640" s="108">
        <v>1650.239194623</v>
      </c>
      <c r="I640" s="108">
        <v>1800.712143624</v>
      </c>
      <c r="J640" s="108">
        <v>1956.679431993</v>
      </c>
      <c r="K640" s="108">
        <v>2027.5498689599999</v>
      </c>
      <c r="L640" s="108">
        <v>2042.3758640800002</v>
      </c>
      <c r="M640" s="108">
        <v>1969.859305596</v>
      </c>
      <c r="N640" s="108">
        <v>1966.0546936129999</v>
      </c>
      <c r="O640" s="108">
        <v>1969.4777542510001</v>
      </c>
      <c r="P640" s="108">
        <v>1965.7276496029999</v>
      </c>
      <c r="Q640" s="108">
        <v>1961.0836246609997</v>
      </c>
      <c r="R640" s="108">
        <v>1958.7071048550001</v>
      </c>
      <c r="S640" s="108">
        <v>1927.0819490879999</v>
      </c>
      <c r="T640" s="108">
        <v>1927.136456423</v>
      </c>
      <c r="U640" s="108">
        <v>1945.3964136479999</v>
      </c>
      <c r="V640" s="108">
        <v>1978.0572087800001</v>
      </c>
      <c r="W640" s="108">
        <v>1996.2517572029997</v>
      </c>
      <c r="X640" s="108">
        <v>1962.0429537569999</v>
      </c>
      <c r="Y640" s="108">
        <v>1816.9226250529998</v>
      </c>
    </row>
    <row r="641" spans="1:25" s="71" customFormat="1" ht="15.75" x14ac:dyDescent="0.25">
      <c r="A641" s="123">
        <v>25</v>
      </c>
      <c r="B641" s="108">
        <v>1577.2974789259999</v>
      </c>
      <c r="C641" s="108">
        <v>1363.814050665</v>
      </c>
      <c r="D641" s="108">
        <v>1280.6031530539999</v>
      </c>
      <c r="E641" s="108">
        <v>1273.7134259099998</v>
      </c>
      <c r="F641" s="108">
        <v>1281.3335513429997</v>
      </c>
      <c r="G641" s="108">
        <v>1362.004407143</v>
      </c>
      <c r="H641" s="108">
        <v>1591.3494698889999</v>
      </c>
      <c r="I641" s="108">
        <v>1779.715918182</v>
      </c>
      <c r="J641" s="108">
        <v>1957.7695786929999</v>
      </c>
      <c r="K641" s="108">
        <v>2036.3255498949998</v>
      </c>
      <c r="L641" s="108">
        <v>2262.705413617</v>
      </c>
      <c r="M641" s="108">
        <v>2058.956995387</v>
      </c>
      <c r="N641" s="108">
        <v>1973.5440014420001</v>
      </c>
      <c r="O641" s="108">
        <v>1980.837082865</v>
      </c>
      <c r="P641" s="108">
        <v>1981.0551122050001</v>
      </c>
      <c r="Q641" s="108">
        <v>1967.0031212419999</v>
      </c>
      <c r="R641" s="108">
        <v>1960.6366645140001</v>
      </c>
      <c r="S641" s="108">
        <v>1947.5658055809999</v>
      </c>
      <c r="T641" s="108">
        <v>1956.4614026529998</v>
      </c>
      <c r="U641" s="108">
        <v>1963.6781738069999</v>
      </c>
      <c r="V641" s="108">
        <v>2060.4177919650001</v>
      </c>
      <c r="W641" s="108">
        <v>2395.0383215299998</v>
      </c>
      <c r="X641" s="108">
        <v>1974.1871879949999</v>
      </c>
      <c r="Y641" s="108">
        <v>1865.3469414669999</v>
      </c>
    </row>
    <row r="642" spans="1:25" s="71" customFormat="1" ht="15.75" x14ac:dyDescent="0.25">
      <c r="A642" s="123">
        <v>26</v>
      </c>
      <c r="B642" s="108">
        <v>1640.951144739</v>
      </c>
      <c r="C642" s="108">
        <v>1445.062684216</v>
      </c>
      <c r="D642" s="108">
        <v>1331.8509494209998</v>
      </c>
      <c r="E642" s="108">
        <v>1319.3796711730001</v>
      </c>
      <c r="F642" s="108">
        <v>1308.7616423149998</v>
      </c>
      <c r="G642" s="108">
        <v>1433.5725379979999</v>
      </c>
      <c r="H642" s="108">
        <v>1664.7599486670001</v>
      </c>
      <c r="I642" s="108">
        <v>1894.0177996769999</v>
      </c>
      <c r="J642" s="108">
        <v>1965.836664273</v>
      </c>
      <c r="K642" s="108">
        <v>2080.7490279199997</v>
      </c>
      <c r="L642" s="108">
        <v>2131.3100318659999</v>
      </c>
      <c r="M642" s="108">
        <v>2056.0354022309998</v>
      </c>
      <c r="N642" s="108">
        <v>2082.8421095839999</v>
      </c>
      <c r="O642" s="108">
        <v>2076.9771203380001</v>
      </c>
      <c r="P642" s="108">
        <v>2100.3062597180001</v>
      </c>
      <c r="Q642" s="108">
        <v>1999.020729821</v>
      </c>
      <c r="R642" s="108">
        <v>1964.484882365</v>
      </c>
      <c r="S642" s="108">
        <v>1954.575448862</v>
      </c>
      <c r="T642" s="108">
        <v>1952.3079437259998</v>
      </c>
      <c r="U642" s="108">
        <v>1958.445469647</v>
      </c>
      <c r="V642" s="108">
        <v>1977.8173765060001</v>
      </c>
      <c r="W642" s="108">
        <v>2091.661396387</v>
      </c>
      <c r="X642" s="108">
        <v>1970.9494522959999</v>
      </c>
      <c r="Y642" s="108">
        <v>1859.4165434189999</v>
      </c>
    </row>
    <row r="643" spans="1:25" s="71" customFormat="1" ht="15.75" x14ac:dyDescent="0.25">
      <c r="A643" s="123">
        <v>27</v>
      </c>
      <c r="B643" s="108">
        <v>1719.4853130070001</v>
      </c>
      <c r="C643" s="108">
        <v>1582.0287156039999</v>
      </c>
      <c r="D643" s="108">
        <v>1488.6685522160001</v>
      </c>
      <c r="E643" s="108">
        <v>1436.3851164839998</v>
      </c>
      <c r="F643" s="108">
        <v>1427.609435549</v>
      </c>
      <c r="G643" s="108">
        <v>1457.9809226110001</v>
      </c>
      <c r="H643" s="108">
        <v>1566.777563271</v>
      </c>
      <c r="I643" s="108">
        <v>1651.220326653</v>
      </c>
      <c r="J643" s="108">
        <v>1936.9368752559999</v>
      </c>
      <c r="K643" s="108">
        <v>1960.6693689149999</v>
      </c>
      <c r="L643" s="108">
        <v>1963.6018635380001</v>
      </c>
      <c r="M643" s="108">
        <v>1962.1083625589999</v>
      </c>
      <c r="N643" s="108">
        <v>1960.418635174</v>
      </c>
      <c r="O643" s="108">
        <v>1951.544841036</v>
      </c>
      <c r="P643" s="108">
        <v>1947.1733527689998</v>
      </c>
      <c r="Q643" s="108">
        <v>1945.5817385869998</v>
      </c>
      <c r="R643" s="108">
        <v>1943.695784796</v>
      </c>
      <c r="S643" s="108">
        <v>1943.7175877300001</v>
      </c>
      <c r="T643" s="108">
        <v>1945.7343591249999</v>
      </c>
      <c r="U643" s="108">
        <v>1901.1691620289998</v>
      </c>
      <c r="V643" s="108">
        <v>1968.4639178199998</v>
      </c>
      <c r="W643" s="108">
        <v>1986.331422233</v>
      </c>
      <c r="X643" s="108">
        <v>1961.9121361529999</v>
      </c>
      <c r="Y643" s="108">
        <v>1863.6572140819999</v>
      </c>
    </row>
    <row r="644" spans="1:25" s="71" customFormat="1" ht="15.75" x14ac:dyDescent="0.25">
      <c r="A644" s="123">
        <v>28</v>
      </c>
      <c r="B644" s="108">
        <v>1678.332275082</v>
      </c>
      <c r="C644" s="108">
        <v>1497.1716964759999</v>
      </c>
      <c r="D644" s="108">
        <v>1368.458075607</v>
      </c>
      <c r="E644" s="108">
        <v>1351.7897325639999</v>
      </c>
      <c r="F644" s="108">
        <v>1324.0236961149999</v>
      </c>
      <c r="G644" s="108">
        <v>1318.540258214</v>
      </c>
      <c r="H644" s="108">
        <v>1352.0731707059999</v>
      </c>
      <c r="I644" s="108">
        <v>1400.7155164599999</v>
      </c>
      <c r="J644" s="108">
        <v>1601.269804859</v>
      </c>
      <c r="K644" s="108">
        <v>1877.1641316949999</v>
      </c>
      <c r="L644" s="108">
        <v>1894.2903363519999</v>
      </c>
      <c r="M644" s="108">
        <v>1929.2077351529997</v>
      </c>
      <c r="N644" s="108">
        <v>1931.3553241519999</v>
      </c>
      <c r="O644" s="108">
        <v>1892.5788060330001</v>
      </c>
      <c r="P644" s="108">
        <v>1880.3255571249999</v>
      </c>
      <c r="Q644" s="108">
        <v>1874.1553268029998</v>
      </c>
      <c r="R644" s="108">
        <v>1873.2287021080001</v>
      </c>
      <c r="S644" s="108">
        <v>1878.6903370749999</v>
      </c>
      <c r="T644" s="108">
        <v>1887.4442150760001</v>
      </c>
      <c r="U644" s="108">
        <v>1869.6530209319999</v>
      </c>
      <c r="V644" s="108">
        <v>1967.0903329779999</v>
      </c>
      <c r="W644" s="108">
        <v>1970.0446305349999</v>
      </c>
      <c r="X644" s="108">
        <v>1956.8211510639999</v>
      </c>
      <c r="Y644" s="108">
        <v>1835.629542425</v>
      </c>
    </row>
    <row r="645" spans="1:25" s="71" customFormat="1" ht="15.75" x14ac:dyDescent="0.25">
      <c r="A645" s="123">
        <v>29</v>
      </c>
      <c r="B645" s="108">
        <v>1673.9280824140001</v>
      </c>
      <c r="C645" s="108">
        <v>1527.630395274</v>
      </c>
      <c r="D645" s="108">
        <v>1396.594761934</v>
      </c>
      <c r="E645" s="108">
        <v>1360.4673002959998</v>
      </c>
      <c r="F645" s="108">
        <v>1362.4731702240001</v>
      </c>
      <c r="G645" s="108">
        <v>1435.0115316419999</v>
      </c>
      <c r="H645" s="108">
        <v>1645.1155051329999</v>
      </c>
      <c r="I645" s="108">
        <v>1924.1276515310001</v>
      </c>
      <c r="J645" s="108">
        <v>1962.7842535130001</v>
      </c>
      <c r="K645" s="108">
        <v>2030.5041665169999</v>
      </c>
      <c r="L645" s="108">
        <v>2061.9767017459999</v>
      </c>
      <c r="M645" s="108">
        <v>1978.4278586579999</v>
      </c>
      <c r="N645" s="108">
        <v>2004.7439999960002</v>
      </c>
      <c r="O645" s="108">
        <v>2034.85385185</v>
      </c>
      <c r="P645" s="108">
        <v>2009.4861381410001</v>
      </c>
      <c r="Q645" s="108">
        <v>1975.76790071</v>
      </c>
      <c r="R645" s="108">
        <v>1961.4106686710002</v>
      </c>
      <c r="S645" s="108">
        <v>1959.710039819</v>
      </c>
      <c r="T645" s="108">
        <v>1959.6882368849999</v>
      </c>
      <c r="U645" s="108">
        <v>1953.2018640199999</v>
      </c>
      <c r="V645" s="108">
        <v>1976.890751811</v>
      </c>
      <c r="W645" s="108">
        <v>2238.100802598</v>
      </c>
      <c r="X645" s="108">
        <v>1961.726811214</v>
      </c>
      <c r="Y645" s="108">
        <v>1878.581322405</v>
      </c>
    </row>
    <row r="646" spans="1:25" s="71" customFormat="1" ht="15.75" x14ac:dyDescent="0.25">
      <c r="A646" s="123">
        <v>30</v>
      </c>
      <c r="B646" s="108">
        <v>1594.0203293039999</v>
      </c>
      <c r="C646" s="108">
        <v>1432.536898633</v>
      </c>
      <c r="D646" s="108">
        <v>1343.6899425829999</v>
      </c>
      <c r="E646" s="108">
        <v>1314.3758978199999</v>
      </c>
      <c r="F646" s="108">
        <v>1327.9264213010001</v>
      </c>
      <c r="G646" s="108">
        <v>1441.737736781</v>
      </c>
      <c r="H646" s="108">
        <v>1545.824943697</v>
      </c>
      <c r="I646" s="108">
        <v>1768.214870497</v>
      </c>
      <c r="J646" s="108">
        <v>1948.0345686619999</v>
      </c>
      <c r="K646" s="108">
        <v>1964.4521779639999</v>
      </c>
      <c r="L646" s="108">
        <v>1966.7196831000001</v>
      </c>
      <c r="M646" s="108">
        <v>1964.0924295529999</v>
      </c>
      <c r="N646" s="108">
        <v>1957.2463082769998</v>
      </c>
      <c r="O646" s="108">
        <v>1962.097461092</v>
      </c>
      <c r="P646" s="108">
        <v>1961.0291173259998</v>
      </c>
      <c r="Q646" s="108">
        <v>1948.4052185400001</v>
      </c>
      <c r="R646" s="108">
        <v>1916.4748216970002</v>
      </c>
      <c r="S646" s="108">
        <v>1894.0396026109997</v>
      </c>
      <c r="T646" s="108">
        <v>1890.9217830489999</v>
      </c>
      <c r="U646" s="108">
        <v>1872.3565847479999</v>
      </c>
      <c r="V646" s="108">
        <v>1940.2291182899999</v>
      </c>
      <c r="W646" s="108">
        <v>1973.184253031</v>
      </c>
      <c r="X646" s="108">
        <v>1955.5892852929999</v>
      </c>
      <c r="Y646" s="108">
        <v>1761.3360448199999</v>
      </c>
    </row>
    <row r="647" spans="1:25" s="71" customFormat="1" ht="15.75" x14ac:dyDescent="0.25">
      <c r="A647" s="46"/>
    </row>
    <row r="648" spans="1:25" s="71" customFormat="1" ht="15.75" x14ac:dyDescent="0.25">
      <c r="A648" s="146" t="s">
        <v>32</v>
      </c>
      <c r="B648" s="146" t="s">
        <v>124</v>
      </c>
      <c r="C648" s="146"/>
      <c r="D648" s="146"/>
      <c r="E648" s="146"/>
      <c r="F648" s="146"/>
      <c r="G648" s="146"/>
      <c r="H648" s="146"/>
      <c r="I648" s="146"/>
      <c r="J648" s="146"/>
      <c r="K648" s="146"/>
      <c r="L648" s="146"/>
      <c r="M648" s="146"/>
      <c r="N648" s="146"/>
      <c r="O648" s="146"/>
      <c r="P648" s="146"/>
      <c r="Q648" s="146"/>
      <c r="R648" s="146"/>
      <c r="S648" s="146"/>
      <c r="T648" s="146"/>
      <c r="U648" s="146"/>
      <c r="V648" s="146"/>
      <c r="W648" s="146"/>
      <c r="X648" s="146"/>
      <c r="Y648" s="146"/>
    </row>
    <row r="649" spans="1:25" s="83" customFormat="1" ht="12.75" x14ac:dyDescent="0.2">
      <c r="A649" s="146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3">
        <v>1</v>
      </c>
      <c r="B650" s="108">
        <v>1578.839260834</v>
      </c>
      <c r="C650" s="108">
        <v>1539.277837091</v>
      </c>
      <c r="D650" s="108">
        <v>1524.3973346359999</v>
      </c>
      <c r="E650" s="108">
        <v>1520.5818211860001</v>
      </c>
      <c r="F650" s="108">
        <v>1524.5499551739999</v>
      </c>
      <c r="G650" s="108">
        <v>1520.963372531</v>
      </c>
      <c r="H650" s="108">
        <v>1637.6526752989998</v>
      </c>
      <c r="I650" s="108">
        <v>1942.915554233</v>
      </c>
      <c r="J650" s="108">
        <v>2002.797312464</v>
      </c>
      <c r="K650" s="108">
        <v>2012.9574797079999</v>
      </c>
      <c r="L650" s="108">
        <v>2013.557060393</v>
      </c>
      <c r="M650" s="108">
        <v>2010.6681716379999</v>
      </c>
      <c r="N650" s="108">
        <v>2006.492909777</v>
      </c>
      <c r="O650" s="108">
        <v>2006.580121513</v>
      </c>
      <c r="P650" s="108">
        <v>2003.1897652759999</v>
      </c>
      <c r="Q650" s="108">
        <v>2003.3532872810001</v>
      </c>
      <c r="R650" s="108">
        <v>1966.1683833439999</v>
      </c>
      <c r="S650" s="108">
        <v>1963.4430165939998</v>
      </c>
      <c r="T650" s="108">
        <v>1964.6857838320002</v>
      </c>
      <c r="U650" s="108">
        <v>2001.8488848349998</v>
      </c>
      <c r="V650" s="108">
        <v>2005.9042305590001</v>
      </c>
      <c r="W650" s="108">
        <v>2031.4463677399999</v>
      </c>
      <c r="X650" s="108">
        <v>2005.806117356</v>
      </c>
      <c r="Y650" s="108">
        <v>1949.68536524</v>
      </c>
    </row>
    <row r="651" spans="1:25" s="71" customFormat="1" ht="15.75" x14ac:dyDescent="0.25">
      <c r="A651" s="123">
        <v>2</v>
      </c>
      <c r="B651" s="108">
        <v>1559.4782554419999</v>
      </c>
      <c r="C651" s="108">
        <v>1502.0057214179999</v>
      </c>
      <c r="D651" s="108">
        <v>1468.9088676060001</v>
      </c>
      <c r="E651" s="108">
        <v>1464.7554086790001</v>
      </c>
      <c r="F651" s="108">
        <v>1467.284549023</v>
      </c>
      <c r="G651" s="108">
        <v>1477.455617734</v>
      </c>
      <c r="H651" s="108">
        <v>1611.2711251589999</v>
      </c>
      <c r="I651" s="108">
        <v>1914.201090155</v>
      </c>
      <c r="J651" s="108">
        <v>1986.9683823800001</v>
      </c>
      <c r="K651" s="108">
        <v>2008.7822178470001</v>
      </c>
      <c r="L651" s="108">
        <v>2008.6404987759997</v>
      </c>
      <c r="M651" s="108">
        <v>2007.1251948630002</v>
      </c>
      <c r="N651" s="108">
        <v>1993.8363065899998</v>
      </c>
      <c r="O651" s="108">
        <v>1994.795635686</v>
      </c>
      <c r="P651" s="108">
        <v>1990.2497239470001</v>
      </c>
      <c r="Q651" s="108">
        <v>1989.03966111</v>
      </c>
      <c r="R651" s="108">
        <v>1981.6593679509999</v>
      </c>
      <c r="S651" s="108">
        <v>1944.7470006890001</v>
      </c>
      <c r="T651" s="108">
        <v>1933.2568544710002</v>
      </c>
      <c r="U651" s="108">
        <v>1948.5625141390001</v>
      </c>
      <c r="V651" s="108">
        <v>2016.1625110059999</v>
      </c>
      <c r="W651" s="108">
        <v>2028.7973112589998</v>
      </c>
      <c r="X651" s="108">
        <v>2008.4878782380001</v>
      </c>
      <c r="Y651" s="108">
        <v>1973.9956366500001</v>
      </c>
    </row>
    <row r="652" spans="1:25" s="71" customFormat="1" ht="15.75" x14ac:dyDescent="0.25">
      <c r="A652" s="123">
        <v>3</v>
      </c>
      <c r="B652" s="108">
        <v>1547.573853478</v>
      </c>
      <c r="C652" s="108">
        <v>1515.251003823</v>
      </c>
      <c r="D652" s="108">
        <v>1501.166308459</v>
      </c>
      <c r="E652" s="108">
        <v>1498.36463144</v>
      </c>
      <c r="F652" s="108">
        <v>1505.0908365789999</v>
      </c>
      <c r="G652" s="108">
        <v>1523.056454195</v>
      </c>
      <c r="H652" s="108">
        <v>1634.8618997469998</v>
      </c>
      <c r="I652" s="108">
        <v>1815.4228976679999</v>
      </c>
      <c r="J652" s="108">
        <v>1959.2786561999999</v>
      </c>
      <c r="K652" s="108">
        <v>1997.5973127050001</v>
      </c>
      <c r="L652" s="108">
        <v>1995.2643987669999</v>
      </c>
      <c r="M652" s="108">
        <v>1991.917648398</v>
      </c>
      <c r="N652" s="108">
        <v>1987.51345573</v>
      </c>
      <c r="O652" s="108">
        <v>1989.0614640439999</v>
      </c>
      <c r="P652" s="108">
        <v>1959.16964153</v>
      </c>
      <c r="Q652" s="108">
        <v>1972.4258254019999</v>
      </c>
      <c r="R652" s="108">
        <v>1935.7859948149999</v>
      </c>
      <c r="S652" s="108">
        <v>1901.261048826</v>
      </c>
      <c r="T652" s="108">
        <v>1864.3922874320001</v>
      </c>
      <c r="U652" s="108">
        <v>1890.5231038310001</v>
      </c>
      <c r="V652" s="108">
        <v>2004.1927002399998</v>
      </c>
      <c r="W652" s="108">
        <v>2022.9977308150001</v>
      </c>
      <c r="X652" s="108">
        <v>1991.743224926</v>
      </c>
      <c r="Y652" s="108">
        <v>1650.025840344</v>
      </c>
    </row>
    <row r="653" spans="1:25" s="71" customFormat="1" ht="15.75" x14ac:dyDescent="0.25">
      <c r="A653" s="123">
        <v>4</v>
      </c>
      <c r="B653" s="108">
        <v>1517.714735365</v>
      </c>
      <c r="C653" s="108">
        <v>1482.1977558789999</v>
      </c>
      <c r="D653" s="108">
        <v>1471.590628488</v>
      </c>
      <c r="E653" s="108">
        <v>1467.066519683</v>
      </c>
      <c r="F653" s="108">
        <v>1468.4074001240001</v>
      </c>
      <c r="G653" s="108">
        <v>1477.008657587</v>
      </c>
      <c r="H653" s="108">
        <v>1565.0925109469999</v>
      </c>
      <c r="I653" s="108">
        <v>1691.5822325479999</v>
      </c>
      <c r="J653" s="108">
        <v>1944.4962669480001</v>
      </c>
      <c r="K653" s="108">
        <v>1960.2161823619999</v>
      </c>
      <c r="L653" s="108">
        <v>1963.0941696499999</v>
      </c>
      <c r="M653" s="108">
        <v>1954.7763503289998</v>
      </c>
      <c r="N653" s="108">
        <v>1987.4480469279997</v>
      </c>
      <c r="O653" s="108">
        <v>1991.797732261</v>
      </c>
      <c r="P653" s="108">
        <v>1950.2413400569999</v>
      </c>
      <c r="Q653" s="108">
        <v>1944.6052816179999</v>
      </c>
      <c r="R653" s="108">
        <v>1934.2924938359999</v>
      </c>
      <c r="S653" s="108">
        <v>1819.9906123410001</v>
      </c>
      <c r="T653" s="108">
        <v>1817.221639723</v>
      </c>
      <c r="U653" s="108">
        <v>1867.9570671409999</v>
      </c>
      <c r="V653" s="108">
        <v>2010.940708313</v>
      </c>
      <c r="W653" s="108">
        <v>2035.9813780119998</v>
      </c>
      <c r="X653" s="108">
        <v>1903.2233128859998</v>
      </c>
      <c r="Y653" s="108">
        <v>1654.539047682</v>
      </c>
    </row>
    <row r="654" spans="1:25" s="71" customFormat="1" ht="15.75" x14ac:dyDescent="0.25">
      <c r="A654" s="123">
        <v>5</v>
      </c>
      <c r="B654" s="108">
        <v>1570.183496036</v>
      </c>
      <c r="C654" s="108">
        <v>1543.9000590989999</v>
      </c>
      <c r="D654" s="108">
        <v>1527.6459718019998</v>
      </c>
      <c r="E654" s="108">
        <v>1520.9851754649999</v>
      </c>
      <c r="F654" s="108">
        <v>1512.2858047989998</v>
      </c>
      <c r="G654" s="108">
        <v>1517.594819228</v>
      </c>
      <c r="H654" s="108">
        <v>1555.0849642409999</v>
      </c>
      <c r="I654" s="108">
        <v>1709.1226929509999</v>
      </c>
      <c r="J654" s="108">
        <v>1904.2589522509998</v>
      </c>
      <c r="K654" s="108">
        <v>1962.0476288179998</v>
      </c>
      <c r="L654" s="108">
        <v>1968.9046515609998</v>
      </c>
      <c r="M654" s="108">
        <v>1964.1625134159999</v>
      </c>
      <c r="N654" s="108">
        <v>1950.0887195189998</v>
      </c>
      <c r="O654" s="108">
        <v>1949.5763505699999</v>
      </c>
      <c r="P654" s="108">
        <v>1923.2602092319999</v>
      </c>
      <c r="Q654" s="108">
        <v>1877.8774021109998</v>
      </c>
      <c r="R654" s="108">
        <v>1835.459794014</v>
      </c>
      <c r="S654" s="108">
        <v>1776.9625220919997</v>
      </c>
      <c r="T654" s="108">
        <v>1763.6627323519999</v>
      </c>
      <c r="U654" s="108">
        <v>1760.4249966529999</v>
      </c>
      <c r="V654" s="108">
        <v>1967.3239388460001</v>
      </c>
      <c r="W654" s="108">
        <v>2001.8815892359999</v>
      </c>
      <c r="X654" s="108">
        <v>1907.998155432</v>
      </c>
      <c r="Y654" s="108">
        <v>1621.9218584179998</v>
      </c>
    </row>
    <row r="655" spans="1:25" s="71" customFormat="1" ht="15.75" x14ac:dyDescent="0.25">
      <c r="A655" s="123">
        <v>6</v>
      </c>
      <c r="B655" s="108">
        <v>1661.0908293490002</v>
      </c>
      <c r="C655" s="108">
        <v>1638.4266794559999</v>
      </c>
      <c r="D655" s="108">
        <v>1475.8094962169998</v>
      </c>
      <c r="E655" s="108">
        <v>1468.014947312</v>
      </c>
      <c r="F655" s="108">
        <v>1475.853102085</v>
      </c>
      <c r="G655" s="108">
        <v>1467.1101255509998</v>
      </c>
      <c r="H655" s="108">
        <v>1283.420406601</v>
      </c>
      <c r="I655" s="108">
        <v>1464.1667294609999</v>
      </c>
      <c r="J655" s="108">
        <v>1670.93485405</v>
      </c>
      <c r="K655" s="108">
        <v>1847.32059011</v>
      </c>
      <c r="L655" s="108">
        <v>1941.8363089999998</v>
      </c>
      <c r="M655" s="108">
        <v>1893.8044453980001</v>
      </c>
      <c r="N655" s="108">
        <v>1862.5826439099999</v>
      </c>
      <c r="O655" s="108">
        <v>1823.0212201670001</v>
      </c>
      <c r="P655" s="108">
        <v>1800.5314937460003</v>
      </c>
      <c r="Q655" s="108">
        <v>1762.1583299059998</v>
      </c>
      <c r="R655" s="108">
        <v>1760.534011323</v>
      </c>
      <c r="S655" s="108">
        <v>1757.5470093650001</v>
      </c>
      <c r="T655" s="108">
        <v>1755.0941792900001</v>
      </c>
      <c r="U655" s="108">
        <v>1755.7155629089998</v>
      </c>
      <c r="V655" s="108">
        <v>1910.9197485879999</v>
      </c>
      <c r="W655" s="108">
        <v>1931.5889300199997</v>
      </c>
      <c r="X655" s="108">
        <v>1888.5826427050001</v>
      </c>
      <c r="Y655" s="108">
        <v>1608.4803496069999</v>
      </c>
    </row>
    <row r="656" spans="1:25" s="71" customFormat="1" ht="15.75" x14ac:dyDescent="0.25">
      <c r="A656" s="123">
        <v>7</v>
      </c>
      <c r="B656" s="108">
        <v>1580.8669336960002</v>
      </c>
      <c r="C656" s="108">
        <v>1543.562113622</v>
      </c>
      <c r="D656" s="108">
        <v>1478.774695241</v>
      </c>
      <c r="E656" s="108">
        <v>1477.4120118659998</v>
      </c>
      <c r="F656" s="108">
        <v>1476.114737293</v>
      </c>
      <c r="G656" s="108">
        <v>1480.8568754379999</v>
      </c>
      <c r="H656" s="108">
        <v>1484.530669817</v>
      </c>
      <c r="I656" s="108">
        <v>1481.1294121129999</v>
      </c>
      <c r="J656" s="108">
        <v>1510.8904170230001</v>
      </c>
      <c r="K656" s="108">
        <v>1709.6786677679997</v>
      </c>
      <c r="L656" s="108">
        <v>1791.9847436179998</v>
      </c>
      <c r="M656" s="108">
        <v>1809.2635688130001</v>
      </c>
      <c r="N656" s="108">
        <v>1788.99774166</v>
      </c>
      <c r="O656" s="108">
        <v>1788.3981609749999</v>
      </c>
      <c r="P656" s="108">
        <v>1780.3855827300001</v>
      </c>
      <c r="Q656" s="108">
        <v>1753.251831367</v>
      </c>
      <c r="R656" s="108">
        <v>1755.835479046</v>
      </c>
      <c r="S656" s="108">
        <v>1749.3818105820001</v>
      </c>
      <c r="T656" s="108">
        <v>1757.001936015</v>
      </c>
      <c r="U656" s="108">
        <v>1823.6208008519998</v>
      </c>
      <c r="V656" s="108">
        <v>1950.830019275</v>
      </c>
      <c r="W656" s="108">
        <v>2011.38766846</v>
      </c>
      <c r="X656" s="108">
        <v>1905.9159752349999</v>
      </c>
      <c r="Y656" s="108">
        <v>1682.8501574810002</v>
      </c>
    </row>
    <row r="657" spans="1:25" s="71" customFormat="1" ht="15.75" x14ac:dyDescent="0.25">
      <c r="A657" s="123">
        <v>8</v>
      </c>
      <c r="B657" s="108">
        <v>1502.6925138389997</v>
      </c>
      <c r="C657" s="108">
        <v>1474.3159952379999</v>
      </c>
      <c r="D657" s="108">
        <v>1479.483290596</v>
      </c>
      <c r="E657" s="108">
        <v>1467.3717607589999</v>
      </c>
      <c r="F657" s="108">
        <v>1475.700481547</v>
      </c>
      <c r="G657" s="108">
        <v>1512.2858047989998</v>
      </c>
      <c r="H657" s="108">
        <v>1652.4786704190001</v>
      </c>
      <c r="I657" s="108">
        <v>1883.764194291</v>
      </c>
      <c r="J657" s="108">
        <v>1973.101716356</v>
      </c>
      <c r="K657" s="108">
        <v>1999.6140840999999</v>
      </c>
      <c r="L657" s="108">
        <v>2013.8732029359999</v>
      </c>
      <c r="M657" s="108">
        <v>2002.3612537839999</v>
      </c>
      <c r="N657" s="108">
        <v>1984.89710365</v>
      </c>
      <c r="O657" s="108">
        <v>1980.372994845</v>
      </c>
      <c r="P657" s="108">
        <v>1973.2761398279999</v>
      </c>
      <c r="Q657" s="108">
        <v>1969.3407102410001</v>
      </c>
      <c r="R657" s="108">
        <v>1981.2451122050002</v>
      </c>
      <c r="S657" s="108">
        <v>1905.578029758</v>
      </c>
      <c r="T657" s="108">
        <v>1905.196478413</v>
      </c>
      <c r="U657" s="108">
        <v>1961.153708524</v>
      </c>
      <c r="V657" s="108">
        <v>2017.143643036</v>
      </c>
      <c r="W657" s="108">
        <v>2041.8790716589999</v>
      </c>
      <c r="X657" s="108">
        <v>1985.6166004720001</v>
      </c>
      <c r="Y657" s="108">
        <v>1786.2723749100001</v>
      </c>
    </row>
    <row r="658" spans="1:25" s="71" customFormat="1" ht="15.75" x14ac:dyDescent="0.25">
      <c r="A658" s="123">
        <v>9</v>
      </c>
      <c r="B658" s="108">
        <v>1526.0434561530001</v>
      </c>
      <c r="C658" s="108">
        <v>1477.4992236019998</v>
      </c>
      <c r="D658" s="108">
        <v>1472.0266871680001</v>
      </c>
      <c r="E658" s="108">
        <v>1453.9411534149999</v>
      </c>
      <c r="F658" s="108">
        <v>1452.9927257859999</v>
      </c>
      <c r="G658" s="108">
        <v>1485.4572945119999</v>
      </c>
      <c r="H658" s="108">
        <v>1653.8631567279999</v>
      </c>
      <c r="I658" s="108">
        <v>1836.5281377800002</v>
      </c>
      <c r="J658" s="108">
        <v>1976.383057923</v>
      </c>
      <c r="K658" s="108">
        <v>2013.557060393</v>
      </c>
      <c r="L658" s="108">
        <v>2024.0987789820001</v>
      </c>
      <c r="M658" s="108">
        <v>2012.7176474339999</v>
      </c>
      <c r="N658" s="108">
        <v>2006.580121513</v>
      </c>
      <c r="O658" s="108">
        <v>2008.1063268929997</v>
      </c>
      <c r="P658" s="108">
        <v>2005.8606246909999</v>
      </c>
      <c r="Q658" s="108">
        <v>2000.2136647849998</v>
      </c>
      <c r="R658" s="108">
        <v>1987.9168100090001</v>
      </c>
      <c r="S658" s="108">
        <v>1921.5050730449998</v>
      </c>
      <c r="T658" s="108">
        <v>1922.1482595980001</v>
      </c>
      <c r="U658" s="108">
        <v>1922.1482595980001</v>
      </c>
      <c r="V658" s="108">
        <v>2032.1767660289997</v>
      </c>
      <c r="W658" s="108">
        <v>2107.7239323389999</v>
      </c>
      <c r="X658" s="108">
        <v>1974.3226806600001</v>
      </c>
      <c r="Y658" s="108">
        <v>1755.682858508</v>
      </c>
    </row>
    <row r="659" spans="1:25" s="71" customFormat="1" ht="15.75" x14ac:dyDescent="0.25">
      <c r="A659" s="123">
        <v>10</v>
      </c>
      <c r="B659" s="108">
        <v>1485.2174622379998</v>
      </c>
      <c r="C659" s="108">
        <v>1435.7902108599999</v>
      </c>
      <c r="D659" s="108">
        <v>1419.8304631719998</v>
      </c>
      <c r="E659" s="108">
        <v>1412.0577172009998</v>
      </c>
      <c r="F659" s="108">
        <v>1413.104258033</v>
      </c>
      <c r="G659" s="108">
        <v>1431.996500344</v>
      </c>
      <c r="H659" s="108">
        <v>1452.7201891109999</v>
      </c>
      <c r="I659" s="108">
        <v>1571.8078146190001</v>
      </c>
      <c r="J659" s="108">
        <v>1885.3013011380001</v>
      </c>
      <c r="K659" s="108">
        <v>1963.2031843199998</v>
      </c>
      <c r="L659" s="108">
        <v>1992.3210026769998</v>
      </c>
      <c r="M659" s="108">
        <v>1969.8312762560001</v>
      </c>
      <c r="N659" s="108">
        <v>1934.5105231759999</v>
      </c>
      <c r="O659" s="108">
        <v>1945.2157637699997</v>
      </c>
      <c r="P659" s="108">
        <v>1914.2555974900001</v>
      </c>
      <c r="Q659" s="108">
        <v>1885.5629363460002</v>
      </c>
      <c r="R659" s="108">
        <v>1862.0920778949999</v>
      </c>
      <c r="S659" s="108">
        <v>1759.541977826</v>
      </c>
      <c r="T659" s="108">
        <v>1756.5549758679999</v>
      </c>
      <c r="U659" s="108">
        <v>1747.801097867</v>
      </c>
      <c r="V659" s="108">
        <v>1918.7361004269999</v>
      </c>
      <c r="W659" s="108">
        <v>2029.9855711619998</v>
      </c>
      <c r="X659" s="108">
        <v>1868.840085968</v>
      </c>
      <c r="Y659" s="108">
        <v>1706.517242338</v>
      </c>
    </row>
    <row r="660" spans="1:25" s="71" customFormat="1" ht="15.75" x14ac:dyDescent="0.25">
      <c r="A660" s="123">
        <v>11</v>
      </c>
      <c r="B660" s="108">
        <v>1489.7197681090001</v>
      </c>
      <c r="C660" s="108">
        <v>1409.855620867</v>
      </c>
      <c r="D660" s="108">
        <v>1307.534451605</v>
      </c>
      <c r="E660" s="108">
        <v>1295.6518525749998</v>
      </c>
      <c r="F660" s="108">
        <v>1313.4212437850001</v>
      </c>
      <c r="G660" s="108">
        <v>1492.0199776459999</v>
      </c>
      <c r="H660" s="108">
        <v>1575.634229536</v>
      </c>
      <c r="I660" s="108">
        <v>1668.6673489139998</v>
      </c>
      <c r="J660" s="108">
        <v>1868.2623082169998</v>
      </c>
      <c r="K660" s="108">
        <v>1972.076978458</v>
      </c>
      <c r="L660" s="108">
        <v>1985.3658667310001</v>
      </c>
      <c r="M660" s="108">
        <v>1973.5268735689999</v>
      </c>
      <c r="N660" s="108">
        <v>1930.662305325</v>
      </c>
      <c r="O660" s="108">
        <v>1936.4073784339998</v>
      </c>
      <c r="P660" s="108">
        <v>1925.04804982</v>
      </c>
      <c r="Q660" s="108">
        <v>1925.1134586220001</v>
      </c>
      <c r="R660" s="108">
        <v>1923.4564356380001</v>
      </c>
      <c r="S660" s="108">
        <v>1905.850566433</v>
      </c>
      <c r="T660" s="108">
        <v>1914.898784043</v>
      </c>
      <c r="U660" s="108">
        <v>1859.0069627339999</v>
      </c>
      <c r="V660" s="108">
        <v>2029.9528667609998</v>
      </c>
      <c r="W660" s="108">
        <v>2109.1411230490003</v>
      </c>
      <c r="X660" s="108">
        <v>1975.0748818829998</v>
      </c>
      <c r="Y660" s="108">
        <v>1725.1805538419999</v>
      </c>
    </row>
    <row r="661" spans="1:25" s="71" customFormat="1" ht="15.75" x14ac:dyDescent="0.25">
      <c r="A661" s="123">
        <v>12</v>
      </c>
      <c r="B661" s="108">
        <v>1516.6463915989998</v>
      </c>
      <c r="C661" s="108">
        <v>1413.9545724589998</v>
      </c>
      <c r="D661" s="108">
        <v>1413.213272703</v>
      </c>
      <c r="E661" s="108">
        <v>1366.5440924759998</v>
      </c>
      <c r="F661" s="108">
        <v>1366.184344065</v>
      </c>
      <c r="G661" s="108">
        <v>1593.708861822</v>
      </c>
      <c r="H661" s="108">
        <v>1667.043030331</v>
      </c>
      <c r="I661" s="108">
        <v>1702.974265563</v>
      </c>
      <c r="J661" s="108">
        <v>1972.3495151329998</v>
      </c>
      <c r="K661" s="108">
        <v>2017.4270811779998</v>
      </c>
      <c r="L661" s="108">
        <v>2031.2392398669999</v>
      </c>
      <c r="M661" s="108">
        <v>1983.4145041380002</v>
      </c>
      <c r="N661" s="108">
        <v>1979.8497244289999</v>
      </c>
      <c r="O661" s="108">
        <v>1981.0161813980001</v>
      </c>
      <c r="P661" s="108">
        <v>1970.518068677</v>
      </c>
      <c r="Q661" s="108">
        <v>1969.3407102410001</v>
      </c>
      <c r="R661" s="108">
        <v>1921.515974512</v>
      </c>
      <c r="S661" s="108">
        <v>1915.7927043369998</v>
      </c>
      <c r="T661" s="108">
        <v>1913.1436478559999</v>
      </c>
      <c r="U661" s="108">
        <v>1924.0778192570001</v>
      </c>
      <c r="V661" s="108">
        <v>2034.4878770330001</v>
      </c>
      <c r="W661" s="108">
        <v>2099.6895511600001</v>
      </c>
      <c r="X661" s="108">
        <v>1971.455594839</v>
      </c>
      <c r="Y661" s="108">
        <v>1770.912207907</v>
      </c>
    </row>
    <row r="662" spans="1:25" s="71" customFormat="1" ht="15.75" x14ac:dyDescent="0.25">
      <c r="A662" s="123">
        <v>13</v>
      </c>
      <c r="B662" s="108">
        <v>1551.3130566589998</v>
      </c>
      <c r="C662" s="108">
        <v>1471.754150493</v>
      </c>
      <c r="D662" s="108">
        <v>1417.410337498</v>
      </c>
      <c r="E662" s="108">
        <v>1316.735289753</v>
      </c>
      <c r="F662" s="108">
        <v>1330.9180983199999</v>
      </c>
      <c r="G662" s="108">
        <v>1483.298804046</v>
      </c>
      <c r="H662" s="108">
        <v>1518.575951258</v>
      </c>
      <c r="I662" s="108">
        <v>1523.9394730219999</v>
      </c>
      <c r="J662" s="108">
        <v>1664.5792987889999</v>
      </c>
      <c r="K662" s="108">
        <v>1765.3851641380002</v>
      </c>
      <c r="L662" s="108">
        <v>1874.0836915949999</v>
      </c>
      <c r="M662" s="108">
        <v>1875.1520353609999</v>
      </c>
      <c r="N662" s="108">
        <v>1885.4430202089998</v>
      </c>
      <c r="O662" s="108">
        <v>1810.386419914</v>
      </c>
      <c r="P662" s="108">
        <v>1757.656024035</v>
      </c>
      <c r="Q662" s="108">
        <v>1755.835479046</v>
      </c>
      <c r="R662" s="108">
        <v>1747.702984664</v>
      </c>
      <c r="S662" s="108">
        <v>1690.6447063860001</v>
      </c>
      <c r="T662" s="108">
        <v>1716.1868435669999</v>
      </c>
      <c r="U662" s="108">
        <v>1891.1444874499998</v>
      </c>
      <c r="V662" s="108">
        <v>1918.3763520160001</v>
      </c>
      <c r="W662" s="108">
        <v>1976.7646092679997</v>
      </c>
      <c r="X662" s="108">
        <v>1916.697526098</v>
      </c>
      <c r="Y662" s="108">
        <v>1777.409482239</v>
      </c>
    </row>
    <row r="663" spans="1:25" s="71" customFormat="1" ht="15.75" x14ac:dyDescent="0.25">
      <c r="A663" s="123">
        <v>14</v>
      </c>
      <c r="B663" s="108">
        <v>1546.1675642350001</v>
      </c>
      <c r="C663" s="108">
        <v>1443.704675902</v>
      </c>
      <c r="D663" s="108">
        <v>1370.70845287</v>
      </c>
      <c r="E663" s="108">
        <v>1314.587700754</v>
      </c>
      <c r="F663" s="108">
        <v>1297.428791696</v>
      </c>
      <c r="G663" s="108">
        <v>1312.9197763029999</v>
      </c>
      <c r="H663" s="108">
        <v>1444.7076108659999</v>
      </c>
      <c r="I663" s="108">
        <v>1284.1726078239999</v>
      </c>
      <c r="J663" s="108">
        <v>1500.457713104</v>
      </c>
      <c r="K663" s="108">
        <v>1554.441777688</v>
      </c>
      <c r="L663" s="108">
        <v>1669.8447073499999</v>
      </c>
      <c r="M663" s="108">
        <v>1685.2157758199999</v>
      </c>
      <c r="N663" s="108">
        <v>1691.266090005</v>
      </c>
      <c r="O663" s="108">
        <v>1687.4287736210001</v>
      </c>
      <c r="P663" s="108">
        <v>1683.754979242</v>
      </c>
      <c r="Q663" s="108">
        <v>1684.4199687289997</v>
      </c>
      <c r="R663" s="108">
        <v>1667.4572860769999</v>
      </c>
      <c r="S663" s="108">
        <v>1654.6807667529999</v>
      </c>
      <c r="T663" s="108">
        <v>1685.6736374339998</v>
      </c>
      <c r="U663" s="108">
        <v>1783.4597964239999</v>
      </c>
      <c r="V663" s="108">
        <v>1908.5105243809999</v>
      </c>
      <c r="W663" s="108">
        <v>1964.6203750300001</v>
      </c>
      <c r="X663" s="108">
        <v>1896.202768138</v>
      </c>
      <c r="Y663" s="108">
        <v>1644.902150854</v>
      </c>
    </row>
    <row r="664" spans="1:25" s="71" customFormat="1" ht="15.75" x14ac:dyDescent="0.25">
      <c r="A664" s="123">
        <v>15</v>
      </c>
      <c r="B664" s="108">
        <v>1505.265260051</v>
      </c>
      <c r="C664" s="108">
        <v>1441.4262692990001</v>
      </c>
      <c r="D664" s="108">
        <v>1421.1168362779999</v>
      </c>
      <c r="E664" s="108">
        <v>1368.113903724</v>
      </c>
      <c r="F664" s="108">
        <v>1410.7495411609998</v>
      </c>
      <c r="G664" s="108">
        <v>1463.7960795829999</v>
      </c>
      <c r="H664" s="108">
        <v>1544.8920925960001</v>
      </c>
      <c r="I664" s="108">
        <v>1651.999005871</v>
      </c>
      <c r="J664" s="108">
        <v>1861.5906104129999</v>
      </c>
      <c r="K664" s="108">
        <v>1948.7260361439999</v>
      </c>
      <c r="L664" s="108">
        <v>1987.851401207</v>
      </c>
      <c r="M664" s="108">
        <v>1969.8312762560001</v>
      </c>
      <c r="N664" s="108">
        <v>1946.480333942</v>
      </c>
      <c r="O664" s="108">
        <v>1944.9105226939998</v>
      </c>
      <c r="P664" s="108">
        <v>1938.1298102199999</v>
      </c>
      <c r="Q664" s="108">
        <v>1927.457274027</v>
      </c>
      <c r="R664" s="108">
        <v>1911.486624872</v>
      </c>
      <c r="S664" s="108">
        <v>1840.8560201789999</v>
      </c>
      <c r="T664" s="108">
        <v>1847.1352651710001</v>
      </c>
      <c r="U664" s="108">
        <v>1930.051823173</v>
      </c>
      <c r="V664" s="108">
        <v>1995.3080046350001</v>
      </c>
      <c r="W664" s="108">
        <v>2007.146997797</v>
      </c>
      <c r="X664" s="108">
        <v>1990.7838958299999</v>
      </c>
      <c r="Y664" s="108">
        <v>1958.3847359060001</v>
      </c>
    </row>
    <row r="665" spans="1:25" s="71" customFormat="1" ht="15.75" x14ac:dyDescent="0.25">
      <c r="A665" s="123">
        <v>16</v>
      </c>
      <c r="B665" s="108">
        <v>1496.685805522</v>
      </c>
      <c r="C665" s="108">
        <v>1348.1206132459999</v>
      </c>
      <c r="D665" s="108">
        <v>1261.9009107429999</v>
      </c>
      <c r="E665" s="108">
        <v>570.93322788199998</v>
      </c>
      <c r="F665" s="108">
        <v>574.26907678399994</v>
      </c>
      <c r="G665" s="108">
        <v>1423.973020632</v>
      </c>
      <c r="H665" s="108">
        <v>1563.3264732929997</v>
      </c>
      <c r="I665" s="108">
        <v>1736.5616853900001</v>
      </c>
      <c r="J665" s="108">
        <v>1944.0711097349999</v>
      </c>
      <c r="K665" s="108">
        <v>2002.5247757890002</v>
      </c>
      <c r="L665" s="108">
        <v>1996.9105202839999</v>
      </c>
      <c r="M665" s="108">
        <v>1995.6241471779999</v>
      </c>
      <c r="N665" s="108">
        <v>1975.2602068219999</v>
      </c>
      <c r="O665" s="108">
        <v>1983.3817997369997</v>
      </c>
      <c r="P665" s="108">
        <v>1971.248466966</v>
      </c>
      <c r="Q665" s="108">
        <v>1960.5977337070001</v>
      </c>
      <c r="R665" s="108">
        <v>1958.1231006979999</v>
      </c>
      <c r="S665" s="108">
        <v>1955.9973146329999</v>
      </c>
      <c r="T665" s="108">
        <v>1956.8149246580001</v>
      </c>
      <c r="U665" s="108">
        <v>1958.395637373</v>
      </c>
      <c r="V665" s="108">
        <v>1967.7708989929999</v>
      </c>
      <c r="W665" s="108">
        <v>2017.1109386349999</v>
      </c>
      <c r="X665" s="108">
        <v>1952.029180645</v>
      </c>
      <c r="Y665" s="108">
        <v>1708.2941814589999</v>
      </c>
    </row>
    <row r="666" spans="1:25" s="71" customFormat="1" ht="15.75" x14ac:dyDescent="0.25">
      <c r="A666" s="123">
        <v>17</v>
      </c>
      <c r="B666" s="108">
        <v>1474.185177634</v>
      </c>
      <c r="C666" s="108">
        <v>1316.9206146920001</v>
      </c>
      <c r="D666" s="108">
        <v>1288.336968218</v>
      </c>
      <c r="E666" s="108">
        <v>1270.153321262</v>
      </c>
      <c r="F666" s="108">
        <v>1295.2157938949999</v>
      </c>
      <c r="G666" s="108">
        <v>1473.3457646749998</v>
      </c>
      <c r="H666" s="108">
        <v>1543.7474385609999</v>
      </c>
      <c r="I666" s="108">
        <v>1712.4912462539999</v>
      </c>
      <c r="J666" s="108">
        <v>1920.5130395480001</v>
      </c>
      <c r="K666" s="108">
        <v>1983.3927012039999</v>
      </c>
      <c r="L666" s="108">
        <v>1983.338193869</v>
      </c>
      <c r="M666" s="108">
        <v>1981.365028342</v>
      </c>
      <c r="N666" s="108">
        <v>1972.1968945949998</v>
      </c>
      <c r="O666" s="108">
        <v>1973.6903955739999</v>
      </c>
      <c r="P666" s="108">
        <v>1935.764191881</v>
      </c>
      <c r="Q666" s="108">
        <v>1920.9490982279999</v>
      </c>
      <c r="R666" s="108">
        <v>1888.353711898</v>
      </c>
      <c r="S666" s="108">
        <v>1835.2962720089999</v>
      </c>
      <c r="T666" s="108">
        <v>1796.258118682</v>
      </c>
      <c r="U666" s="108">
        <v>1757.2635712229999</v>
      </c>
      <c r="V666" s="108">
        <v>1959.38767087</v>
      </c>
      <c r="W666" s="108">
        <v>1995.5478369089999</v>
      </c>
      <c r="X666" s="108">
        <v>1978.4325337189998</v>
      </c>
      <c r="Y666" s="108">
        <v>1895.4396654480001</v>
      </c>
    </row>
    <row r="667" spans="1:25" s="71" customFormat="1" ht="15.75" x14ac:dyDescent="0.25">
      <c r="A667" s="123">
        <v>18</v>
      </c>
      <c r="B667" s="108">
        <v>1577.0187158449999</v>
      </c>
      <c r="C667" s="108">
        <v>1418.849331142</v>
      </c>
      <c r="D667" s="108">
        <v>1311.633403197</v>
      </c>
      <c r="E667" s="108">
        <v>1283.9218740829999</v>
      </c>
      <c r="F667" s="108">
        <v>1284.2489180929999</v>
      </c>
      <c r="G667" s="108">
        <v>1458.57427689</v>
      </c>
      <c r="H667" s="108">
        <v>1870.1591634749998</v>
      </c>
      <c r="I667" s="108">
        <v>1755.7155629089998</v>
      </c>
      <c r="J667" s="108">
        <v>1977.5277119580001</v>
      </c>
      <c r="K667" s="108">
        <v>1992.451820281</v>
      </c>
      <c r="L667" s="108">
        <v>1995.8312750509999</v>
      </c>
      <c r="M667" s="108">
        <v>1988.7235185670002</v>
      </c>
      <c r="N667" s="108">
        <v>1977.4732046230001</v>
      </c>
      <c r="O667" s="108">
        <v>1976.666496065</v>
      </c>
      <c r="P667" s="108">
        <v>1976.6119887300001</v>
      </c>
      <c r="Q667" s="108">
        <v>1976.0233095119997</v>
      </c>
      <c r="R667" s="108">
        <v>1975.1620936189997</v>
      </c>
      <c r="S667" s="108">
        <v>1970.6924921489999</v>
      </c>
      <c r="T667" s="108">
        <v>1880.8316996680001</v>
      </c>
      <c r="U667" s="108">
        <v>1867.3901908570001</v>
      </c>
      <c r="V667" s="108">
        <v>1986.9465794460002</v>
      </c>
      <c r="W667" s="108">
        <v>2043.176346232</v>
      </c>
      <c r="X667" s="108">
        <v>1981.266915139</v>
      </c>
      <c r="Y667" s="108">
        <v>1964.1843163499998</v>
      </c>
    </row>
    <row r="668" spans="1:25" s="71" customFormat="1" ht="15.75" x14ac:dyDescent="0.25">
      <c r="A668" s="123">
        <v>19</v>
      </c>
      <c r="B668" s="108">
        <v>1604.4577082840001</v>
      </c>
      <c r="C668" s="108">
        <v>1447.7927260269998</v>
      </c>
      <c r="D668" s="108">
        <v>1314.5331934189999</v>
      </c>
      <c r="E668" s="108">
        <v>1279.4522726129999</v>
      </c>
      <c r="F668" s="108">
        <v>1284.9466119809999</v>
      </c>
      <c r="G668" s="108">
        <v>1454.453522364</v>
      </c>
      <c r="H668" s="108">
        <v>1577.7600156009998</v>
      </c>
      <c r="I668" s="108">
        <v>1757.3943888270001</v>
      </c>
      <c r="J668" s="108">
        <v>1947.559579175</v>
      </c>
      <c r="K668" s="108">
        <v>1997.2702686949997</v>
      </c>
      <c r="L668" s="108">
        <v>1999.4832664959999</v>
      </c>
      <c r="M668" s="108">
        <v>1983.7524496149999</v>
      </c>
      <c r="N668" s="108">
        <v>1976.9390327400001</v>
      </c>
      <c r="O668" s="108">
        <v>1974.780542274</v>
      </c>
      <c r="P668" s="108">
        <v>1972.0442740570002</v>
      </c>
      <c r="Q668" s="108">
        <v>1971.3683831029998</v>
      </c>
      <c r="R668" s="108">
        <v>1913.0237317189999</v>
      </c>
      <c r="S668" s="108">
        <v>1895.5595815849999</v>
      </c>
      <c r="T668" s="108">
        <v>1880.591867394</v>
      </c>
      <c r="U668" s="108">
        <v>1847.244279841</v>
      </c>
      <c r="V668" s="108">
        <v>1961.8623038789997</v>
      </c>
      <c r="W668" s="108">
        <v>2041.8899731259999</v>
      </c>
      <c r="X668" s="108">
        <v>1975.3365170910001</v>
      </c>
      <c r="Y668" s="108">
        <v>1868.9054947699999</v>
      </c>
    </row>
    <row r="669" spans="1:25" s="71" customFormat="1" ht="15.75" x14ac:dyDescent="0.25">
      <c r="A669" s="123">
        <v>20</v>
      </c>
      <c r="B669" s="108">
        <v>1648.379718827</v>
      </c>
      <c r="C669" s="108">
        <v>1471.8522636960001</v>
      </c>
      <c r="D669" s="108">
        <v>1341.5034227769997</v>
      </c>
      <c r="E669" s="108">
        <v>1301.527743288</v>
      </c>
      <c r="F669" s="108">
        <v>1312.8543675010001</v>
      </c>
      <c r="G669" s="108">
        <v>1329.4573017419998</v>
      </c>
      <c r="H669" s="108">
        <v>1482.9826615030001</v>
      </c>
      <c r="I669" s="108">
        <v>1556.611169621</v>
      </c>
      <c r="J669" s="108">
        <v>1692.6832807149999</v>
      </c>
      <c r="K669" s="108">
        <v>1894.7528730269999</v>
      </c>
      <c r="L669" s="108">
        <v>1937.279495794</v>
      </c>
      <c r="M669" s="108">
        <v>1937.115973789</v>
      </c>
      <c r="N669" s="108">
        <v>1915.640083799</v>
      </c>
      <c r="O669" s="108">
        <v>1892.877820703</v>
      </c>
      <c r="P669" s="108">
        <v>1870.6933353579998</v>
      </c>
      <c r="Q669" s="108">
        <v>1784.7461695300001</v>
      </c>
      <c r="R669" s="108">
        <v>1760.1851643789996</v>
      </c>
      <c r="S669" s="108">
        <v>1730.587681474</v>
      </c>
      <c r="T669" s="108">
        <v>1675.4589628550002</v>
      </c>
      <c r="U669" s="108">
        <v>1742.492083438</v>
      </c>
      <c r="V669" s="108">
        <v>1966.855175765</v>
      </c>
      <c r="W669" s="108">
        <v>1993.3675435089999</v>
      </c>
      <c r="X669" s="108">
        <v>1949.5545476359998</v>
      </c>
      <c r="Y669" s="108">
        <v>1866.4199602939998</v>
      </c>
    </row>
    <row r="670" spans="1:25" s="71" customFormat="1" ht="15.75" x14ac:dyDescent="0.25">
      <c r="A670" s="123">
        <v>21</v>
      </c>
      <c r="B670" s="108">
        <v>1841.411994996</v>
      </c>
      <c r="C670" s="108">
        <v>1521.2686136070001</v>
      </c>
      <c r="D670" s="108">
        <v>1391.4866489719998</v>
      </c>
      <c r="E670" s="108">
        <v>1331.223339396</v>
      </c>
      <c r="F670" s="108">
        <v>1319.482459437</v>
      </c>
      <c r="G670" s="108">
        <v>1303.380992678</v>
      </c>
      <c r="H670" s="108">
        <v>1343.6074059080001</v>
      </c>
      <c r="I670" s="108">
        <v>1315.830467992</v>
      </c>
      <c r="J670" s="108">
        <v>1552.1960754860002</v>
      </c>
      <c r="K670" s="108">
        <v>1633.804457448</v>
      </c>
      <c r="L670" s="108">
        <v>1691.069863599</v>
      </c>
      <c r="M670" s="108">
        <v>1727.328142841</v>
      </c>
      <c r="N670" s="108">
        <v>1688.8786687320001</v>
      </c>
      <c r="O670" s="108">
        <v>1689.510953818</v>
      </c>
      <c r="P670" s="108">
        <v>1681.454769705</v>
      </c>
      <c r="Q670" s="108">
        <v>1668.798166518</v>
      </c>
      <c r="R670" s="108">
        <v>1677.5193401179999</v>
      </c>
      <c r="S670" s="108">
        <v>1678.5876838839999</v>
      </c>
      <c r="T670" s="108">
        <v>1684.5725892669998</v>
      </c>
      <c r="U670" s="108">
        <v>1739.2652492060001</v>
      </c>
      <c r="V670" s="108">
        <v>1979.5880892210002</v>
      </c>
      <c r="W670" s="108">
        <v>2036.0576882810001</v>
      </c>
      <c r="X670" s="108">
        <v>1952.3780275889999</v>
      </c>
      <c r="Y670" s="108">
        <v>1884.8543409909998</v>
      </c>
    </row>
    <row r="671" spans="1:25" s="71" customFormat="1" ht="15.75" x14ac:dyDescent="0.25">
      <c r="A671" s="123">
        <v>22</v>
      </c>
      <c r="B671" s="108">
        <v>1635.7558200409999</v>
      </c>
      <c r="C671" s="108">
        <v>1482.2195588129998</v>
      </c>
      <c r="D671" s="108">
        <v>1377.282037471</v>
      </c>
      <c r="E671" s="108">
        <v>1317.225855768</v>
      </c>
      <c r="F671" s="108">
        <v>1361.376797118</v>
      </c>
      <c r="G671" s="108">
        <v>1462.7059328830001</v>
      </c>
      <c r="H671" s="108">
        <v>1642.3403061089998</v>
      </c>
      <c r="I671" s="108">
        <v>1865.6350546699998</v>
      </c>
      <c r="J671" s="108">
        <v>1972.5130371380001</v>
      </c>
      <c r="K671" s="108">
        <v>2040.4400780149999</v>
      </c>
      <c r="L671" s="108">
        <v>2039.557059188</v>
      </c>
      <c r="M671" s="108">
        <v>1988.5163906939997</v>
      </c>
      <c r="N671" s="108">
        <v>1986.5105207659999</v>
      </c>
      <c r="O671" s="108">
        <v>1987.851401207</v>
      </c>
      <c r="P671" s="108">
        <v>1986.172575289</v>
      </c>
      <c r="Q671" s="108">
        <v>1977.5931207599999</v>
      </c>
      <c r="R671" s="108">
        <v>1970.430856941</v>
      </c>
      <c r="S671" s="108">
        <v>1962.8107315080001</v>
      </c>
      <c r="T671" s="108">
        <v>1938.3587410269997</v>
      </c>
      <c r="U671" s="108">
        <v>1940.397315356</v>
      </c>
      <c r="V671" s="108">
        <v>2000.5298073280001</v>
      </c>
      <c r="W671" s="108">
        <v>2152.4308485060001</v>
      </c>
      <c r="X671" s="108">
        <v>1975.358320025</v>
      </c>
      <c r="Y671" s="108">
        <v>1866.1910294869999</v>
      </c>
    </row>
    <row r="672" spans="1:25" s="71" customFormat="1" ht="15.75" x14ac:dyDescent="0.25">
      <c r="A672" s="123">
        <v>23</v>
      </c>
      <c r="B672" s="108">
        <v>1575.7432442059999</v>
      </c>
      <c r="C672" s="108">
        <v>1430.1977582889999</v>
      </c>
      <c r="D672" s="108">
        <v>1373.586440158</v>
      </c>
      <c r="E672" s="108">
        <v>1298.944095609</v>
      </c>
      <c r="F672" s="108">
        <v>1304.482040845</v>
      </c>
      <c r="G672" s="108">
        <v>1444.674906465</v>
      </c>
      <c r="H672" s="108">
        <v>1587.473222698</v>
      </c>
      <c r="I672" s="108">
        <v>1863.879918483</v>
      </c>
      <c r="J672" s="108">
        <v>1964.8602073039999</v>
      </c>
      <c r="K672" s="108">
        <v>2000.6824278660001</v>
      </c>
      <c r="L672" s="108">
        <v>2032.6782335109999</v>
      </c>
      <c r="M672" s="108">
        <v>1979.4136657490001</v>
      </c>
      <c r="N672" s="108">
        <v>1974.0174395839999</v>
      </c>
      <c r="O672" s="108">
        <v>1980.9616740629999</v>
      </c>
      <c r="P672" s="108">
        <v>1976.5574813949997</v>
      </c>
      <c r="Q672" s="108">
        <v>1974.617020269</v>
      </c>
      <c r="R672" s="108">
        <v>1964.2388236849999</v>
      </c>
      <c r="S672" s="108">
        <v>1947.515973307</v>
      </c>
      <c r="T672" s="108">
        <v>1930.128133442</v>
      </c>
      <c r="U672" s="108">
        <v>1918.583479889</v>
      </c>
      <c r="V672" s="108">
        <v>1981.8337914230001</v>
      </c>
      <c r="W672" s="108">
        <v>2019.4438525730002</v>
      </c>
      <c r="X672" s="108">
        <v>1963.486622462</v>
      </c>
      <c r="Y672" s="108">
        <v>1802.6572798109999</v>
      </c>
    </row>
    <row r="673" spans="1:25" s="71" customFormat="1" ht="15.75" x14ac:dyDescent="0.25">
      <c r="A673" s="123">
        <v>24</v>
      </c>
      <c r="B673" s="108">
        <v>1643.452255743</v>
      </c>
      <c r="C673" s="108">
        <v>1456.8736480379998</v>
      </c>
      <c r="D673" s="108">
        <v>1308.8099232439999</v>
      </c>
      <c r="E673" s="108">
        <v>1298.3445149240001</v>
      </c>
      <c r="F673" s="108">
        <v>1305.561286078</v>
      </c>
      <c r="G673" s="108">
        <v>1435.5830829870001</v>
      </c>
      <c r="H673" s="108">
        <v>1650.4291946230001</v>
      </c>
      <c r="I673" s="108">
        <v>1800.902143624</v>
      </c>
      <c r="J673" s="108">
        <v>1956.869431993</v>
      </c>
      <c r="K673" s="108">
        <v>2027.73986896</v>
      </c>
      <c r="L673" s="108">
        <v>2042.56586408</v>
      </c>
      <c r="M673" s="108">
        <v>1970.0493055960001</v>
      </c>
      <c r="N673" s="108">
        <v>1966.244693613</v>
      </c>
      <c r="O673" s="108">
        <v>1969.6677542509999</v>
      </c>
      <c r="P673" s="108">
        <v>1965.917649603</v>
      </c>
      <c r="Q673" s="108">
        <v>1961.2736246609998</v>
      </c>
      <c r="R673" s="108">
        <v>1958.8971048550002</v>
      </c>
      <c r="S673" s="108">
        <v>1927.2719490879999</v>
      </c>
      <c r="T673" s="108">
        <v>1927.3264564229999</v>
      </c>
      <c r="U673" s="108">
        <v>1945.586413648</v>
      </c>
      <c r="V673" s="108">
        <v>1978.2472087800002</v>
      </c>
      <c r="W673" s="108">
        <v>1996.441757203</v>
      </c>
      <c r="X673" s="108">
        <v>1962.2329537569999</v>
      </c>
      <c r="Y673" s="108">
        <v>1817.1126250529999</v>
      </c>
    </row>
    <row r="674" spans="1:25" s="71" customFormat="1" ht="15.75" x14ac:dyDescent="0.25">
      <c r="A674" s="123">
        <v>25</v>
      </c>
      <c r="B674" s="108">
        <v>1577.487478926</v>
      </c>
      <c r="C674" s="108">
        <v>1364.004050665</v>
      </c>
      <c r="D674" s="108">
        <v>1280.793153054</v>
      </c>
      <c r="E674" s="108">
        <v>1273.9034259099999</v>
      </c>
      <c r="F674" s="108">
        <v>1281.5235513429998</v>
      </c>
      <c r="G674" s="108">
        <v>1362.1944071429998</v>
      </c>
      <c r="H674" s="108">
        <v>1591.539469889</v>
      </c>
      <c r="I674" s="108">
        <v>1779.9059181819998</v>
      </c>
      <c r="J674" s="108">
        <v>1957.9595786929999</v>
      </c>
      <c r="K674" s="108">
        <v>2036.5155498949998</v>
      </c>
      <c r="L674" s="108">
        <v>2262.895413617</v>
      </c>
      <c r="M674" s="108">
        <v>2059.1469953870001</v>
      </c>
      <c r="N674" s="108">
        <v>1973.7340014420001</v>
      </c>
      <c r="O674" s="108">
        <v>1981.027082865</v>
      </c>
      <c r="P674" s="108">
        <v>1981.2451122050002</v>
      </c>
      <c r="Q674" s="108">
        <v>1967.193121242</v>
      </c>
      <c r="R674" s="108">
        <v>1960.8266645140002</v>
      </c>
      <c r="S674" s="108">
        <v>1947.755805581</v>
      </c>
      <c r="T674" s="108">
        <v>1956.6514026529999</v>
      </c>
      <c r="U674" s="108">
        <v>1963.8681738069999</v>
      </c>
      <c r="V674" s="108">
        <v>2060.6077919650002</v>
      </c>
      <c r="W674" s="108">
        <v>2395.2283215300004</v>
      </c>
      <c r="X674" s="108">
        <v>1974.3771879949998</v>
      </c>
      <c r="Y674" s="108">
        <v>1865.5369414669999</v>
      </c>
    </row>
    <row r="675" spans="1:25" s="71" customFormat="1" ht="15.75" x14ac:dyDescent="0.25">
      <c r="A675" s="123">
        <v>26</v>
      </c>
      <c r="B675" s="108">
        <v>1641.1411447390001</v>
      </c>
      <c r="C675" s="108">
        <v>1445.252684216</v>
      </c>
      <c r="D675" s="108">
        <v>1332.0409494209998</v>
      </c>
      <c r="E675" s="108">
        <v>1319.5696711730002</v>
      </c>
      <c r="F675" s="108">
        <v>1308.9516423149998</v>
      </c>
      <c r="G675" s="108">
        <v>1433.762537998</v>
      </c>
      <c r="H675" s="108">
        <v>1664.9499486669999</v>
      </c>
      <c r="I675" s="108">
        <v>1894.2077996769999</v>
      </c>
      <c r="J675" s="108">
        <v>1966.0266642729998</v>
      </c>
      <c r="K675" s="108">
        <v>2080.9390279199997</v>
      </c>
      <c r="L675" s="108">
        <v>2131.500031866</v>
      </c>
      <c r="M675" s="108">
        <v>2056.2254022309999</v>
      </c>
      <c r="N675" s="108">
        <v>2083.032109584</v>
      </c>
      <c r="O675" s="108">
        <v>2077.1671203380001</v>
      </c>
      <c r="P675" s="108">
        <v>2100.4962597180001</v>
      </c>
      <c r="Q675" s="108">
        <v>1999.2107298210001</v>
      </c>
      <c r="R675" s="108">
        <v>1964.674882365</v>
      </c>
      <c r="S675" s="108">
        <v>1954.7654488619999</v>
      </c>
      <c r="T675" s="108">
        <v>1952.4979437259999</v>
      </c>
      <c r="U675" s="108">
        <v>1958.635469647</v>
      </c>
      <c r="V675" s="108">
        <v>1978.0073765060001</v>
      </c>
      <c r="W675" s="108">
        <v>2091.851396387</v>
      </c>
      <c r="X675" s="108">
        <v>1971.1394522959999</v>
      </c>
      <c r="Y675" s="108">
        <v>1859.606543419</v>
      </c>
    </row>
    <row r="676" spans="1:25" s="71" customFormat="1" ht="15.75" x14ac:dyDescent="0.25">
      <c r="A676" s="123">
        <v>27</v>
      </c>
      <c r="B676" s="108">
        <v>1719.6753130070001</v>
      </c>
      <c r="C676" s="108">
        <v>1582.218715604</v>
      </c>
      <c r="D676" s="108">
        <v>1488.8585522159999</v>
      </c>
      <c r="E676" s="108">
        <v>1436.5751164839999</v>
      </c>
      <c r="F676" s="108">
        <v>1427.799435549</v>
      </c>
      <c r="G676" s="108">
        <v>1458.1709226110002</v>
      </c>
      <c r="H676" s="108">
        <v>1566.967563271</v>
      </c>
      <c r="I676" s="108">
        <v>1651.4103266530001</v>
      </c>
      <c r="J676" s="108">
        <v>1937.1268752559999</v>
      </c>
      <c r="K676" s="108">
        <v>1960.859368915</v>
      </c>
      <c r="L676" s="108">
        <v>1963.7918635380001</v>
      </c>
      <c r="M676" s="108">
        <v>1962.298362559</v>
      </c>
      <c r="N676" s="108">
        <v>1960.608635174</v>
      </c>
      <c r="O676" s="108">
        <v>1951.7348410359998</v>
      </c>
      <c r="P676" s="108">
        <v>1947.3633527689999</v>
      </c>
      <c r="Q676" s="108">
        <v>1945.7717385870001</v>
      </c>
      <c r="R676" s="108">
        <v>1943.8857847960001</v>
      </c>
      <c r="S676" s="108">
        <v>1943.9075877300002</v>
      </c>
      <c r="T676" s="108">
        <v>1945.9243591250001</v>
      </c>
      <c r="U676" s="108">
        <v>1901.3591620289999</v>
      </c>
      <c r="V676" s="108">
        <v>1968.6539178200001</v>
      </c>
      <c r="W676" s="108">
        <v>1986.5214222330001</v>
      </c>
      <c r="X676" s="108">
        <v>1962.1021361529999</v>
      </c>
      <c r="Y676" s="108">
        <v>1863.8472140819999</v>
      </c>
    </row>
    <row r="677" spans="1:25" s="71" customFormat="1" ht="15.75" x14ac:dyDescent="0.25">
      <c r="A677" s="123">
        <v>28</v>
      </c>
      <c r="B677" s="108">
        <v>1678.5222750820001</v>
      </c>
      <c r="C677" s="108">
        <v>1497.3616964759999</v>
      </c>
      <c r="D677" s="108">
        <v>1368.648075607</v>
      </c>
      <c r="E677" s="108">
        <v>1351.9797325639997</v>
      </c>
      <c r="F677" s="108">
        <v>1324.2136961149999</v>
      </c>
      <c r="G677" s="108">
        <v>1318.7302582140001</v>
      </c>
      <c r="H677" s="108">
        <v>1352.263170706</v>
      </c>
      <c r="I677" s="108">
        <v>1400.9055164599999</v>
      </c>
      <c r="J677" s="108">
        <v>1601.4598048590001</v>
      </c>
      <c r="K677" s="108">
        <v>1877.354131695</v>
      </c>
      <c r="L677" s="108">
        <v>1894.480336352</v>
      </c>
      <c r="M677" s="108">
        <v>1929.3977351529998</v>
      </c>
      <c r="N677" s="108">
        <v>1931.5453241519999</v>
      </c>
      <c r="O677" s="108">
        <v>1892.7688060330001</v>
      </c>
      <c r="P677" s="108">
        <v>1880.515557125</v>
      </c>
      <c r="Q677" s="108">
        <v>1874.3453268029998</v>
      </c>
      <c r="R677" s="108">
        <v>1873.4187021079999</v>
      </c>
      <c r="S677" s="108">
        <v>1878.8803370749999</v>
      </c>
      <c r="T677" s="108">
        <v>1887.6342150759999</v>
      </c>
      <c r="U677" s="108">
        <v>1869.8430209319999</v>
      </c>
      <c r="V677" s="108">
        <v>1967.2803329779999</v>
      </c>
      <c r="W677" s="108">
        <v>1970.234630535</v>
      </c>
      <c r="X677" s="108">
        <v>1957.0111510639999</v>
      </c>
      <c r="Y677" s="108">
        <v>1835.8195424249998</v>
      </c>
    </row>
    <row r="678" spans="1:25" s="71" customFormat="1" ht="15.75" x14ac:dyDescent="0.25">
      <c r="A678" s="123">
        <v>29</v>
      </c>
      <c r="B678" s="108">
        <v>1674.1180824140001</v>
      </c>
      <c r="C678" s="108">
        <v>1527.820395274</v>
      </c>
      <c r="D678" s="108">
        <v>1396.784761934</v>
      </c>
      <c r="E678" s="108">
        <v>1360.6573002959999</v>
      </c>
      <c r="F678" s="108">
        <v>1362.6631702239999</v>
      </c>
      <c r="G678" s="108">
        <v>1435.201531642</v>
      </c>
      <c r="H678" s="108">
        <v>1645.305505133</v>
      </c>
      <c r="I678" s="108">
        <v>1924.3176515310001</v>
      </c>
      <c r="J678" s="108">
        <v>1962.9742535130001</v>
      </c>
      <c r="K678" s="108">
        <v>2030.694166517</v>
      </c>
      <c r="L678" s="108">
        <v>2062.1667017459999</v>
      </c>
      <c r="M678" s="108">
        <v>1978.6178586579999</v>
      </c>
      <c r="N678" s="108">
        <v>2004.933999996</v>
      </c>
      <c r="O678" s="108">
        <v>2035.04385185</v>
      </c>
      <c r="P678" s="108">
        <v>2009.6761381410001</v>
      </c>
      <c r="Q678" s="108">
        <v>1975.9579007100001</v>
      </c>
      <c r="R678" s="108">
        <v>1961.600668671</v>
      </c>
      <c r="S678" s="108">
        <v>1959.9000398189999</v>
      </c>
      <c r="T678" s="108">
        <v>1959.878236885</v>
      </c>
      <c r="U678" s="108">
        <v>1953.39186402</v>
      </c>
      <c r="V678" s="108">
        <v>1977.080751811</v>
      </c>
      <c r="W678" s="108">
        <v>2238.290802598</v>
      </c>
      <c r="X678" s="108">
        <v>1961.9168112140001</v>
      </c>
      <c r="Y678" s="108">
        <v>1878.7713224049999</v>
      </c>
    </row>
    <row r="679" spans="1:25" s="71" customFormat="1" ht="15.75" x14ac:dyDescent="0.25">
      <c r="A679" s="123">
        <v>30</v>
      </c>
      <c r="B679" s="108">
        <v>1594.210329304</v>
      </c>
      <c r="C679" s="108">
        <v>1432.726898633</v>
      </c>
      <c r="D679" s="108">
        <v>1343.879942583</v>
      </c>
      <c r="E679" s="108">
        <v>1314.5658978199999</v>
      </c>
      <c r="F679" s="108">
        <v>1328.1164213009999</v>
      </c>
      <c r="G679" s="108">
        <v>1441.927736781</v>
      </c>
      <c r="H679" s="108">
        <v>1546.014943697</v>
      </c>
      <c r="I679" s="108">
        <v>1768.404870497</v>
      </c>
      <c r="J679" s="108">
        <v>1948.2245686619999</v>
      </c>
      <c r="K679" s="108">
        <v>1964.642177964</v>
      </c>
      <c r="L679" s="108">
        <v>1966.9096830999999</v>
      </c>
      <c r="M679" s="108">
        <v>1964.2824295529999</v>
      </c>
      <c r="N679" s="108">
        <v>1957.4363082769999</v>
      </c>
      <c r="O679" s="108">
        <v>1962.2874610919998</v>
      </c>
      <c r="P679" s="108">
        <v>1961.2191173259998</v>
      </c>
      <c r="Q679" s="108">
        <v>1948.5952185400001</v>
      </c>
      <c r="R679" s="108">
        <v>1916.6648216970002</v>
      </c>
      <c r="S679" s="108">
        <v>1894.2296026109998</v>
      </c>
      <c r="T679" s="108">
        <v>1891.111783049</v>
      </c>
      <c r="U679" s="108">
        <v>1872.546584748</v>
      </c>
      <c r="V679" s="108">
        <v>1940.4191182899999</v>
      </c>
      <c r="W679" s="108">
        <v>1973.3742530310001</v>
      </c>
      <c r="X679" s="108">
        <v>1955.7792852929999</v>
      </c>
      <c r="Y679" s="108">
        <v>1761.5260448199997</v>
      </c>
    </row>
    <row r="680" spans="1:25" s="71" customFormat="1" ht="15.75" x14ac:dyDescent="0.25">
      <c r="A680" s="46"/>
    </row>
    <row r="681" spans="1:25" s="71" customFormat="1" ht="15.75" x14ac:dyDescent="0.25">
      <c r="A681" s="146" t="s">
        <v>32</v>
      </c>
      <c r="B681" s="146" t="s">
        <v>125</v>
      </c>
      <c r="C681" s="146"/>
      <c r="D681" s="146"/>
      <c r="E681" s="146"/>
      <c r="F681" s="146"/>
      <c r="G681" s="146"/>
      <c r="H681" s="146"/>
      <c r="I681" s="146"/>
      <c r="J681" s="146"/>
      <c r="K681" s="146"/>
      <c r="L681" s="146"/>
      <c r="M681" s="146"/>
      <c r="N681" s="146"/>
      <c r="O681" s="146"/>
      <c r="P681" s="146"/>
      <c r="Q681" s="146"/>
      <c r="R681" s="146"/>
      <c r="S681" s="146"/>
      <c r="T681" s="146"/>
      <c r="U681" s="146"/>
      <c r="V681" s="146"/>
      <c r="W681" s="146"/>
      <c r="X681" s="146"/>
      <c r="Y681" s="146"/>
    </row>
    <row r="682" spans="1:25" s="83" customFormat="1" ht="12.75" x14ac:dyDescent="0.2">
      <c r="A682" s="146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3">
        <v>1</v>
      </c>
      <c r="B683" s="108">
        <v>2094.9592608339999</v>
      </c>
      <c r="C683" s="108">
        <v>2055.3978370909999</v>
      </c>
      <c r="D683" s="108">
        <v>2040.5173346360002</v>
      </c>
      <c r="E683" s="108">
        <v>2036.701821186</v>
      </c>
      <c r="F683" s="108">
        <v>2040.6699551740001</v>
      </c>
      <c r="G683" s="108">
        <v>2037.0833725309999</v>
      </c>
      <c r="H683" s="108">
        <v>2153.7726752990002</v>
      </c>
      <c r="I683" s="108">
        <v>2459.0355542329999</v>
      </c>
      <c r="J683" s="108">
        <v>2518.9173124640001</v>
      </c>
      <c r="K683" s="108">
        <v>2529.0774797080003</v>
      </c>
      <c r="L683" s="108">
        <v>2529.6770603929999</v>
      </c>
      <c r="M683" s="108">
        <v>2526.7881716380002</v>
      </c>
      <c r="N683" s="108">
        <v>2522.6129097769999</v>
      </c>
      <c r="O683" s="108">
        <v>2522.7001215130003</v>
      </c>
      <c r="P683" s="108">
        <v>2519.3097652759998</v>
      </c>
      <c r="Q683" s="108">
        <v>2519.473287281</v>
      </c>
      <c r="R683" s="108">
        <v>2482.2883833440001</v>
      </c>
      <c r="S683" s="108">
        <v>2479.5630165940001</v>
      </c>
      <c r="T683" s="108">
        <v>2480.8057838320001</v>
      </c>
      <c r="U683" s="108">
        <v>2517.9688848349997</v>
      </c>
      <c r="V683" s="108">
        <v>2522.024230559</v>
      </c>
      <c r="W683" s="108">
        <v>2547.5663677399998</v>
      </c>
      <c r="X683" s="108">
        <v>2521.9261173559998</v>
      </c>
      <c r="Y683" s="108">
        <v>2465.8053652399999</v>
      </c>
    </row>
    <row r="684" spans="1:25" s="71" customFormat="1" ht="15.75" x14ac:dyDescent="0.25">
      <c r="A684" s="123">
        <v>2</v>
      </c>
      <c r="B684" s="108">
        <v>2075.5982554419998</v>
      </c>
      <c r="C684" s="108">
        <v>2018.125721418</v>
      </c>
      <c r="D684" s="108">
        <v>1985.0288676059999</v>
      </c>
      <c r="E684" s="108">
        <v>1980.875408679</v>
      </c>
      <c r="F684" s="108">
        <v>1983.4045490230001</v>
      </c>
      <c r="G684" s="108">
        <v>1993.5756177339999</v>
      </c>
      <c r="H684" s="108">
        <v>2127.3911251589998</v>
      </c>
      <c r="I684" s="108">
        <v>2430.3210901550001</v>
      </c>
      <c r="J684" s="108">
        <v>2503.08838238</v>
      </c>
      <c r="K684" s="108">
        <v>2524.902217847</v>
      </c>
      <c r="L684" s="108">
        <v>2524.7604987759996</v>
      </c>
      <c r="M684" s="108">
        <v>2523.2451948630001</v>
      </c>
      <c r="N684" s="108">
        <v>2509.9563065900002</v>
      </c>
      <c r="O684" s="108">
        <v>2510.9156356859999</v>
      </c>
      <c r="P684" s="108">
        <v>2506.3697239470002</v>
      </c>
      <c r="Q684" s="108">
        <v>2505.1596611100003</v>
      </c>
      <c r="R684" s="108">
        <v>2497.7793679509996</v>
      </c>
      <c r="S684" s="108">
        <v>2460.8670006889997</v>
      </c>
      <c r="T684" s="108">
        <v>2449.3768544710001</v>
      </c>
      <c r="U684" s="108">
        <v>2464.682514139</v>
      </c>
      <c r="V684" s="108">
        <v>2532.2825110060003</v>
      </c>
      <c r="W684" s="108">
        <v>2544.9173112589997</v>
      </c>
      <c r="X684" s="108">
        <v>2524.607878238</v>
      </c>
      <c r="Y684" s="108">
        <v>2490.1156366499999</v>
      </c>
    </row>
    <row r="685" spans="1:25" s="71" customFormat="1" ht="15.75" x14ac:dyDescent="0.25">
      <c r="A685" s="123">
        <v>3</v>
      </c>
      <c r="B685" s="108">
        <v>2063.6938534779997</v>
      </c>
      <c r="C685" s="108">
        <v>2031.3710038230001</v>
      </c>
      <c r="D685" s="108">
        <v>2017.2863084589999</v>
      </c>
      <c r="E685" s="108">
        <v>2014.4846314400002</v>
      </c>
      <c r="F685" s="108">
        <v>2021.210836579</v>
      </c>
      <c r="G685" s="108">
        <v>2039.1764541950001</v>
      </c>
      <c r="H685" s="108">
        <v>2150.9818997470002</v>
      </c>
      <c r="I685" s="108">
        <v>2331.542897668</v>
      </c>
      <c r="J685" s="108">
        <v>2475.3986562</v>
      </c>
      <c r="K685" s="108">
        <v>2513.717312705</v>
      </c>
      <c r="L685" s="108">
        <v>2511.3843987669998</v>
      </c>
      <c r="M685" s="108">
        <v>2508.0376483979999</v>
      </c>
      <c r="N685" s="108">
        <v>2503.6334557299997</v>
      </c>
      <c r="O685" s="108">
        <v>2505.1814640439998</v>
      </c>
      <c r="P685" s="108">
        <v>2475.2896415300002</v>
      </c>
      <c r="Q685" s="108">
        <v>2488.5458254019995</v>
      </c>
      <c r="R685" s="108">
        <v>2451.9059948150002</v>
      </c>
      <c r="S685" s="108">
        <v>2417.3810488259996</v>
      </c>
      <c r="T685" s="108">
        <v>2380.512287432</v>
      </c>
      <c r="U685" s="108">
        <v>2406.6431038310002</v>
      </c>
      <c r="V685" s="108">
        <v>2520.3127002399997</v>
      </c>
      <c r="W685" s="108">
        <v>2539.117730815</v>
      </c>
      <c r="X685" s="108">
        <v>2507.8632249259999</v>
      </c>
      <c r="Y685" s="108">
        <v>2166.1458403440001</v>
      </c>
    </row>
    <row r="686" spans="1:25" s="71" customFormat="1" ht="15.75" x14ac:dyDescent="0.25">
      <c r="A686" s="123">
        <v>4</v>
      </c>
      <c r="B686" s="108">
        <v>2033.8347353650001</v>
      </c>
      <c r="C686" s="108">
        <v>1998.3177558789998</v>
      </c>
      <c r="D686" s="108">
        <v>1987.7106284880001</v>
      </c>
      <c r="E686" s="108">
        <v>1983.1865196829999</v>
      </c>
      <c r="F686" s="108">
        <v>1984.527400124</v>
      </c>
      <c r="G686" s="108">
        <v>1993.1286575869999</v>
      </c>
      <c r="H686" s="108">
        <v>2081.2125109469998</v>
      </c>
      <c r="I686" s="108">
        <v>2207.7022325480002</v>
      </c>
      <c r="J686" s="108">
        <v>2460.616266948</v>
      </c>
      <c r="K686" s="108">
        <v>2476.3361823619998</v>
      </c>
      <c r="L686" s="108">
        <v>2479.2141696500003</v>
      </c>
      <c r="M686" s="108">
        <v>2470.8963503289997</v>
      </c>
      <c r="N686" s="108">
        <v>2503.5680469280001</v>
      </c>
      <c r="O686" s="108">
        <v>2507.9177322609999</v>
      </c>
      <c r="P686" s="108">
        <v>2466.3613400570002</v>
      </c>
      <c r="Q686" s="108">
        <v>2460.7252816179998</v>
      </c>
      <c r="R686" s="108">
        <v>2450.4124938360001</v>
      </c>
      <c r="S686" s="108">
        <v>2336.110612341</v>
      </c>
      <c r="T686" s="108">
        <v>2333.3416397230003</v>
      </c>
      <c r="U686" s="108">
        <v>2384.077067141</v>
      </c>
      <c r="V686" s="108">
        <v>2527.0607083129999</v>
      </c>
      <c r="W686" s="108">
        <v>2552.1013780119997</v>
      </c>
      <c r="X686" s="108">
        <v>2419.3433128859997</v>
      </c>
      <c r="Y686" s="108">
        <v>2170.6590476820002</v>
      </c>
    </row>
    <row r="687" spans="1:25" s="71" customFormat="1" ht="15.75" x14ac:dyDescent="0.25">
      <c r="A687" s="123">
        <v>5</v>
      </c>
      <c r="B687" s="108">
        <v>2086.3034960360001</v>
      </c>
      <c r="C687" s="108">
        <v>2060.0200590989998</v>
      </c>
      <c r="D687" s="108">
        <v>2043.765971802</v>
      </c>
      <c r="E687" s="108">
        <v>2037.105175465</v>
      </c>
      <c r="F687" s="108">
        <v>2028.405804799</v>
      </c>
      <c r="G687" s="108">
        <v>2033.7148192280001</v>
      </c>
      <c r="H687" s="108">
        <v>2071.2049642410002</v>
      </c>
      <c r="I687" s="108">
        <v>2225.2426929509998</v>
      </c>
      <c r="J687" s="108">
        <v>2420.3789522509996</v>
      </c>
      <c r="K687" s="108">
        <v>2478.1676288179997</v>
      </c>
      <c r="L687" s="108">
        <v>2485.0246515609997</v>
      </c>
      <c r="M687" s="108">
        <v>2480.2825134160003</v>
      </c>
      <c r="N687" s="108">
        <v>2466.2087195189997</v>
      </c>
      <c r="O687" s="108">
        <v>2465.6963505699996</v>
      </c>
      <c r="P687" s="108">
        <v>2439.3802092320002</v>
      </c>
      <c r="Q687" s="108">
        <v>2393.9974021110002</v>
      </c>
      <c r="R687" s="108">
        <v>2351.5797940140001</v>
      </c>
      <c r="S687" s="108">
        <v>2293.0825220919996</v>
      </c>
      <c r="T687" s="108">
        <v>2279.7827323519996</v>
      </c>
      <c r="U687" s="108">
        <v>2276.5449966529995</v>
      </c>
      <c r="V687" s="108">
        <v>2483.443938846</v>
      </c>
      <c r="W687" s="108">
        <v>2518.0015892359997</v>
      </c>
      <c r="X687" s="108">
        <v>2424.1181554320001</v>
      </c>
      <c r="Y687" s="108">
        <v>2138.0418584179997</v>
      </c>
    </row>
    <row r="688" spans="1:25" s="71" customFormat="1" ht="15.75" x14ac:dyDescent="0.25">
      <c r="A688" s="123">
        <v>6</v>
      </c>
      <c r="B688" s="108">
        <v>2177.2108293490001</v>
      </c>
      <c r="C688" s="108">
        <v>2154.5466794560002</v>
      </c>
      <c r="D688" s="108">
        <v>1991.929496217</v>
      </c>
      <c r="E688" s="108">
        <v>1984.1349473119999</v>
      </c>
      <c r="F688" s="108">
        <v>1991.9731020849999</v>
      </c>
      <c r="G688" s="108">
        <v>1983.2301255510001</v>
      </c>
      <c r="H688" s="108">
        <v>1799.5404066009999</v>
      </c>
      <c r="I688" s="108">
        <v>1980.286729461</v>
      </c>
      <c r="J688" s="108">
        <v>2187.0548540500004</v>
      </c>
      <c r="K688" s="108">
        <v>2363.4405901099999</v>
      </c>
      <c r="L688" s="108">
        <v>2457.9563090000001</v>
      </c>
      <c r="M688" s="108">
        <v>2409.924445398</v>
      </c>
      <c r="N688" s="108">
        <v>2378.70264391</v>
      </c>
      <c r="O688" s="108">
        <v>2339.141220167</v>
      </c>
      <c r="P688" s="108">
        <v>2316.6514937460001</v>
      </c>
      <c r="Q688" s="108">
        <v>2278.2783299060002</v>
      </c>
      <c r="R688" s="108">
        <v>2276.6540113230003</v>
      </c>
      <c r="S688" s="108">
        <v>2273.667009365</v>
      </c>
      <c r="T688" s="108">
        <v>2271.2141792900002</v>
      </c>
      <c r="U688" s="108">
        <v>2271.8355629090001</v>
      </c>
      <c r="V688" s="108">
        <v>2427.0397485880003</v>
      </c>
      <c r="W688" s="108">
        <v>2447.7089300199996</v>
      </c>
      <c r="X688" s="108">
        <v>2404.7026427050005</v>
      </c>
      <c r="Y688" s="108">
        <v>2124.6003496069998</v>
      </c>
    </row>
    <row r="689" spans="1:25" s="71" customFormat="1" ht="15.75" x14ac:dyDescent="0.25">
      <c r="A689" s="123">
        <v>7</v>
      </c>
      <c r="B689" s="108">
        <v>2096.9869336960001</v>
      </c>
      <c r="C689" s="108">
        <v>2059.6821136220001</v>
      </c>
      <c r="D689" s="108">
        <v>1994.8946952409999</v>
      </c>
      <c r="E689" s="108">
        <v>1993.5320118660002</v>
      </c>
      <c r="F689" s="108">
        <v>1992.2347372929999</v>
      </c>
      <c r="G689" s="108">
        <v>1996.9768754379998</v>
      </c>
      <c r="H689" s="108">
        <v>2000.6506698170001</v>
      </c>
      <c r="I689" s="108">
        <v>1997.2494121129998</v>
      </c>
      <c r="J689" s="108">
        <v>2027.0104170229999</v>
      </c>
      <c r="K689" s="108">
        <v>2225.7986677680001</v>
      </c>
      <c r="L689" s="108">
        <v>2308.1047436179997</v>
      </c>
      <c r="M689" s="108">
        <v>2325.3835688130002</v>
      </c>
      <c r="N689" s="108">
        <v>2305.1177416600003</v>
      </c>
      <c r="O689" s="108">
        <v>2304.5181609749998</v>
      </c>
      <c r="P689" s="108">
        <v>2296.5055827300002</v>
      </c>
      <c r="Q689" s="108">
        <v>2269.3718313669997</v>
      </c>
      <c r="R689" s="108">
        <v>2271.9554790459997</v>
      </c>
      <c r="S689" s="108">
        <v>2265.501810582</v>
      </c>
      <c r="T689" s="108">
        <v>2273.1219360149998</v>
      </c>
      <c r="U689" s="108">
        <v>2339.7408008519997</v>
      </c>
      <c r="V689" s="108">
        <v>2466.9500192750002</v>
      </c>
      <c r="W689" s="108">
        <v>2527.5076684599999</v>
      </c>
      <c r="X689" s="108">
        <v>2422.035975235</v>
      </c>
      <c r="Y689" s="108">
        <v>2198.9701574809997</v>
      </c>
    </row>
    <row r="690" spans="1:25" s="71" customFormat="1" ht="15.75" x14ac:dyDescent="0.25">
      <c r="A690" s="123">
        <v>8</v>
      </c>
      <c r="B690" s="108">
        <v>2018.8125138390001</v>
      </c>
      <c r="C690" s="108">
        <v>1990.435995238</v>
      </c>
      <c r="D690" s="108">
        <v>1995.6032905960001</v>
      </c>
      <c r="E690" s="108">
        <v>1983.4917607589998</v>
      </c>
      <c r="F690" s="108">
        <v>1991.8204815469999</v>
      </c>
      <c r="G690" s="108">
        <v>2028.405804799</v>
      </c>
      <c r="H690" s="108">
        <v>2168.598670419</v>
      </c>
      <c r="I690" s="108">
        <v>2399.8841942910003</v>
      </c>
      <c r="J690" s="108">
        <v>2489.2217163559999</v>
      </c>
      <c r="K690" s="108">
        <v>2515.7340841</v>
      </c>
      <c r="L690" s="108">
        <v>2529.9932029359998</v>
      </c>
      <c r="M690" s="108">
        <v>2518.4812537839998</v>
      </c>
      <c r="N690" s="108">
        <v>2501.0171036500001</v>
      </c>
      <c r="O690" s="108">
        <v>2496.4929948449999</v>
      </c>
      <c r="P690" s="108">
        <v>2489.3961398279998</v>
      </c>
      <c r="Q690" s="108">
        <v>2485.460710241</v>
      </c>
      <c r="R690" s="108">
        <v>2497.3651122050005</v>
      </c>
      <c r="S690" s="108">
        <v>2421.6980297580003</v>
      </c>
      <c r="T690" s="108">
        <v>2421.3164784130004</v>
      </c>
      <c r="U690" s="108">
        <v>2477.2737085240001</v>
      </c>
      <c r="V690" s="108">
        <v>2533.2636430359998</v>
      </c>
      <c r="W690" s="108">
        <v>2557.999071659</v>
      </c>
      <c r="X690" s="108">
        <v>2501.7366004720002</v>
      </c>
      <c r="Y690" s="108">
        <v>2302.3923749099999</v>
      </c>
    </row>
    <row r="691" spans="1:25" s="71" customFormat="1" ht="15.75" x14ac:dyDescent="0.25">
      <c r="A691" s="123">
        <v>9</v>
      </c>
      <c r="B691" s="108">
        <v>2042.163456153</v>
      </c>
      <c r="C691" s="108">
        <v>1993.6192236019999</v>
      </c>
      <c r="D691" s="108">
        <v>1988.146687168</v>
      </c>
      <c r="E691" s="108">
        <v>1970.061153415</v>
      </c>
      <c r="F691" s="108">
        <v>1969.1127257859998</v>
      </c>
      <c r="G691" s="108">
        <v>2001.5772945119998</v>
      </c>
      <c r="H691" s="108">
        <v>2169.9831567280003</v>
      </c>
      <c r="I691" s="108">
        <v>2352.6481377800001</v>
      </c>
      <c r="J691" s="108">
        <v>2492.5030579230001</v>
      </c>
      <c r="K691" s="108">
        <v>2529.6770603929999</v>
      </c>
      <c r="L691" s="108">
        <v>2540.218778982</v>
      </c>
      <c r="M691" s="108">
        <v>2528.8376474339998</v>
      </c>
      <c r="N691" s="108">
        <v>2522.7001215130003</v>
      </c>
      <c r="O691" s="108">
        <v>2524.2263268930001</v>
      </c>
      <c r="P691" s="108">
        <v>2521.9806246910002</v>
      </c>
      <c r="Q691" s="108">
        <v>2516.3336647850001</v>
      </c>
      <c r="R691" s="108">
        <v>2504.036810009</v>
      </c>
      <c r="S691" s="108">
        <v>2437.6250730450001</v>
      </c>
      <c r="T691" s="108">
        <v>2438.268259598</v>
      </c>
      <c r="U691" s="108">
        <v>2438.268259598</v>
      </c>
      <c r="V691" s="108">
        <v>2548.2967660289996</v>
      </c>
      <c r="W691" s="108">
        <v>2623.8439323390003</v>
      </c>
      <c r="X691" s="108">
        <v>2490.44268066</v>
      </c>
      <c r="Y691" s="108">
        <v>2271.8028585080001</v>
      </c>
    </row>
    <row r="692" spans="1:25" s="71" customFormat="1" ht="15.75" x14ac:dyDescent="0.25">
      <c r="A692" s="123">
        <v>10</v>
      </c>
      <c r="B692" s="108">
        <v>2001.3374622380002</v>
      </c>
      <c r="C692" s="108">
        <v>1951.9102108599998</v>
      </c>
      <c r="D692" s="108">
        <v>1935.9504631720001</v>
      </c>
      <c r="E692" s="108">
        <v>1928.177717201</v>
      </c>
      <c r="F692" s="108">
        <v>1929.2242580330001</v>
      </c>
      <c r="G692" s="108">
        <v>1948.1165003440001</v>
      </c>
      <c r="H692" s="108">
        <v>1968.8401891110002</v>
      </c>
      <c r="I692" s="108">
        <v>2087.9278146189999</v>
      </c>
      <c r="J692" s="108">
        <v>2401.4213011379998</v>
      </c>
      <c r="K692" s="108">
        <v>2479.3231843200001</v>
      </c>
      <c r="L692" s="108">
        <v>2508.4410026770001</v>
      </c>
      <c r="M692" s="108">
        <v>2485.9512762559998</v>
      </c>
      <c r="N692" s="108">
        <v>2450.6305231759998</v>
      </c>
      <c r="O692" s="108">
        <v>2461.3357637700001</v>
      </c>
      <c r="P692" s="108">
        <v>2430.37559749</v>
      </c>
      <c r="Q692" s="108">
        <v>2401.6829363460001</v>
      </c>
      <c r="R692" s="108">
        <v>2378.2120778950002</v>
      </c>
      <c r="S692" s="108">
        <v>2275.6619778260001</v>
      </c>
      <c r="T692" s="108">
        <v>2272.6749758679998</v>
      </c>
      <c r="U692" s="108">
        <v>2263.9210978669998</v>
      </c>
      <c r="V692" s="108">
        <v>2434.856100427</v>
      </c>
      <c r="W692" s="108">
        <v>2546.1055711620002</v>
      </c>
      <c r="X692" s="108">
        <v>2384.9600859679999</v>
      </c>
      <c r="Y692" s="108">
        <v>2222.6372423379999</v>
      </c>
    </row>
    <row r="693" spans="1:25" s="71" customFormat="1" ht="15.75" x14ac:dyDescent="0.25">
      <c r="A693" s="123">
        <v>11</v>
      </c>
      <c r="B693" s="108">
        <v>2005.8397681089998</v>
      </c>
      <c r="C693" s="108">
        <v>1925.9756208669999</v>
      </c>
      <c r="D693" s="108">
        <v>1823.6544516049998</v>
      </c>
      <c r="E693" s="108">
        <v>1811.7718525750001</v>
      </c>
      <c r="F693" s="108">
        <v>1829.5412437849998</v>
      </c>
      <c r="G693" s="108">
        <v>2008.1399776459998</v>
      </c>
      <c r="H693" s="108">
        <v>2091.7542295359999</v>
      </c>
      <c r="I693" s="108">
        <v>2184.7873489139997</v>
      </c>
      <c r="J693" s="108">
        <v>2384.3823082170002</v>
      </c>
      <c r="K693" s="108">
        <v>2488.1969784579996</v>
      </c>
      <c r="L693" s="108">
        <v>2501.485866731</v>
      </c>
      <c r="M693" s="108">
        <v>2489.6468735689996</v>
      </c>
      <c r="N693" s="108">
        <v>2446.7823053249999</v>
      </c>
      <c r="O693" s="108">
        <v>2452.5273784339997</v>
      </c>
      <c r="P693" s="108">
        <v>2441.1680498199999</v>
      </c>
      <c r="Q693" s="108">
        <v>2441.2334586220004</v>
      </c>
      <c r="R693" s="108">
        <v>2439.576435638</v>
      </c>
      <c r="S693" s="108">
        <v>2421.9705664329999</v>
      </c>
      <c r="T693" s="108">
        <v>2431.0187840429999</v>
      </c>
      <c r="U693" s="108">
        <v>2375.1269627339998</v>
      </c>
      <c r="V693" s="108">
        <v>2546.0728667610001</v>
      </c>
      <c r="W693" s="108">
        <v>2625.2611230490002</v>
      </c>
      <c r="X693" s="108">
        <v>2491.1948818829997</v>
      </c>
      <c r="Y693" s="108">
        <v>2241.3005538420002</v>
      </c>
    </row>
    <row r="694" spans="1:25" s="71" customFormat="1" ht="15.75" x14ac:dyDescent="0.25">
      <c r="A694" s="123">
        <v>12</v>
      </c>
      <c r="B694" s="108">
        <v>2032.7663915990001</v>
      </c>
      <c r="C694" s="108">
        <v>1930.0745724589999</v>
      </c>
      <c r="D694" s="108">
        <v>1929.3332727030001</v>
      </c>
      <c r="E694" s="108">
        <v>1882.664092476</v>
      </c>
      <c r="F694" s="108">
        <v>1882.3043440649999</v>
      </c>
      <c r="G694" s="108">
        <v>2109.8288618219999</v>
      </c>
      <c r="H694" s="108">
        <v>2183.1630303309998</v>
      </c>
      <c r="I694" s="108">
        <v>2219.0942655630001</v>
      </c>
      <c r="J694" s="108">
        <v>2488.4695151330002</v>
      </c>
      <c r="K694" s="108">
        <v>2533.5470811779996</v>
      </c>
      <c r="L694" s="108">
        <v>2547.3592398669998</v>
      </c>
      <c r="M694" s="108">
        <v>2499.5345041380001</v>
      </c>
      <c r="N694" s="108">
        <v>2495.9697244290001</v>
      </c>
      <c r="O694" s="108">
        <v>2497.1361813980002</v>
      </c>
      <c r="P694" s="108">
        <v>2486.6380686769999</v>
      </c>
      <c r="Q694" s="108">
        <v>2485.460710241</v>
      </c>
      <c r="R694" s="108">
        <v>2437.6359745119998</v>
      </c>
      <c r="S694" s="108">
        <v>2431.9127043369999</v>
      </c>
      <c r="T694" s="108">
        <v>2429.2636478559998</v>
      </c>
      <c r="U694" s="108">
        <v>2440.1978192570004</v>
      </c>
      <c r="V694" s="108">
        <v>2550.607877033</v>
      </c>
      <c r="W694" s="108">
        <v>2615.80955116</v>
      </c>
      <c r="X694" s="108">
        <v>2487.5755948390001</v>
      </c>
      <c r="Y694" s="108">
        <v>2287.0322079070002</v>
      </c>
    </row>
    <row r="695" spans="1:25" s="71" customFormat="1" ht="15.75" x14ac:dyDescent="0.25">
      <c r="A695" s="123">
        <v>13</v>
      </c>
      <c r="B695" s="108">
        <v>2067.4330566589997</v>
      </c>
      <c r="C695" s="108">
        <v>1987.8741504930001</v>
      </c>
      <c r="D695" s="108">
        <v>1933.5303374980001</v>
      </c>
      <c r="E695" s="108">
        <v>1832.8552897529999</v>
      </c>
      <c r="F695" s="108">
        <v>1847.0380983200002</v>
      </c>
      <c r="G695" s="108">
        <v>1999.4188040459999</v>
      </c>
      <c r="H695" s="108">
        <v>2034.6959512579999</v>
      </c>
      <c r="I695" s="108">
        <v>2040.059473022</v>
      </c>
      <c r="J695" s="108">
        <v>2180.6992987889998</v>
      </c>
      <c r="K695" s="108">
        <v>2281.5051641380005</v>
      </c>
      <c r="L695" s="108">
        <v>2390.2036915949998</v>
      </c>
      <c r="M695" s="108">
        <v>2391.2720353609998</v>
      </c>
      <c r="N695" s="108">
        <v>2401.5630202089997</v>
      </c>
      <c r="O695" s="108">
        <v>2326.5064199140002</v>
      </c>
      <c r="P695" s="108">
        <v>2273.7760240349999</v>
      </c>
      <c r="Q695" s="108">
        <v>2271.9554790459997</v>
      </c>
      <c r="R695" s="108">
        <v>2263.8229846639997</v>
      </c>
      <c r="S695" s="108">
        <v>2206.7647063859999</v>
      </c>
      <c r="T695" s="108">
        <v>2232.3068435670002</v>
      </c>
      <c r="U695" s="108">
        <v>2407.2644874500002</v>
      </c>
      <c r="V695" s="108">
        <v>2434.4963520159999</v>
      </c>
      <c r="W695" s="108">
        <v>2492.8846092680001</v>
      </c>
      <c r="X695" s="108">
        <v>2432.8175260979997</v>
      </c>
      <c r="Y695" s="108">
        <v>2293.5294822390001</v>
      </c>
    </row>
    <row r="696" spans="1:25" s="71" customFormat="1" ht="15.75" x14ac:dyDescent="0.25">
      <c r="A696" s="123">
        <v>14</v>
      </c>
      <c r="B696" s="108">
        <v>2062.287564235</v>
      </c>
      <c r="C696" s="108">
        <v>1959.8246759020001</v>
      </c>
      <c r="D696" s="108">
        <v>1886.8284528700001</v>
      </c>
      <c r="E696" s="108">
        <v>1830.7077007540001</v>
      </c>
      <c r="F696" s="108">
        <v>1813.5487916960001</v>
      </c>
      <c r="G696" s="108">
        <v>1829.0397763030001</v>
      </c>
      <c r="H696" s="108">
        <v>1960.827610866</v>
      </c>
      <c r="I696" s="108">
        <v>1800.292607824</v>
      </c>
      <c r="J696" s="108">
        <v>2016.5777131039999</v>
      </c>
      <c r="K696" s="108">
        <v>2070.5617776879999</v>
      </c>
      <c r="L696" s="108">
        <v>2185.96470735</v>
      </c>
      <c r="M696" s="108">
        <v>2201.33577582</v>
      </c>
      <c r="N696" s="108">
        <v>2207.3860900050004</v>
      </c>
      <c r="O696" s="108">
        <v>2203.5487736210002</v>
      </c>
      <c r="P696" s="108">
        <v>2199.8749792419999</v>
      </c>
      <c r="Q696" s="108">
        <v>2200.5399687290001</v>
      </c>
      <c r="R696" s="108">
        <v>2183.5772860769998</v>
      </c>
      <c r="S696" s="108">
        <v>2170.8007667530001</v>
      </c>
      <c r="T696" s="108">
        <v>2201.7936374339997</v>
      </c>
      <c r="U696" s="108">
        <v>2299.5797964240001</v>
      </c>
      <c r="V696" s="108">
        <v>2424.6305243810002</v>
      </c>
      <c r="W696" s="108">
        <v>2480.74037503</v>
      </c>
      <c r="X696" s="108">
        <v>2412.3227681380004</v>
      </c>
      <c r="Y696" s="108">
        <v>2161.0221508539998</v>
      </c>
    </row>
    <row r="697" spans="1:25" s="71" customFormat="1" ht="15.75" x14ac:dyDescent="0.25">
      <c r="A697" s="123">
        <v>15</v>
      </c>
      <c r="B697" s="108">
        <v>2021.3852600509999</v>
      </c>
      <c r="C697" s="108">
        <v>1957.546269299</v>
      </c>
      <c r="D697" s="108">
        <v>1937.2368362780003</v>
      </c>
      <c r="E697" s="108">
        <v>1884.2339037239999</v>
      </c>
      <c r="F697" s="108">
        <v>1926.8695411610001</v>
      </c>
      <c r="G697" s="108">
        <v>1979.9160795829998</v>
      </c>
      <c r="H697" s="108">
        <v>2061.012092596</v>
      </c>
      <c r="I697" s="108">
        <v>2168.1190058709999</v>
      </c>
      <c r="J697" s="108">
        <v>2377.7106104130003</v>
      </c>
      <c r="K697" s="108">
        <v>2464.8460361440002</v>
      </c>
      <c r="L697" s="108">
        <v>2503.9714012069999</v>
      </c>
      <c r="M697" s="108">
        <v>2485.9512762559998</v>
      </c>
      <c r="N697" s="108">
        <v>2462.6003339419999</v>
      </c>
      <c r="O697" s="108">
        <v>2461.030522694</v>
      </c>
      <c r="P697" s="108">
        <v>2454.2498102199997</v>
      </c>
      <c r="Q697" s="108">
        <v>2443.5772740269999</v>
      </c>
      <c r="R697" s="108">
        <v>2427.6066248719999</v>
      </c>
      <c r="S697" s="108">
        <v>2356.9760201789995</v>
      </c>
      <c r="T697" s="108">
        <v>2363.2552651710002</v>
      </c>
      <c r="U697" s="108">
        <v>2446.1718231730001</v>
      </c>
      <c r="V697" s="108">
        <v>2511.4280046349995</v>
      </c>
      <c r="W697" s="108">
        <v>2523.2669977969999</v>
      </c>
      <c r="X697" s="108">
        <v>2506.9038958300002</v>
      </c>
      <c r="Y697" s="108">
        <v>2474.504735906</v>
      </c>
    </row>
    <row r="698" spans="1:25" s="71" customFormat="1" ht="15.75" x14ac:dyDescent="0.25">
      <c r="A698" s="123">
        <v>16</v>
      </c>
      <c r="B698" s="108">
        <v>2012.8058055219999</v>
      </c>
      <c r="C698" s="108">
        <v>1864.2406132460001</v>
      </c>
      <c r="D698" s="108">
        <v>1778.0209107430001</v>
      </c>
      <c r="E698" s="108">
        <v>1087.0532278820001</v>
      </c>
      <c r="F698" s="108">
        <v>1090.3890767839998</v>
      </c>
      <c r="G698" s="108">
        <v>1940.0930206320002</v>
      </c>
      <c r="H698" s="108">
        <v>2079.4464732930001</v>
      </c>
      <c r="I698" s="108">
        <v>2252.68168539</v>
      </c>
      <c r="J698" s="108">
        <v>2460.1911097350003</v>
      </c>
      <c r="K698" s="108">
        <v>2518.6447757890001</v>
      </c>
      <c r="L698" s="108">
        <v>2513.030520284</v>
      </c>
      <c r="M698" s="108">
        <v>2511.7441471780003</v>
      </c>
      <c r="N698" s="108">
        <v>2491.3802068220002</v>
      </c>
      <c r="O698" s="108">
        <v>2499.5017997370001</v>
      </c>
      <c r="P698" s="108">
        <v>2487.3684669660001</v>
      </c>
      <c r="Q698" s="108">
        <v>2476.7177337069998</v>
      </c>
      <c r="R698" s="108">
        <v>2474.243100698</v>
      </c>
      <c r="S698" s="108">
        <v>2472.1173146330002</v>
      </c>
      <c r="T698" s="108">
        <v>2472.934924658</v>
      </c>
      <c r="U698" s="108">
        <v>2474.5156373729997</v>
      </c>
      <c r="V698" s="108">
        <v>2483.8908989929996</v>
      </c>
      <c r="W698" s="108">
        <v>2533.2309386349998</v>
      </c>
      <c r="X698" s="108">
        <v>2468.1491806449999</v>
      </c>
      <c r="Y698" s="108">
        <v>2224.4141814590002</v>
      </c>
    </row>
    <row r="699" spans="1:25" s="71" customFormat="1" ht="15.75" x14ac:dyDescent="0.25">
      <c r="A699" s="123">
        <v>17</v>
      </c>
      <c r="B699" s="108">
        <v>1990.3051776340001</v>
      </c>
      <c r="C699" s="108">
        <v>1833.040614692</v>
      </c>
      <c r="D699" s="108">
        <v>1804.4569682179999</v>
      </c>
      <c r="E699" s="108">
        <v>1786.2733212620001</v>
      </c>
      <c r="F699" s="108">
        <v>1811.3357938949998</v>
      </c>
      <c r="G699" s="108">
        <v>1989.4657646750002</v>
      </c>
      <c r="H699" s="108">
        <v>2059.8674385610002</v>
      </c>
      <c r="I699" s="108">
        <v>2228.6112462539995</v>
      </c>
      <c r="J699" s="108">
        <v>2436.6330395479999</v>
      </c>
      <c r="K699" s="108">
        <v>2499.5127012039998</v>
      </c>
      <c r="L699" s="108">
        <v>2499.4581938689998</v>
      </c>
      <c r="M699" s="108">
        <v>2497.4850283420001</v>
      </c>
      <c r="N699" s="108">
        <v>2488.3168945950001</v>
      </c>
      <c r="O699" s="108">
        <v>2489.8103955739998</v>
      </c>
      <c r="P699" s="108">
        <v>2451.8841918810003</v>
      </c>
      <c r="Q699" s="108">
        <v>2437.0690982279998</v>
      </c>
      <c r="R699" s="108">
        <v>2404.4737118980001</v>
      </c>
      <c r="S699" s="108">
        <v>2351.4162720089998</v>
      </c>
      <c r="T699" s="108">
        <v>2312.3781186820001</v>
      </c>
      <c r="U699" s="108">
        <v>2273.3835712230002</v>
      </c>
      <c r="V699" s="108">
        <v>2475.5076708699999</v>
      </c>
      <c r="W699" s="108">
        <v>2511.667836909</v>
      </c>
      <c r="X699" s="108">
        <v>2494.5525337189997</v>
      </c>
      <c r="Y699" s="108">
        <v>2411.559665448</v>
      </c>
    </row>
    <row r="700" spans="1:25" s="71" customFormat="1" ht="15.75" x14ac:dyDescent="0.25">
      <c r="A700" s="123">
        <v>18</v>
      </c>
      <c r="B700" s="108">
        <v>2093.1387158450002</v>
      </c>
      <c r="C700" s="108">
        <v>1934.9693311420001</v>
      </c>
      <c r="D700" s="108">
        <v>1827.7534031969999</v>
      </c>
      <c r="E700" s="108">
        <v>1800.041874083</v>
      </c>
      <c r="F700" s="108">
        <v>1800.368918093</v>
      </c>
      <c r="G700" s="108">
        <v>1974.6942768900001</v>
      </c>
      <c r="H700" s="108">
        <v>2386.2791634750001</v>
      </c>
      <c r="I700" s="108">
        <v>2271.8355629090001</v>
      </c>
      <c r="J700" s="108">
        <v>2493.6477119579999</v>
      </c>
      <c r="K700" s="108">
        <v>2508.5718202809999</v>
      </c>
      <c r="L700" s="108">
        <v>2511.9512750509998</v>
      </c>
      <c r="M700" s="108">
        <v>2504.8435185669996</v>
      </c>
      <c r="N700" s="108">
        <v>2493.593204623</v>
      </c>
      <c r="O700" s="108">
        <v>2492.7864960649999</v>
      </c>
      <c r="P700" s="108">
        <v>2492.73198873</v>
      </c>
      <c r="Q700" s="108">
        <v>2492.1433095120001</v>
      </c>
      <c r="R700" s="108">
        <v>2491.2820936190001</v>
      </c>
      <c r="S700" s="108">
        <v>2486.8124921489998</v>
      </c>
      <c r="T700" s="108">
        <v>2396.9516996679999</v>
      </c>
      <c r="U700" s="108">
        <v>2383.510190857</v>
      </c>
      <c r="V700" s="108">
        <v>2503.0665794460001</v>
      </c>
      <c r="W700" s="108">
        <v>2559.2963462320004</v>
      </c>
      <c r="X700" s="108">
        <v>2497.3869151389999</v>
      </c>
      <c r="Y700" s="108">
        <v>2480.3043163500001</v>
      </c>
    </row>
    <row r="701" spans="1:25" s="71" customFormat="1" ht="15.75" x14ac:dyDescent="0.25">
      <c r="A701" s="123">
        <v>19</v>
      </c>
      <c r="B701" s="108">
        <v>2120.577708284</v>
      </c>
      <c r="C701" s="108">
        <v>1963.912726027</v>
      </c>
      <c r="D701" s="108">
        <v>1830.6531934190002</v>
      </c>
      <c r="E701" s="108">
        <v>1795.5722726130002</v>
      </c>
      <c r="F701" s="108">
        <v>1801.0666119809998</v>
      </c>
      <c r="G701" s="108">
        <v>1970.5735223639999</v>
      </c>
      <c r="H701" s="108">
        <v>2093.8800156009997</v>
      </c>
      <c r="I701" s="108">
        <v>2273.5143888269999</v>
      </c>
      <c r="J701" s="108">
        <v>2463.6795791750001</v>
      </c>
      <c r="K701" s="108">
        <v>2513.3902686949996</v>
      </c>
      <c r="L701" s="108">
        <v>2515.6032664960003</v>
      </c>
      <c r="M701" s="108">
        <v>2499.8724496149998</v>
      </c>
      <c r="N701" s="108">
        <v>2493.05903274</v>
      </c>
      <c r="O701" s="108">
        <v>2490.9005422740001</v>
      </c>
      <c r="P701" s="108">
        <v>2488.1642740570001</v>
      </c>
      <c r="Q701" s="108">
        <v>2487.4883831030002</v>
      </c>
      <c r="R701" s="108">
        <v>2429.1437317190002</v>
      </c>
      <c r="S701" s="108">
        <v>2411.6795815850001</v>
      </c>
      <c r="T701" s="108">
        <v>2396.7118673939999</v>
      </c>
      <c r="U701" s="108">
        <v>2363.3642798410001</v>
      </c>
      <c r="V701" s="108">
        <v>2477.982303879</v>
      </c>
      <c r="W701" s="108">
        <v>2558.0099731259997</v>
      </c>
      <c r="X701" s="108">
        <v>2491.456517091</v>
      </c>
      <c r="Y701" s="108">
        <v>2385.0254947699996</v>
      </c>
    </row>
    <row r="702" spans="1:25" s="71" customFormat="1" ht="15.75" x14ac:dyDescent="0.25">
      <c r="A702" s="123">
        <v>20</v>
      </c>
      <c r="B702" s="108">
        <v>2164.4997188269999</v>
      </c>
      <c r="C702" s="108">
        <v>1987.972263696</v>
      </c>
      <c r="D702" s="108">
        <v>1857.6234227769999</v>
      </c>
      <c r="E702" s="108">
        <v>1817.6477432879997</v>
      </c>
      <c r="F702" s="108">
        <v>1828.974367501</v>
      </c>
      <c r="G702" s="108">
        <v>1845.5773017419999</v>
      </c>
      <c r="H702" s="108">
        <v>1999.102661503</v>
      </c>
      <c r="I702" s="108">
        <v>2072.7311696209999</v>
      </c>
      <c r="J702" s="108">
        <v>2208.8032807150003</v>
      </c>
      <c r="K702" s="108">
        <v>2410.872873027</v>
      </c>
      <c r="L702" s="108">
        <v>2453.3994957939999</v>
      </c>
      <c r="M702" s="108">
        <v>2453.2359737890001</v>
      </c>
      <c r="N702" s="108">
        <v>2431.7600837990003</v>
      </c>
      <c r="O702" s="108">
        <v>2408.9978207029999</v>
      </c>
      <c r="P702" s="108">
        <v>2386.8133353579997</v>
      </c>
      <c r="Q702" s="108">
        <v>2300.8661695299998</v>
      </c>
      <c r="R702" s="108">
        <v>2276.305164379</v>
      </c>
      <c r="S702" s="108">
        <v>2246.7076814740003</v>
      </c>
      <c r="T702" s="108">
        <v>2191.5789628550001</v>
      </c>
      <c r="U702" s="108">
        <v>2258.6120834379999</v>
      </c>
      <c r="V702" s="108">
        <v>2482.9751757650001</v>
      </c>
      <c r="W702" s="108">
        <v>2509.4875435089998</v>
      </c>
      <c r="X702" s="108">
        <v>2465.6745476360002</v>
      </c>
      <c r="Y702" s="108">
        <v>2382.5399602939997</v>
      </c>
    </row>
    <row r="703" spans="1:25" s="71" customFormat="1" ht="15.75" x14ac:dyDescent="0.25">
      <c r="A703" s="123">
        <v>21</v>
      </c>
      <c r="B703" s="108">
        <v>2357.5319949960003</v>
      </c>
      <c r="C703" s="108">
        <v>2037.388613607</v>
      </c>
      <c r="D703" s="108">
        <v>1907.6066489720001</v>
      </c>
      <c r="E703" s="108">
        <v>1847.3433393959999</v>
      </c>
      <c r="F703" s="108">
        <v>1835.6024594370001</v>
      </c>
      <c r="G703" s="108">
        <v>1819.5009926779999</v>
      </c>
      <c r="H703" s="108">
        <v>1859.7274059079998</v>
      </c>
      <c r="I703" s="108">
        <v>1831.9504679920001</v>
      </c>
      <c r="J703" s="108">
        <v>2068.316075486</v>
      </c>
      <c r="K703" s="108">
        <v>2149.9244574479999</v>
      </c>
      <c r="L703" s="108">
        <v>2207.1898635990001</v>
      </c>
      <c r="M703" s="108">
        <v>2243.4481428409999</v>
      </c>
      <c r="N703" s="108">
        <v>2204.9986687319997</v>
      </c>
      <c r="O703" s="108">
        <v>2205.6309538180003</v>
      </c>
      <c r="P703" s="108">
        <v>2197.5747697050001</v>
      </c>
      <c r="Q703" s="108">
        <v>2184.9181665179999</v>
      </c>
      <c r="R703" s="108">
        <v>2193.6393401179998</v>
      </c>
      <c r="S703" s="108">
        <v>2194.7076838839998</v>
      </c>
      <c r="T703" s="108">
        <v>2200.6925892670001</v>
      </c>
      <c r="U703" s="108">
        <v>2255.385249206</v>
      </c>
      <c r="V703" s="108">
        <v>2495.7080892210001</v>
      </c>
      <c r="W703" s="108">
        <v>2552.177688281</v>
      </c>
      <c r="X703" s="108">
        <v>2468.4980275890002</v>
      </c>
      <c r="Y703" s="108">
        <v>2400.9743409910002</v>
      </c>
    </row>
    <row r="704" spans="1:25" s="71" customFormat="1" ht="15.75" x14ac:dyDescent="0.25">
      <c r="A704" s="123">
        <v>22</v>
      </c>
      <c r="B704" s="108">
        <v>2151.8758200410002</v>
      </c>
      <c r="C704" s="108">
        <v>1998.3395588130002</v>
      </c>
      <c r="D704" s="108">
        <v>1893.4020374709999</v>
      </c>
      <c r="E704" s="108">
        <v>1833.3458557679999</v>
      </c>
      <c r="F704" s="108">
        <v>1877.4967971179999</v>
      </c>
      <c r="G704" s="108">
        <v>1978.8259328830002</v>
      </c>
      <c r="H704" s="108">
        <v>2158.4603061090002</v>
      </c>
      <c r="I704" s="108">
        <v>2381.7550546699999</v>
      </c>
      <c r="J704" s="108">
        <v>2488.633037138</v>
      </c>
      <c r="K704" s="108">
        <v>2556.5600780149998</v>
      </c>
      <c r="L704" s="108">
        <v>2555.6770591880004</v>
      </c>
      <c r="M704" s="108">
        <v>2504.6363906940001</v>
      </c>
      <c r="N704" s="108">
        <v>2502.6305207659998</v>
      </c>
      <c r="O704" s="108">
        <v>2503.9714012069999</v>
      </c>
      <c r="P704" s="108">
        <v>2502.2925752890001</v>
      </c>
      <c r="Q704" s="108">
        <v>2493.7131207599996</v>
      </c>
      <c r="R704" s="108">
        <v>2486.5508569409999</v>
      </c>
      <c r="S704" s="108">
        <v>2478.930731508</v>
      </c>
      <c r="T704" s="108">
        <v>2454.4787410270001</v>
      </c>
      <c r="U704" s="108">
        <v>2456.5173153559999</v>
      </c>
      <c r="V704" s="108">
        <v>2516.649807328</v>
      </c>
      <c r="W704" s="108">
        <v>2668.550848506</v>
      </c>
      <c r="X704" s="108">
        <v>2491.4783200250004</v>
      </c>
      <c r="Y704" s="108">
        <v>2382.3110294870003</v>
      </c>
    </row>
    <row r="705" spans="1:25" s="71" customFormat="1" ht="15.75" x14ac:dyDescent="0.25">
      <c r="A705" s="123">
        <v>23</v>
      </c>
      <c r="B705" s="108">
        <v>2091.8632442059998</v>
      </c>
      <c r="C705" s="108">
        <v>1946.3177582889998</v>
      </c>
      <c r="D705" s="108">
        <v>1889.7064401580001</v>
      </c>
      <c r="E705" s="108">
        <v>1815.0640956089999</v>
      </c>
      <c r="F705" s="108">
        <v>1820.6020408449999</v>
      </c>
      <c r="G705" s="108">
        <v>1960.7949064649999</v>
      </c>
      <c r="H705" s="108">
        <v>2103.5932226980003</v>
      </c>
      <c r="I705" s="108">
        <v>2379.9999184830003</v>
      </c>
      <c r="J705" s="108">
        <v>2480.980207304</v>
      </c>
      <c r="K705" s="108">
        <v>2516.802427866</v>
      </c>
      <c r="L705" s="108">
        <v>2548.798233511</v>
      </c>
      <c r="M705" s="108">
        <v>2495.5336657489997</v>
      </c>
      <c r="N705" s="108">
        <v>2490.1374395839998</v>
      </c>
      <c r="O705" s="108">
        <v>2497.0816740629998</v>
      </c>
      <c r="P705" s="108">
        <v>2492.6774813949996</v>
      </c>
      <c r="Q705" s="108">
        <v>2490.7370202689999</v>
      </c>
      <c r="R705" s="108">
        <v>2480.3588236850001</v>
      </c>
      <c r="S705" s="108">
        <v>2463.6359733070003</v>
      </c>
      <c r="T705" s="108">
        <v>2446.2481334419999</v>
      </c>
      <c r="U705" s="108">
        <v>2434.7034798889999</v>
      </c>
      <c r="V705" s="108">
        <v>2497.953791423</v>
      </c>
      <c r="W705" s="108">
        <v>2535.5638525730001</v>
      </c>
      <c r="X705" s="108">
        <v>2479.6066224619999</v>
      </c>
      <c r="Y705" s="108">
        <v>2318.777279811</v>
      </c>
    </row>
    <row r="706" spans="1:25" s="71" customFormat="1" ht="15.75" x14ac:dyDescent="0.25">
      <c r="A706" s="123">
        <v>24</v>
      </c>
      <c r="B706" s="108">
        <v>2159.5722557429999</v>
      </c>
      <c r="C706" s="108">
        <v>1972.9936480379997</v>
      </c>
      <c r="D706" s="108">
        <v>1824.9299232439998</v>
      </c>
      <c r="E706" s="108">
        <v>1814.464514924</v>
      </c>
      <c r="F706" s="108">
        <v>1821.6812860780001</v>
      </c>
      <c r="G706" s="108">
        <v>1951.703082987</v>
      </c>
      <c r="H706" s="108">
        <v>2166.5491946229999</v>
      </c>
      <c r="I706" s="108">
        <v>2317.0221436239999</v>
      </c>
      <c r="J706" s="108">
        <v>2472.9894319929999</v>
      </c>
      <c r="K706" s="108">
        <v>2543.8598689600003</v>
      </c>
      <c r="L706" s="108">
        <v>2558.6858640800001</v>
      </c>
      <c r="M706" s="108">
        <v>2486.1693055960004</v>
      </c>
      <c r="N706" s="108">
        <v>2482.3646936129999</v>
      </c>
      <c r="O706" s="108">
        <v>2485.787754251</v>
      </c>
      <c r="P706" s="108">
        <v>2482.0376496029999</v>
      </c>
      <c r="Q706" s="108">
        <v>2477.3936246610001</v>
      </c>
      <c r="R706" s="108">
        <v>2475.0171048550001</v>
      </c>
      <c r="S706" s="108">
        <v>2443.3919490880003</v>
      </c>
      <c r="T706" s="108">
        <v>2443.4464564230002</v>
      </c>
      <c r="U706" s="108">
        <v>2461.7064136479999</v>
      </c>
      <c r="V706" s="108">
        <v>2494.3672087800001</v>
      </c>
      <c r="W706" s="108">
        <v>2512.5617572029996</v>
      </c>
      <c r="X706" s="108">
        <v>2478.3529537570003</v>
      </c>
      <c r="Y706" s="108">
        <v>2333.2326250529995</v>
      </c>
    </row>
    <row r="707" spans="1:25" s="71" customFormat="1" ht="15.75" x14ac:dyDescent="0.25">
      <c r="A707" s="123">
        <v>25</v>
      </c>
      <c r="B707" s="108">
        <v>2093.6074789260001</v>
      </c>
      <c r="C707" s="108">
        <v>1880.1240506650001</v>
      </c>
      <c r="D707" s="108">
        <v>1796.9131530539998</v>
      </c>
      <c r="E707" s="108">
        <v>1790.02342591</v>
      </c>
      <c r="F707" s="108">
        <v>1797.6435513429999</v>
      </c>
      <c r="G707" s="108">
        <v>1878.3144071429999</v>
      </c>
      <c r="H707" s="108">
        <v>2107.6594698889999</v>
      </c>
      <c r="I707" s="108">
        <v>2296.0259181820002</v>
      </c>
      <c r="J707" s="108">
        <v>2474.0795786930003</v>
      </c>
      <c r="K707" s="108">
        <v>2552.6355498949997</v>
      </c>
      <c r="L707" s="108">
        <v>2779.0154136169999</v>
      </c>
      <c r="M707" s="108">
        <v>2575.266995387</v>
      </c>
      <c r="N707" s="108">
        <v>2489.854001442</v>
      </c>
      <c r="O707" s="108">
        <v>2497.1470828649999</v>
      </c>
      <c r="P707" s="108">
        <v>2497.3651122050005</v>
      </c>
      <c r="Q707" s="108">
        <v>2483.3131212420003</v>
      </c>
      <c r="R707" s="108">
        <v>2476.9466645140001</v>
      </c>
      <c r="S707" s="108">
        <v>2463.8758055809999</v>
      </c>
      <c r="T707" s="108">
        <v>2472.7714026529998</v>
      </c>
      <c r="U707" s="108">
        <v>2479.9881738069998</v>
      </c>
      <c r="V707" s="108">
        <v>2576.7277919650001</v>
      </c>
      <c r="W707" s="108">
        <v>2911.3483215300002</v>
      </c>
      <c r="X707" s="108">
        <v>2490.4971879949999</v>
      </c>
      <c r="Y707" s="108">
        <v>2381.6569414669998</v>
      </c>
    </row>
    <row r="708" spans="1:25" s="71" customFormat="1" ht="15.75" x14ac:dyDescent="0.25">
      <c r="A708" s="123">
        <v>26</v>
      </c>
      <c r="B708" s="108">
        <v>2157.261144739</v>
      </c>
      <c r="C708" s="108">
        <v>1961.3726842160002</v>
      </c>
      <c r="D708" s="108">
        <v>1848.1609494210002</v>
      </c>
      <c r="E708" s="108">
        <v>1835.6896711730001</v>
      </c>
      <c r="F708" s="108">
        <v>1825.0716423150002</v>
      </c>
      <c r="G708" s="108">
        <v>1949.8825379980001</v>
      </c>
      <c r="H708" s="108">
        <v>2181.0699486670001</v>
      </c>
      <c r="I708" s="108">
        <v>2410.3277996770003</v>
      </c>
      <c r="J708" s="108">
        <v>2482.1466642730002</v>
      </c>
      <c r="K708" s="108">
        <v>2597.0590279199996</v>
      </c>
      <c r="L708" s="108">
        <v>2647.6200318660003</v>
      </c>
      <c r="M708" s="108">
        <v>2572.3454022309998</v>
      </c>
      <c r="N708" s="108">
        <v>2599.1521095839998</v>
      </c>
      <c r="O708" s="108">
        <v>2593.287120338</v>
      </c>
      <c r="P708" s="108">
        <v>2616.616259718</v>
      </c>
      <c r="Q708" s="108">
        <v>2515.3307298210002</v>
      </c>
      <c r="R708" s="108">
        <v>2480.7948823650004</v>
      </c>
      <c r="S708" s="108">
        <v>2470.885448862</v>
      </c>
      <c r="T708" s="108">
        <v>2468.6179437259998</v>
      </c>
      <c r="U708" s="108">
        <v>2474.7554696470002</v>
      </c>
      <c r="V708" s="108">
        <v>2494.127376506</v>
      </c>
      <c r="W708" s="108">
        <v>2607.9713963869999</v>
      </c>
      <c r="X708" s="108">
        <v>2487.2594522959998</v>
      </c>
      <c r="Y708" s="108">
        <v>2375.7265434189999</v>
      </c>
    </row>
    <row r="709" spans="1:25" s="71" customFormat="1" ht="15.75" x14ac:dyDescent="0.25">
      <c r="A709" s="123">
        <v>27</v>
      </c>
      <c r="B709" s="108">
        <v>2235.795313007</v>
      </c>
      <c r="C709" s="108">
        <v>2098.3387156039998</v>
      </c>
      <c r="D709" s="108">
        <v>2004.978552216</v>
      </c>
      <c r="E709" s="108">
        <v>1952.695116484</v>
      </c>
      <c r="F709" s="108">
        <v>1943.9194355489999</v>
      </c>
      <c r="G709" s="108">
        <v>1974.290922611</v>
      </c>
      <c r="H709" s="108">
        <v>2083.0875632709999</v>
      </c>
      <c r="I709" s="108">
        <v>2167.530326653</v>
      </c>
      <c r="J709" s="108">
        <v>2453.2468752559998</v>
      </c>
      <c r="K709" s="108">
        <v>2476.9793689150001</v>
      </c>
      <c r="L709" s="108">
        <v>2479.911863538</v>
      </c>
      <c r="M709" s="108">
        <v>2478.4183625589999</v>
      </c>
      <c r="N709" s="108">
        <v>2476.7286351740004</v>
      </c>
      <c r="O709" s="108">
        <v>2467.8548410359999</v>
      </c>
      <c r="P709" s="108">
        <v>2463.4833527689998</v>
      </c>
      <c r="Q709" s="108">
        <v>2461.891738587</v>
      </c>
      <c r="R709" s="108">
        <v>2460.0057847960002</v>
      </c>
      <c r="S709" s="108">
        <v>2460.0275877300001</v>
      </c>
      <c r="T709" s="108">
        <v>2462.044359125</v>
      </c>
      <c r="U709" s="108">
        <v>2417.4791620289998</v>
      </c>
      <c r="V709" s="108">
        <v>2484.77391782</v>
      </c>
      <c r="W709" s="108">
        <v>2502.641422233</v>
      </c>
      <c r="X709" s="108">
        <v>2478.2221361530001</v>
      </c>
      <c r="Y709" s="108">
        <v>2379.9672140820003</v>
      </c>
    </row>
    <row r="710" spans="1:25" s="71" customFormat="1" ht="15.75" x14ac:dyDescent="0.25">
      <c r="A710" s="123">
        <v>28</v>
      </c>
      <c r="B710" s="108">
        <v>2194.6422750820002</v>
      </c>
      <c r="C710" s="108">
        <v>2013.4816964759998</v>
      </c>
      <c r="D710" s="108">
        <v>1884.7680756069999</v>
      </c>
      <c r="E710" s="108">
        <v>1868.0997325640001</v>
      </c>
      <c r="F710" s="108">
        <v>1840.3336961150001</v>
      </c>
      <c r="G710" s="108">
        <v>1834.850258214</v>
      </c>
      <c r="H710" s="108">
        <v>1868.3831707059999</v>
      </c>
      <c r="I710" s="108">
        <v>1917.0255164600001</v>
      </c>
      <c r="J710" s="108">
        <v>2117.579804859</v>
      </c>
      <c r="K710" s="108">
        <v>2393.4741316949999</v>
      </c>
      <c r="L710" s="108">
        <v>2410.6003363519999</v>
      </c>
      <c r="M710" s="108">
        <v>2445.5177351530001</v>
      </c>
      <c r="N710" s="108">
        <v>2447.6653241519998</v>
      </c>
      <c r="O710" s="108">
        <v>2408.888806033</v>
      </c>
      <c r="P710" s="108">
        <v>2396.6355571250001</v>
      </c>
      <c r="Q710" s="108">
        <v>2390.4653268029997</v>
      </c>
      <c r="R710" s="108">
        <v>2389.5387021080001</v>
      </c>
      <c r="S710" s="108">
        <v>2395.0003370750001</v>
      </c>
      <c r="T710" s="108">
        <v>2403.754215076</v>
      </c>
      <c r="U710" s="108">
        <v>2385.9630209320003</v>
      </c>
      <c r="V710" s="108">
        <v>2483.4003329779998</v>
      </c>
      <c r="W710" s="108">
        <v>2486.3546305350001</v>
      </c>
      <c r="X710" s="108">
        <v>2473.1311510639998</v>
      </c>
      <c r="Y710" s="108">
        <v>2351.9395424250001</v>
      </c>
    </row>
    <row r="711" spans="1:25" s="71" customFormat="1" ht="16.5" customHeight="1" x14ac:dyDescent="0.25">
      <c r="A711" s="123">
        <v>29</v>
      </c>
      <c r="B711" s="108">
        <v>2190.238082414</v>
      </c>
      <c r="C711" s="108">
        <v>2043.9403952740001</v>
      </c>
      <c r="D711" s="108">
        <v>1912.9047619339999</v>
      </c>
      <c r="E711" s="108">
        <v>1876.7773002959998</v>
      </c>
      <c r="F711" s="108">
        <v>1878.7831702240001</v>
      </c>
      <c r="G711" s="108">
        <v>1951.3215316419999</v>
      </c>
      <c r="H711" s="108">
        <v>2161.4255051330001</v>
      </c>
      <c r="I711" s="108">
        <v>2440.437651531</v>
      </c>
      <c r="J711" s="108">
        <v>2479.0942535129998</v>
      </c>
      <c r="K711" s="108">
        <v>2546.8141665169996</v>
      </c>
      <c r="L711" s="108">
        <v>2578.2867017460003</v>
      </c>
      <c r="M711" s="108">
        <v>2494.7378586579998</v>
      </c>
      <c r="N711" s="108">
        <v>2521.0539999960001</v>
      </c>
      <c r="O711" s="108">
        <v>2551.1638518499999</v>
      </c>
      <c r="P711" s="108">
        <v>2525.796138141</v>
      </c>
      <c r="Q711" s="108">
        <v>2492.07790071</v>
      </c>
      <c r="R711" s="108">
        <v>2477.7206686710001</v>
      </c>
      <c r="S711" s="108">
        <v>2476.020039819</v>
      </c>
      <c r="T711" s="108">
        <v>2475.9982368849996</v>
      </c>
      <c r="U711" s="108">
        <v>2469.5118640199998</v>
      </c>
      <c r="V711" s="108">
        <v>2493.2007518109999</v>
      </c>
      <c r="W711" s="108">
        <v>2754.4108025980004</v>
      </c>
      <c r="X711" s="108">
        <v>2478.036811214</v>
      </c>
      <c r="Y711" s="108">
        <v>2394.8913224050002</v>
      </c>
    </row>
    <row r="712" spans="1:25" s="71" customFormat="1" ht="15.75" x14ac:dyDescent="0.25">
      <c r="A712" s="123">
        <v>30</v>
      </c>
      <c r="B712" s="108">
        <v>2110.3303293039999</v>
      </c>
      <c r="C712" s="108">
        <v>1948.8468986329999</v>
      </c>
      <c r="D712" s="108">
        <v>1859.9999425830001</v>
      </c>
      <c r="E712" s="108">
        <v>1830.6858978199998</v>
      </c>
      <c r="F712" s="108">
        <v>1844.2364213010001</v>
      </c>
      <c r="G712" s="108">
        <v>1958.0477367809999</v>
      </c>
      <c r="H712" s="108">
        <v>2062.1349436969999</v>
      </c>
      <c r="I712" s="108">
        <v>2284.5248704969999</v>
      </c>
      <c r="J712" s="108">
        <v>2464.3445686619998</v>
      </c>
      <c r="K712" s="108">
        <v>2480.7621779640003</v>
      </c>
      <c r="L712" s="108">
        <v>2483.0296830999996</v>
      </c>
      <c r="M712" s="108">
        <v>2480.4024295529998</v>
      </c>
      <c r="N712" s="108">
        <v>2473.556308277</v>
      </c>
      <c r="O712" s="108">
        <v>2478.4074610919997</v>
      </c>
      <c r="P712" s="108">
        <v>2477.3391173259997</v>
      </c>
      <c r="Q712" s="108">
        <v>2464.71521854</v>
      </c>
      <c r="R712" s="108">
        <v>2432.7848216970001</v>
      </c>
      <c r="S712" s="108">
        <v>2410.3496026109997</v>
      </c>
      <c r="T712" s="108">
        <v>2407.2317830490001</v>
      </c>
      <c r="U712" s="108">
        <v>2388.6665847479999</v>
      </c>
      <c r="V712" s="108">
        <v>2456.5391182900003</v>
      </c>
      <c r="W712" s="108">
        <v>2489.494253031</v>
      </c>
      <c r="X712" s="108">
        <v>2471.899285293</v>
      </c>
      <c r="Y712" s="108">
        <v>2277.6460448199996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x14ac:dyDescent="0.25">
      <c r="A715" s="46"/>
    </row>
    <row r="716" spans="1:25" s="71" customFormat="1" ht="15.75" customHeight="1" x14ac:dyDescent="0.25">
      <c r="A716" s="146" t="s">
        <v>32</v>
      </c>
      <c r="B716" s="146" t="s">
        <v>68</v>
      </c>
      <c r="C716" s="146"/>
      <c r="D716" s="146"/>
      <c r="E716" s="146"/>
      <c r="F716" s="146"/>
      <c r="G716" s="146"/>
      <c r="H716" s="146"/>
      <c r="I716" s="146"/>
      <c r="J716" s="146"/>
      <c r="K716" s="146"/>
      <c r="L716" s="146"/>
      <c r="M716" s="146"/>
      <c r="N716" s="146"/>
      <c r="O716" s="146"/>
      <c r="P716" s="146"/>
      <c r="Q716" s="146"/>
      <c r="R716" s="146"/>
      <c r="S716" s="146"/>
      <c r="T716" s="146"/>
      <c r="U716" s="146"/>
      <c r="V716" s="146"/>
      <c r="W716" s="146"/>
      <c r="X716" s="146"/>
      <c r="Y716" s="146"/>
    </row>
    <row r="717" spans="1:25" s="71" customFormat="1" ht="15.75" x14ac:dyDescent="0.25">
      <c r="A717" s="146"/>
      <c r="B717" s="146" t="s">
        <v>69</v>
      </c>
      <c r="C717" s="146"/>
      <c r="D717" s="146"/>
      <c r="E717" s="146"/>
      <c r="F717" s="146"/>
      <c r="G717" s="146"/>
      <c r="H717" s="146"/>
      <c r="I717" s="146"/>
      <c r="J717" s="146"/>
      <c r="K717" s="146"/>
      <c r="L717" s="146"/>
      <c r="M717" s="146"/>
      <c r="N717" s="146"/>
      <c r="O717" s="146"/>
      <c r="P717" s="146"/>
      <c r="Q717" s="146"/>
      <c r="R717" s="146"/>
      <c r="S717" s="146"/>
      <c r="T717" s="146"/>
      <c r="U717" s="146"/>
      <c r="V717" s="146"/>
      <c r="W717" s="146"/>
      <c r="X717" s="146"/>
      <c r="Y717" s="146"/>
    </row>
    <row r="718" spans="1:25" s="83" customFormat="1" ht="12.75" x14ac:dyDescent="0.2">
      <c r="A718" s="146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3">
        <v>1</v>
      </c>
      <c r="B719" s="109">
        <v>0</v>
      </c>
      <c r="C719" s="109">
        <v>0</v>
      </c>
      <c r="D719" s="109">
        <v>0</v>
      </c>
      <c r="E719" s="109">
        <v>0</v>
      </c>
      <c r="F719" s="109">
        <v>0</v>
      </c>
      <c r="G719" s="109">
        <v>0</v>
      </c>
      <c r="H719" s="109">
        <v>26.327042804999998</v>
      </c>
      <c r="I719" s="109">
        <v>0</v>
      </c>
      <c r="J719" s="109">
        <v>1.7006288519999999</v>
      </c>
      <c r="K719" s="109">
        <v>0</v>
      </c>
      <c r="L719" s="109">
        <v>0</v>
      </c>
      <c r="M719" s="109">
        <v>0</v>
      </c>
      <c r="N719" s="109">
        <v>0</v>
      </c>
      <c r="O719" s="109">
        <v>0</v>
      </c>
      <c r="P719" s="109">
        <v>0</v>
      </c>
      <c r="Q719" s="109">
        <v>0</v>
      </c>
      <c r="R719" s="109">
        <v>0</v>
      </c>
      <c r="S719" s="109">
        <v>0</v>
      </c>
      <c r="T719" s="109">
        <v>0</v>
      </c>
      <c r="U719" s="109">
        <v>6.5408802000000002E-2</v>
      </c>
      <c r="V719" s="109">
        <v>0.55597481699999995</v>
      </c>
      <c r="W719" s="109">
        <v>0</v>
      </c>
      <c r="X719" s="109">
        <v>0</v>
      </c>
      <c r="Y719" s="109">
        <v>0</v>
      </c>
    </row>
    <row r="720" spans="1:25" s="71" customFormat="1" ht="15.75" x14ac:dyDescent="0.25">
      <c r="A720" s="123">
        <v>2</v>
      </c>
      <c r="B720" s="109">
        <v>0</v>
      </c>
      <c r="C720" s="109">
        <v>0</v>
      </c>
      <c r="D720" s="109">
        <v>0</v>
      </c>
      <c r="E720" s="109">
        <v>0</v>
      </c>
      <c r="F720" s="109">
        <v>0</v>
      </c>
      <c r="G720" s="109">
        <v>0</v>
      </c>
      <c r="H720" s="109">
        <v>66.815091242999998</v>
      </c>
      <c r="I720" s="109">
        <v>0</v>
      </c>
      <c r="J720" s="109">
        <v>5.9522009819999999</v>
      </c>
      <c r="K720" s="109">
        <v>0</v>
      </c>
      <c r="L720" s="109">
        <v>0</v>
      </c>
      <c r="M720" s="109">
        <v>0</v>
      </c>
      <c r="N720" s="109">
        <v>0</v>
      </c>
      <c r="O720" s="109">
        <v>0</v>
      </c>
      <c r="P720" s="109">
        <v>0</v>
      </c>
      <c r="Q720" s="109">
        <v>0</v>
      </c>
      <c r="R720" s="109">
        <v>0</v>
      </c>
      <c r="S720" s="109">
        <v>0</v>
      </c>
      <c r="T720" s="109">
        <v>0</v>
      </c>
      <c r="U720" s="109">
        <v>0</v>
      </c>
      <c r="V720" s="109">
        <v>0</v>
      </c>
      <c r="W720" s="109">
        <v>0</v>
      </c>
      <c r="X720" s="109">
        <v>0</v>
      </c>
      <c r="Y720" s="109">
        <v>0</v>
      </c>
    </row>
    <row r="721" spans="1:25" s="71" customFormat="1" ht="15.75" x14ac:dyDescent="0.25">
      <c r="A721" s="123">
        <v>3</v>
      </c>
      <c r="B721" s="109">
        <v>0</v>
      </c>
      <c r="C721" s="109">
        <v>0</v>
      </c>
      <c r="D721" s="109">
        <v>0</v>
      </c>
      <c r="E721" s="109">
        <v>0</v>
      </c>
      <c r="F721" s="109">
        <v>0</v>
      </c>
      <c r="G721" s="109">
        <v>80.572742597000001</v>
      </c>
      <c r="H721" s="109">
        <v>0.130817604</v>
      </c>
      <c r="I721" s="109">
        <v>0</v>
      </c>
      <c r="J721" s="109">
        <v>25.225994638</v>
      </c>
      <c r="K721" s="109">
        <v>0</v>
      </c>
      <c r="L721" s="109">
        <v>0</v>
      </c>
      <c r="M721" s="109">
        <v>0</v>
      </c>
      <c r="N721" s="109">
        <v>0</v>
      </c>
      <c r="O721" s="109">
        <v>0</v>
      </c>
      <c r="P721" s="109">
        <v>0</v>
      </c>
      <c r="Q721" s="109">
        <v>0</v>
      </c>
      <c r="R721" s="109">
        <v>0</v>
      </c>
      <c r="S721" s="109">
        <v>0</v>
      </c>
      <c r="T721" s="109">
        <v>0</v>
      </c>
      <c r="U721" s="109">
        <v>0</v>
      </c>
      <c r="V721" s="109">
        <v>0</v>
      </c>
      <c r="W721" s="109">
        <v>0</v>
      </c>
      <c r="X721" s="109">
        <v>0</v>
      </c>
      <c r="Y721" s="109">
        <v>0</v>
      </c>
    </row>
    <row r="722" spans="1:25" s="71" customFormat="1" ht="15.75" x14ac:dyDescent="0.25">
      <c r="A722" s="123">
        <v>4</v>
      </c>
      <c r="B722" s="109">
        <v>0</v>
      </c>
      <c r="C722" s="109">
        <v>0.22893080699999999</v>
      </c>
      <c r="D722" s="109">
        <v>0</v>
      </c>
      <c r="E722" s="109">
        <v>0</v>
      </c>
      <c r="F722" s="109">
        <v>0</v>
      </c>
      <c r="G722" s="109">
        <v>33.500208090999998</v>
      </c>
      <c r="H722" s="109">
        <v>22.773164563000002</v>
      </c>
      <c r="I722" s="109">
        <v>0.87211736000000006</v>
      </c>
      <c r="J722" s="109">
        <v>0</v>
      </c>
      <c r="K722" s="109">
        <v>0</v>
      </c>
      <c r="L722" s="109">
        <v>0</v>
      </c>
      <c r="M722" s="109">
        <v>0</v>
      </c>
      <c r="N722" s="109">
        <v>0</v>
      </c>
      <c r="O722" s="109">
        <v>0</v>
      </c>
      <c r="P722" s="109">
        <v>0</v>
      </c>
      <c r="Q722" s="109">
        <v>0</v>
      </c>
      <c r="R722" s="109">
        <v>0</v>
      </c>
      <c r="S722" s="109">
        <v>0</v>
      </c>
      <c r="T722" s="109">
        <v>0</v>
      </c>
      <c r="U722" s="109">
        <v>6.878825677</v>
      </c>
      <c r="V722" s="109">
        <v>19.982389010999999</v>
      </c>
      <c r="W722" s="109">
        <v>0</v>
      </c>
      <c r="X722" s="109">
        <v>0</v>
      </c>
      <c r="Y722" s="109">
        <v>0</v>
      </c>
    </row>
    <row r="723" spans="1:25" s="71" customFormat="1" ht="15.75" x14ac:dyDescent="0.25">
      <c r="A723" s="123">
        <v>5</v>
      </c>
      <c r="B723" s="109">
        <v>0</v>
      </c>
      <c r="C723" s="109">
        <v>0</v>
      </c>
      <c r="D723" s="109">
        <v>0</v>
      </c>
      <c r="E723" s="109">
        <v>0</v>
      </c>
      <c r="F723" s="109">
        <v>0</v>
      </c>
      <c r="G723" s="109">
        <v>0</v>
      </c>
      <c r="H723" s="109">
        <v>10.116561376</v>
      </c>
      <c r="I723" s="109">
        <v>44.924945507000004</v>
      </c>
      <c r="J723" s="109">
        <v>88.214670964000007</v>
      </c>
      <c r="K723" s="109">
        <v>38.547587311999997</v>
      </c>
      <c r="L723" s="109">
        <v>9.1136264119999986</v>
      </c>
      <c r="M723" s="109">
        <v>7.8272533059999994</v>
      </c>
      <c r="N723" s="109">
        <v>20.189516884</v>
      </c>
      <c r="O723" s="109">
        <v>3.5647797089999997</v>
      </c>
      <c r="P723" s="109">
        <v>16.57022984</v>
      </c>
      <c r="Q723" s="109">
        <v>17.682179473999998</v>
      </c>
      <c r="R723" s="109">
        <v>0</v>
      </c>
      <c r="S723" s="109">
        <v>0</v>
      </c>
      <c r="T723" s="109">
        <v>58.573582191</v>
      </c>
      <c r="U723" s="109">
        <v>69.67127559699999</v>
      </c>
      <c r="V723" s="109">
        <v>78.043602253000003</v>
      </c>
      <c r="W723" s="109">
        <v>26.425156007999998</v>
      </c>
      <c r="X723" s="109">
        <v>0</v>
      </c>
      <c r="Y723" s="109">
        <v>0</v>
      </c>
    </row>
    <row r="724" spans="1:25" s="71" customFormat="1" ht="15.75" x14ac:dyDescent="0.25">
      <c r="A724" s="123">
        <v>6</v>
      </c>
      <c r="B724" s="109">
        <v>0</v>
      </c>
      <c r="C724" s="109">
        <v>0</v>
      </c>
      <c r="D724" s="109">
        <v>18.183646956</v>
      </c>
      <c r="E724" s="109">
        <v>30.600417869000001</v>
      </c>
      <c r="F724" s="109">
        <v>40.924107118000002</v>
      </c>
      <c r="G724" s="109">
        <v>66.662470705000004</v>
      </c>
      <c r="H724" s="109">
        <v>209.155545862</v>
      </c>
      <c r="I724" s="109">
        <v>75.361841370999997</v>
      </c>
      <c r="J724" s="109">
        <v>71.208382443999994</v>
      </c>
      <c r="K724" s="109">
        <v>4.4041926680000003</v>
      </c>
      <c r="L724" s="109">
        <v>0</v>
      </c>
      <c r="M724" s="109">
        <v>0</v>
      </c>
      <c r="N724" s="109">
        <v>0</v>
      </c>
      <c r="O724" s="109">
        <v>0</v>
      </c>
      <c r="P724" s="109">
        <v>0</v>
      </c>
      <c r="Q724" s="109">
        <v>0</v>
      </c>
      <c r="R724" s="109">
        <v>0</v>
      </c>
      <c r="S724" s="109">
        <v>18.434380697000002</v>
      </c>
      <c r="T724" s="109">
        <v>103.79286730699999</v>
      </c>
      <c r="U724" s="109">
        <v>146.55932234799999</v>
      </c>
      <c r="V724" s="109">
        <v>130.076304244</v>
      </c>
      <c r="W724" s="109">
        <v>73.868340392000007</v>
      </c>
      <c r="X724" s="109">
        <v>15.316561135000001</v>
      </c>
      <c r="Y724" s="109">
        <v>19.175680452999998</v>
      </c>
    </row>
    <row r="725" spans="1:25" s="71" customFormat="1" ht="15.75" x14ac:dyDescent="0.25">
      <c r="A725" s="123">
        <v>7</v>
      </c>
      <c r="B725" s="109">
        <v>31.156392685999997</v>
      </c>
      <c r="C725" s="109">
        <v>43.366035726</v>
      </c>
      <c r="D725" s="109">
        <v>26.359747205999998</v>
      </c>
      <c r="E725" s="109">
        <v>15.174842064</v>
      </c>
      <c r="F725" s="109">
        <v>0</v>
      </c>
      <c r="G725" s="109">
        <v>0</v>
      </c>
      <c r="H725" s="109">
        <v>0</v>
      </c>
      <c r="I725" s="109">
        <v>0</v>
      </c>
      <c r="J725" s="109">
        <v>41.741717143000002</v>
      </c>
      <c r="K725" s="109">
        <v>0</v>
      </c>
      <c r="L725" s="109">
        <v>0</v>
      </c>
      <c r="M725" s="109">
        <v>0</v>
      </c>
      <c r="N725" s="109">
        <v>0</v>
      </c>
      <c r="O725" s="109">
        <v>0</v>
      </c>
      <c r="P725" s="109">
        <v>0</v>
      </c>
      <c r="Q725" s="109">
        <v>0</v>
      </c>
      <c r="R725" s="109">
        <v>0</v>
      </c>
      <c r="S725" s="109">
        <v>0</v>
      </c>
      <c r="T725" s="109">
        <v>0</v>
      </c>
      <c r="U725" s="109">
        <v>0</v>
      </c>
      <c r="V725" s="109">
        <v>0</v>
      </c>
      <c r="W725" s="109">
        <v>0</v>
      </c>
      <c r="X725" s="109">
        <v>0</v>
      </c>
      <c r="Y725" s="109">
        <v>0</v>
      </c>
    </row>
    <row r="726" spans="1:25" s="71" customFormat="1" ht="15.75" x14ac:dyDescent="0.25">
      <c r="A726" s="123">
        <v>8</v>
      </c>
      <c r="B726" s="109">
        <v>0</v>
      </c>
      <c r="C726" s="109">
        <v>0</v>
      </c>
      <c r="D726" s="109">
        <v>0</v>
      </c>
      <c r="E726" s="109">
        <v>0</v>
      </c>
      <c r="F726" s="109">
        <v>0</v>
      </c>
      <c r="G726" s="109">
        <v>41.589096604999995</v>
      </c>
      <c r="H726" s="109">
        <v>0</v>
      </c>
      <c r="I726" s="109">
        <v>0</v>
      </c>
      <c r="J726" s="109">
        <v>0</v>
      </c>
      <c r="K726" s="109">
        <v>0</v>
      </c>
      <c r="L726" s="109">
        <v>0</v>
      </c>
      <c r="M726" s="109">
        <v>0</v>
      </c>
      <c r="N726" s="109">
        <v>0</v>
      </c>
      <c r="O726" s="109">
        <v>0</v>
      </c>
      <c r="P726" s="109">
        <v>0</v>
      </c>
      <c r="Q726" s="109">
        <v>0</v>
      </c>
      <c r="R726" s="109">
        <v>0</v>
      </c>
      <c r="S726" s="109">
        <v>0</v>
      </c>
      <c r="T726" s="109">
        <v>0</v>
      </c>
      <c r="U726" s="109">
        <v>0</v>
      </c>
      <c r="V726" s="109">
        <v>0</v>
      </c>
      <c r="W726" s="109">
        <v>0</v>
      </c>
      <c r="X726" s="109">
        <v>0</v>
      </c>
      <c r="Y726" s="109">
        <v>0</v>
      </c>
    </row>
    <row r="727" spans="1:25" s="71" customFormat="1" ht="15.75" x14ac:dyDescent="0.25">
      <c r="A727" s="123">
        <v>9</v>
      </c>
      <c r="B727" s="109">
        <v>0</v>
      </c>
      <c r="C727" s="109">
        <v>0</v>
      </c>
      <c r="D727" s="109">
        <v>0</v>
      </c>
      <c r="E727" s="109">
        <v>0</v>
      </c>
      <c r="F727" s="109">
        <v>0</v>
      </c>
      <c r="G727" s="109">
        <v>7.4238990269999992</v>
      </c>
      <c r="H727" s="109">
        <v>42.046958218999997</v>
      </c>
      <c r="I727" s="109">
        <v>52.032701990999996</v>
      </c>
      <c r="J727" s="109">
        <v>0</v>
      </c>
      <c r="K727" s="109">
        <v>0</v>
      </c>
      <c r="L727" s="109">
        <v>0</v>
      </c>
      <c r="M727" s="109">
        <v>0</v>
      </c>
      <c r="N727" s="109">
        <v>0</v>
      </c>
      <c r="O727" s="109">
        <v>0</v>
      </c>
      <c r="P727" s="109">
        <v>0</v>
      </c>
      <c r="Q727" s="109">
        <v>0</v>
      </c>
      <c r="R727" s="109">
        <v>0</v>
      </c>
      <c r="S727" s="109">
        <v>0</v>
      </c>
      <c r="T727" s="109">
        <v>0</v>
      </c>
      <c r="U727" s="109">
        <v>0</v>
      </c>
      <c r="V727" s="109">
        <v>0</v>
      </c>
      <c r="W727" s="109">
        <v>0</v>
      </c>
      <c r="X727" s="109">
        <v>0</v>
      </c>
      <c r="Y727" s="109">
        <v>0</v>
      </c>
    </row>
    <row r="728" spans="1:25" s="71" customFormat="1" ht="15.75" x14ac:dyDescent="0.25">
      <c r="A728" s="123">
        <v>10</v>
      </c>
      <c r="B728" s="109">
        <v>0</v>
      </c>
      <c r="C728" s="109">
        <v>0</v>
      </c>
      <c r="D728" s="109">
        <v>0</v>
      </c>
      <c r="E728" s="109">
        <v>0</v>
      </c>
      <c r="F728" s="109">
        <v>0</v>
      </c>
      <c r="G728" s="109">
        <v>10.727043527999999</v>
      </c>
      <c r="H728" s="109">
        <v>144.520748019</v>
      </c>
      <c r="I728" s="109">
        <v>184.714456848</v>
      </c>
      <c r="J728" s="109">
        <v>23.568971654000002</v>
      </c>
      <c r="K728" s="109">
        <v>0</v>
      </c>
      <c r="L728" s="109">
        <v>0</v>
      </c>
      <c r="M728" s="109">
        <v>0</v>
      </c>
      <c r="N728" s="109">
        <v>0</v>
      </c>
      <c r="O728" s="109">
        <v>0</v>
      </c>
      <c r="P728" s="109">
        <v>0</v>
      </c>
      <c r="Q728" s="109">
        <v>0</v>
      </c>
      <c r="R728" s="109">
        <v>0</v>
      </c>
      <c r="S728" s="109">
        <v>0</v>
      </c>
      <c r="T728" s="109">
        <v>12.144234238000001</v>
      </c>
      <c r="U728" s="109">
        <v>230.59873145099999</v>
      </c>
      <c r="V728" s="109">
        <v>1.449895111</v>
      </c>
      <c r="W728" s="109">
        <v>0</v>
      </c>
      <c r="X728" s="109">
        <v>0</v>
      </c>
      <c r="Y728" s="109">
        <v>0</v>
      </c>
    </row>
    <row r="729" spans="1:25" s="71" customFormat="1" ht="15.75" x14ac:dyDescent="0.25">
      <c r="A729" s="123">
        <v>11</v>
      </c>
      <c r="B729" s="109">
        <v>0</v>
      </c>
      <c r="C729" s="109">
        <v>0</v>
      </c>
      <c r="D729" s="109">
        <v>0</v>
      </c>
      <c r="E729" s="109">
        <v>0</v>
      </c>
      <c r="F729" s="109">
        <v>75.514461908999991</v>
      </c>
      <c r="G729" s="109">
        <v>140.39999349299998</v>
      </c>
      <c r="H729" s="109">
        <v>84.867920594999987</v>
      </c>
      <c r="I729" s="109">
        <v>51.378613971</v>
      </c>
      <c r="J729" s="109">
        <v>57.156391481</v>
      </c>
      <c r="K729" s="109">
        <v>0</v>
      </c>
      <c r="L729" s="109">
        <v>0</v>
      </c>
      <c r="M729" s="109">
        <v>0</v>
      </c>
      <c r="N729" s="109">
        <v>0</v>
      </c>
      <c r="O729" s="109">
        <v>0</v>
      </c>
      <c r="P729" s="109">
        <v>0</v>
      </c>
      <c r="Q729" s="109">
        <v>0</v>
      </c>
      <c r="R729" s="109">
        <v>0</v>
      </c>
      <c r="S729" s="109">
        <v>0</v>
      </c>
      <c r="T729" s="109">
        <v>0</v>
      </c>
      <c r="U729" s="109">
        <v>112.110686628</v>
      </c>
      <c r="V729" s="109">
        <v>0</v>
      </c>
      <c r="W729" s="109">
        <v>0</v>
      </c>
      <c r="X729" s="109">
        <v>0</v>
      </c>
      <c r="Y729" s="109">
        <v>0</v>
      </c>
    </row>
    <row r="730" spans="1:25" s="71" customFormat="1" ht="15.75" x14ac:dyDescent="0.25">
      <c r="A730" s="123">
        <v>12</v>
      </c>
      <c r="B730" s="109">
        <v>0</v>
      </c>
      <c r="C730" s="109">
        <v>0</v>
      </c>
      <c r="D730" s="109">
        <v>0</v>
      </c>
      <c r="E730" s="109">
        <v>2.3874212729999997</v>
      </c>
      <c r="F730" s="109">
        <v>111.45659860799999</v>
      </c>
      <c r="G730" s="109">
        <v>72.331233544999989</v>
      </c>
      <c r="H730" s="109">
        <v>43.605868000000001</v>
      </c>
      <c r="I730" s="109">
        <v>79.340876825999999</v>
      </c>
      <c r="J730" s="109">
        <v>0</v>
      </c>
      <c r="K730" s="109">
        <v>0</v>
      </c>
      <c r="L730" s="109">
        <v>0</v>
      </c>
      <c r="M730" s="109">
        <v>0</v>
      </c>
      <c r="N730" s="109">
        <v>0</v>
      </c>
      <c r="O730" s="109">
        <v>0</v>
      </c>
      <c r="P730" s="109">
        <v>0</v>
      </c>
      <c r="Q730" s="109">
        <v>0</v>
      </c>
      <c r="R730" s="109">
        <v>0</v>
      </c>
      <c r="S730" s="109">
        <v>0</v>
      </c>
      <c r="T730" s="109">
        <v>0</v>
      </c>
      <c r="U730" s="109">
        <v>0</v>
      </c>
      <c r="V730" s="109">
        <v>0</v>
      </c>
      <c r="W730" s="109">
        <v>0</v>
      </c>
      <c r="X730" s="109">
        <v>0</v>
      </c>
      <c r="Y730" s="109">
        <v>0</v>
      </c>
    </row>
    <row r="731" spans="1:25" s="71" customFormat="1" ht="15.75" x14ac:dyDescent="0.25">
      <c r="A731" s="123">
        <v>13</v>
      </c>
      <c r="B731" s="109">
        <v>0</v>
      </c>
      <c r="C731" s="109">
        <v>0</v>
      </c>
      <c r="D731" s="109">
        <v>0</v>
      </c>
      <c r="E731" s="109">
        <v>0</v>
      </c>
      <c r="F731" s="109">
        <v>84.181128173999994</v>
      </c>
      <c r="G731" s="109">
        <v>74.140877067000005</v>
      </c>
      <c r="H731" s="109">
        <v>22.184485345000002</v>
      </c>
      <c r="I731" s="109">
        <v>45.949683404999995</v>
      </c>
      <c r="J731" s="109">
        <v>20.647378498000002</v>
      </c>
      <c r="K731" s="109">
        <v>0</v>
      </c>
      <c r="L731" s="109">
        <v>0</v>
      </c>
      <c r="M731" s="109">
        <v>0</v>
      </c>
      <c r="N731" s="109">
        <v>0</v>
      </c>
      <c r="O731" s="109">
        <v>0</v>
      </c>
      <c r="P731" s="109">
        <v>0</v>
      </c>
      <c r="Q731" s="109">
        <v>0</v>
      </c>
      <c r="R731" s="109">
        <v>0</v>
      </c>
      <c r="S731" s="109">
        <v>0</v>
      </c>
      <c r="T731" s="109">
        <v>0</v>
      </c>
      <c r="U731" s="109">
        <v>0</v>
      </c>
      <c r="V731" s="109">
        <v>53.591611771999993</v>
      </c>
      <c r="W731" s="109">
        <v>0</v>
      </c>
      <c r="X731" s="109">
        <v>0</v>
      </c>
      <c r="Y731" s="109">
        <v>0</v>
      </c>
    </row>
    <row r="732" spans="1:25" s="71" customFormat="1" ht="15.75" x14ac:dyDescent="0.25">
      <c r="A732" s="123">
        <v>14</v>
      </c>
      <c r="B732" s="109">
        <v>0</v>
      </c>
      <c r="C732" s="109">
        <v>0</v>
      </c>
      <c r="D732" s="109">
        <v>0</v>
      </c>
      <c r="E732" s="109">
        <v>0</v>
      </c>
      <c r="F732" s="109">
        <v>0</v>
      </c>
      <c r="G732" s="109">
        <v>0</v>
      </c>
      <c r="H732" s="109">
        <v>0</v>
      </c>
      <c r="I732" s="109">
        <v>70.783225231000003</v>
      </c>
      <c r="J732" s="109">
        <v>0.50146748200000002</v>
      </c>
      <c r="K732" s="109">
        <v>1.2427672379999999</v>
      </c>
      <c r="L732" s="109">
        <v>0</v>
      </c>
      <c r="M732" s="109">
        <v>0</v>
      </c>
      <c r="N732" s="109">
        <v>0</v>
      </c>
      <c r="O732" s="109">
        <v>0</v>
      </c>
      <c r="P732" s="109">
        <v>0</v>
      </c>
      <c r="Q732" s="109">
        <v>0</v>
      </c>
      <c r="R732" s="109">
        <v>0</v>
      </c>
      <c r="S732" s="109">
        <v>0</v>
      </c>
      <c r="T732" s="109">
        <v>0</v>
      </c>
      <c r="U732" s="109">
        <v>0</v>
      </c>
      <c r="V732" s="109">
        <v>0</v>
      </c>
      <c r="W732" s="109">
        <v>0</v>
      </c>
      <c r="X732" s="109">
        <v>0</v>
      </c>
      <c r="Y732" s="109">
        <v>0</v>
      </c>
    </row>
    <row r="733" spans="1:25" s="71" customFormat="1" ht="15.75" x14ac:dyDescent="0.25">
      <c r="A733" s="123">
        <v>15</v>
      </c>
      <c r="B733" s="109">
        <v>0</v>
      </c>
      <c r="C733" s="109">
        <v>0</v>
      </c>
      <c r="D733" s="109">
        <v>0</v>
      </c>
      <c r="E733" s="109">
        <v>0</v>
      </c>
      <c r="F733" s="109">
        <v>0</v>
      </c>
      <c r="G733" s="109">
        <v>59.849053829999995</v>
      </c>
      <c r="H733" s="109">
        <v>89.795383679000011</v>
      </c>
      <c r="I733" s="109">
        <v>63.054085128000004</v>
      </c>
      <c r="J733" s="109">
        <v>15.087630327999999</v>
      </c>
      <c r="K733" s="109">
        <v>0</v>
      </c>
      <c r="L733" s="109">
        <v>0</v>
      </c>
      <c r="M733" s="109">
        <v>0</v>
      </c>
      <c r="N733" s="109">
        <v>0</v>
      </c>
      <c r="O733" s="109">
        <v>0</v>
      </c>
      <c r="P733" s="109">
        <v>0</v>
      </c>
      <c r="Q733" s="109">
        <v>0</v>
      </c>
      <c r="R733" s="109">
        <v>0</v>
      </c>
      <c r="S733" s="109">
        <v>0</v>
      </c>
      <c r="T733" s="109">
        <v>0</v>
      </c>
      <c r="U733" s="109">
        <v>0</v>
      </c>
      <c r="V733" s="109">
        <v>18.216351357000001</v>
      </c>
      <c r="W733" s="109">
        <v>0</v>
      </c>
      <c r="X733" s="109">
        <v>0</v>
      </c>
      <c r="Y733" s="109">
        <v>0</v>
      </c>
    </row>
    <row r="734" spans="1:25" s="71" customFormat="1" ht="15.75" x14ac:dyDescent="0.25">
      <c r="A734" s="123">
        <v>16</v>
      </c>
      <c r="B734" s="109">
        <v>375.958892429</v>
      </c>
      <c r="C734" s="109">
        <v>118.019281742</v>
      </c>
      <c r="D734" s="109">
        <v>188.52997029799999</v>
      </c>
      <c r="E734" s="109">
        <v>899.39283043399996</v>
      </c>
      <c r="F734" s="109">
        <v>0</v>
      </c>
      <c r="G734" s="109">
        <v>88.977773654000003</v>
      </c>
      <c r="H734" s="109">
        <v>59.271276078999996</v>
      </c>
      <c r="I734" s="109">
        <v>49.296433774</v>
      </c>
      <c r="J734" s="109">
        <v>34.764778262999997</v>
      </c>
      <c r="K734" s="109">
        <v>0</v>
      </c>
      <c r="L734" s="109">
        <v>0</v>
      </c>
      <c r="M734" s="109">
        <v>0</v>
      </c>
      <c r="N734" s="109">
        <v>0</v>
      </c>
      <c r="O734" s="109">
        <v>0</v>
      </c>
      <c r="P734" s="109">
        <v>0</v>
      </c>
      <c r="Q734" s="109">
        <v>0</v>
      </c>
      <c r="R734" s="109">
        <v>0</v>
      </c>
      <c r="S734" s="109">
        <v>0</v>
      </c>
      <c r="T734" s="109">
        <v>0</v>
      </c>
      <c r="U734" s="109">
        <v>0</v>
      </c>
      <c r="V734" s="109">
        <v>35.996644033999999</v>
      </c>
      <c r="W734" s="109">
        <v>0</v>
      </c>
      <c r="X734" s="109">
        <v>7.0750520830000001</v>
      </c>
      <c r="Y734" s="109">
        <v>206.09223363500001</v>
      </c>
    </row>
    <row r="735" spans="1:25" s="71" customFormat="1" ht="15.75" x14ac:dyDescent="0.25">
      <c r="A735" s="123">
        <v>17</v>
      </c>
      <c r="B735" s="109">
        <v>6.3555552610000001</v>
      </c>
      <c r="C735" s="109">
        <v>9.4733748229999986</v>
      </c>
      <c r="D735" s="109">
        <v>33.075050877999999</v>
      </c>
      <c r="E735" s="109">
        <v>64.242345030999999</v>
      </c>
      <c r="F735" s="109">
        <v>182.99202506200001</v>
      </c>
      <c r="G735" s="109">
        <v>129.11697514799999</v>
      </c>
      <c r="H735" s="109">
        <v>213.36351212400001</v>
      </c>
      <c r="I735" s="109">
        <v>193.34841871200001</v>
      </c>
      <c r="J735" s="109">
        <v>48.675050155000001</v>
      </c>
      <c r="K735" s="109">
        <v>10.955974335000001</v>
      </c>
      <c r="L735" s="109">
        <v>0</v>
      </c>
      <c r="M735" s="109">
        <v>0</v>
      </c>
      <c r="N735" s="109">
        <v>1.0138364310000001</v>
      </c>
      <c r="O735" s="109">
        <v>0</v>
      </c>
      <c r="P735" s="109">
        <v>24.920753561999998</v>
      </c>
      <c r="Q735" s="109">
        <v>0</v>
      </c>
      <c r="R735" s="109">
        <v>76.920751152000008</v>
      </c>
      <c r="S735" s="109">
        <v>37.206706871000002</v>
      </c>
      <c r="T735" s="109">
        <v>60.405028646999995</v>
      </c>
      <c r="U735" s="109">
        <v>96.837731360999996</v>
      </c>
      <c r="V735" s="109">
        <v>66.651569237999993</v>
      </c>
      <c r="W735" s="109">
        <v>2.1584904659999999</v>
      </c>
      <c r="X735" s="109">
        <v>0</v>
      </c>
      <c r="Y735" s="109">
        <v>1.0574422989999999</v>
      </c>
    </row>
    <row r="736" spans="1:25" s="71" customFormat="1" ht="15.75" x14ac:dyDescent="0.25">
      <c r="A736" s="123">
        <v>18</v>
      </c>
      <c r="B736" s="109">
        <v>0</v>
      </c>
      <c r="C736" s="109">
        <v>0</v>
      </c>
      <c r="D736" s="109">
        <v>0</v>
      </c>
      <c r="E736" s="109">
        <v>0</v>
      </c>
      <c r="F736" s="109">
        <v>23.002095370000003</v>
      </c>
      <c r="G736" s="109">
        <v>119.948841401</v>
      </c>
      <c r="H736" s="109">
        <v>0</v>
      </c>
      <c r="I736" s="109">
        <v>206.90984366000001</v>
      </c>
      <c r="J736" s="109">
        <v>0</v>
      </c>
      <c r="K736" s="109">
        <v>1.0901467E-2</v>
      </c>
      <c r="L736" s="109">
        <v>0</v>
      </c>
      <c r="M736" s="109">
        <v>0</v>
      </c>
      <c r="N736" s="109">
        <v>0</v>
      </c>
      <c r="O736" s="109">
        <v>0</v>
      </c>
      <c r="P736" s="109">
        <v>0</v>
      </c>
      <c r="Q736" s="109">
        <v>0</v>
      </c>
      <c r="R736" s="109">
        <v>0</v>
      </c>
      <c r="S736" s="109">
        <v>0</v>
      </c>
      <c r="T736" s="109">
        <v>0</v>
      </c>
      <c r="U736" s="109">
        <v>0</v>
      </c>
      <c r="V736" s="109">
        <v>0</v>
      </c>
      <c r="W736" s="109">
        <v>0</v>
      </c>
      <c r="X736" s="109">
        <v>0</v>
      </c>
      <c r="Y736" s="109">
        <v>0</v>
      </c>
    </row>
    <row r="737" spans="1:25" s="71" customFormat="1" ht="15.75" x14ac:dyDescent="0.25">
      <c r="A737" s="123">
        <v>19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75.394545772000001</v>
      </c>
      <c r="H737" s="109">
        <v>60.688466789000003</v>
      </c>
      <c r="I737" s="109">
        <v>93.501882459000001</v>
      </c>
      <c r="J737" s="109">
        <v>0.77400415699999991</v>
      </c>
      <c r="K737" s="109">
        <v>0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09">
        <v>0</v>
      </c>
      <c r="T737" s="109">
        <v>0</v>
      </c>
      <c r="U737" s="109">
        <v>0</v>
      </c>
      <c r="V737" s="109">
        <v>19.491822996</v>
      </c>
      <c r="W737" s="109">
        <v>0</v>
      </c>
      <c r="X737" s="109">
        <v>0</v>
      </c>
      <c r="Y737" s="109">
        <v>0</v>
      </c>
    </row>
    <row r="738" spans="1:25" s="71" customFormat="1" ht="15.75" x14ac:dyDescent="0.25">
      <c r="A738" s="123">
        <v>20</v>
      </c>
      <c r="B738" s="109">
        <v>0</v>
      </c>
      <c r="C738" s="109">
        <v>0</v>
      </c>
      <c r="D738" s="109">
        <v>0</v>
      </c>
      <c r="E738" s="109">
        <v>15.240250866</v>
      </c>
      <c r="F738" s="109">
        <v>24.201256739999998</v>
      </c>
      <c r="G738" s="109">
        <v>94.679240894999992</v>
      </c>
      <c r="H738" s="109">
        <v>83.385321082999994</v>
      </c>
      <c r="I738" s="109">
        <v>20.690984365999999</v>
      </c>
      <c r="J738" s="109">
        <v>48.119075338000002</v>
      </c>
      <c r="K738" s="109">
        <v>2.0058699280000001</v>
      </c>
      <c r="L738" s="109">
        <v>0.49056601500000002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12.754716389999999</v>
      </c>
      <c r="S738" s="109">
        <v>30.578614935000001</v>
      </c>
      <c r="T738" s="109">
        <v>64.874630116999995</v>
      </c>
      <c r="U738" s="109">
        <v>185.76099768</v>
      </c>
      <c r="V738" s="109">
        <v>47.911947465000004</v>
      </c>
      <c r="W738" s="109">
        <v>0.18532493900000002</v>
      </c>
      <c r="X738" s="109">
        <v>0</v>
      </c>
      <c r="Y738" s="109">
        <v>0</v>
      </c>
    </row>
    <row r="739" spans="1:25" s="71" customFormat="1" ht="15.75" x14ac:dyDescent="0.25">
      <c r="A739" s="123">
        <v>21</v>
      </c>
      <c r="B739" s="109">
        <v>0</v>
      </c>
      <c r="C739" s="109">
        <v>0</v>
      </c>
      <c r="D739" s="109">
        <v>10.661634725999999</v>
      </c>
      <c r="E739" s="109">
        <v>42.025155284999997</v>
      </c>
      <c r="F739" s="109">
        <v>51.858278519000002</v>
      </c>
      <c r="G739" s="109">
        <v>126.849470012</v>
      </c>
      <c r="H739" s="109">
        <v>137.45659740299999</v>
      </c>
      <c r="I739" s="109">
        <v>211.22682459199999</v>
      </c>
      <c r="J739" s="109">
        <v>9.8113202999999996E-2</v>
      </c>
      <c r="K739" s="109">
        <v>0</v>
      </c>
      <c r="L739" s="109">
        <v>49.601674850000002</v>
      </c>
      <c r="M739" s="109">
        <v>0</v>
      </c>
      <c r="N739" s="109">
        <v>0</v>
      </c>
      <c r="O739" s="109">
        <v>0</v>
      </c>
      <c r="P739" s="109">
        <v>30.327881194</v>
      </c>
      <c r="Q739" s="109">
        <v>40.466245504</v>
      </c>
      <c r="R739" s="109">
        <v>69.344231586999996</v>
      </c>
      <c r="S739" s="109">
        <v>143.343389583</v>
      </c>
      <c r="T739" s="109">
        <v>173.714876645</v>
      </c>
      <c r="U739" s="109">
        <v>189.97986540900001</v>
      </c>
      <c r="V739" s="109">
        <v>136.617184444</v>
      </c>
      <c r="W739" s="109">
        <v>179.71068349499998</v>
      </c>
      <c r="X739" s="109">
        <v>0.46876308099999997</v>
      </c>
      <c r="Y739" s="109">
        <v>0</v>
      </c>
    </row>
    <row r="740" spans="1:25" s="71" customFormat="1" ht="15.75" x14ac:dyDescent="0.25">
      <c r="A740" s="123">
        <v>22</v>
      </c>
      <c r="B740" s="109">
        <v>0</v>
      </c>
      <c r="C740" s="109">
        <v>0</v>
      </c>
      <c r="D740" s="109">
        <v>0</v>
      </c>
      <c r="E740" s="109">
        <v>0</v>
      </c>
      <c r="F740" s="109">
        <v>65.583225471999995</v>
      </c>
      <c r="G740" s="109">
        <v>116.28594848900001</v>
      </c>
      <c r="H740" s="109">
        <v>147.72577931699999</v>
      </c>
      <c r="I740" s="109">
        <v>72.909011295999989</v>
      </c>
      <c r="J740" s="109">
        <v>161.89768641699999</v>
      </c>
      <c r="K740" s="109">
        <v>1772.1533769869998</v>
      </c>
      <c r="L740" s="109">
        <v>9.8113202999999996E-2</v>
      </c>
      <c r="M740" s="109">
        <v>0</v>
      </c>
      <c r="N740" s="109">
        <v>71.317397114000002</v>
      </c>
      <c r="O740" s="109">
        <v>37.424736210999995</v>
      </c>
      <c r="P740" s="109">
        <v>56.665825465999994</v>
      </c>
      <c r="Q740" s="109">
        <v>13.997483627999999</v>
      </c>
      <c r="R740" s="109">
        <v>13.321592674000001</v>
      </c>
      <c r="S740" s="109">
        <v>21.388678254000002</v>
      </c>
      <c r="T740" s="109">
        <v>52.577775340999992</v>
      </c>
      <c r="U740" s="109">
        <v>74.217187335999995</v>
      </c>
      <c r="V740" s="109">
        <v>371.543798294</v>
      </c>
      <c r="W740" s="109">
        <v>12.623898786</v>
      </c>
      <c r="X740" s="109">
        <v>0</v>
      </c>
      <c r="Y740" s="109">
        <v>0</v>
      </c>
    </row>
    <row r="741" spans="1:25" s="71" customFormat="1" ht="15.75" x14ac:dyDescent="0.25">
      <c r="A741" s="123">
        <v>23</v>
      </c>
      <c r="B741" s="109">
        <v>0</v>
      </c>
      <c r="C741" s="109">
        <v>1.0901467E-2</v>
      </c>
      <c r="D741" s="109">
        <v>11.937106364999998</v>
      </c>
      <c r="E741" s="109">
        <v>32.540878995</v>
      </c>
      <c r="F741" s="109">
        <v>160.57860891000001</v>
      </c>
      <c r="G741" s="109">
        <v>93.610897129000008</v>
      </c>
      <c r="H741" s="109">
        <v>209.70061921200002</v>
      </c>
      <c r="I741" s="109">
        <v>107.771902762</v>
      </c>
      <c r="J741" s="109">
        <v>151.44317956399999</v>
      </c>
      <c r="K741" s="109">
        <v>278.23814224099999</v>
      </c>
      <c r="L741" s="109">
        <v>38.743813717999998</v>
      </c>
      <c r="M741" s="109">
        <v>3.9354295869999998</v>
      </c>
      <c r="N741" s="109">
        <v>5.2763100280000002</v>
      </c>
      <c r="O741" s="109">
        <v>2.0058699280000001</v>
      </c>
      <c r="P741" s="109">
        <v>0</v>
      </c>
      <c r="Q741" s="109">
        <v>0</v>
      </c>
      <c r="R741" s="109">
        <v>0</v>
      </c>
      <c r="S741" s="109">
        <v>0</v>
      </c>
      <c r="T741" s="109">
        <v>0</v>
      </c>
      <c r="U741" s="109">
        <v>0</v>
      </c>
      <c r="V741" s="109">
        <v>1.624318583</v>
      </c>
      <c r="W741" s="109">
        <v>0</v>
      </c>
      <c r="X741" s="109">
        <v>0</v>
      </c>
      <c r="Y741" s="109">
        <v>0</v>
      </c>
    </row>
    <row r="742" spans="1:25" s="71" customFormat="1" ht="15.75" x14ac:dyDescent="0.25">
      <c r="A742" s="123">
        <v>24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111.652825014</v>
      </c>
      <c r="H742" s="109">
        <v>95.823894930000009</v>
      </c>
      <c r="I742" s="109">
        <v>79.580709099999993</v>
      </c>
      <c r="J742" s="109">
        <v>24.779034491000001</v>
      </c>
      <c r="K742" s="109">
        <v>28.049474590999999</v>
      </c>
      <c r="L742" s="109">
        <v>0</v>
      </c>
      <c r="M742" s="109">
        <v>0</v>
      </c>
      <c r="N742" s="109">
        <v>1.4280921770000001</v>
      </c>
      <c r="O742" s="109">
        <v>0</v>
      </c>
      <c r="P742" s="109">
        <v>3.9354295869999998</v>
      </c>
      <c r="Q742" s="109">
        <v>1.940461126</v>
      </c>
      <c r="R742" s="109">
        <v>0</v>
      </c>
      <c r="S742" s="109">
        <v>1.0901467E-2</v>
      </c>
      <c r="T742" s="109">
        <v>3.4666665060000001</v>
      </c>
      <c r="U742" s="109">
        <v>7.9144650419999998</v>
      </c>
      <c r="V742" s="109">
        <v>13.844863089999999</v>
      </c>
      <c r="W742" s="109">
        <v>0</v>
      </c>
      <c r="X742" s="109">
        <v>0</v>
      </c>
      <c r="Y742" s="109">
        <v>0</v>
      </c>
    </row>
    <row r="743" spans="1:25" s="71" customFormat="1" ht="15.75" x14ac:dyDescent="0.25">
      <c r="A743" s="123">
        <v>25</v>
      </c>
      <c r="B743" s="109">
        <v>0</v>
      </c>
      <c r="C743" s="109">
        <v>0</v>
      </c>
      <c r="D743" s="109">
        <v>0</v>
      </c>
      <c r="E743" s="109">
        <v>0</v>
      </c>
      <c r="F743" s="109">
        <v>29.521172635999996</v>
      </c>
      <c r="G743" s="109">
        <v>137.79454287999999</v>
      </c>
      <c r="H743" s="109">
        <v>83.494335753000001</v>
      </c>
      <c r="I743" s="109">
        <v>44.270857487000001</v>
      </c>
      <c r="J743" s="109">
        <v>15.15303913</v>
      </c>
      <c r="K743" s="109">
        <v>0</v>
      </c>
      <c r="L743" s="109">
        <v>0</v>
      </c>
      <c r="M743" s="109">
        <v>0</v>
      </c>
      <c r="N743" s="109">
        <v>34.579453323999999</v>
      </c>
      <c r="O743" s="109">
        <v>15.818028617</v>
      </c>
      <c r="P743" s="109">
        <v>0</v>
      </c>
      <c r="Q743" s="109">
        <v>0</v>
      </c>
      <c r="R743" s="109">
        <v>0</v>
      </c>
      <c r="S743" s="109">
        <v>0</v>
      </c>
      <c r="T743" s="109">
        <v>3.521173841</v>
      </c>
      <c r="U743" s="109">
        <v>13.561424947999999</v>
      </c>
      <c r="V743" s="109">
        <v>88.792448715000006</v>
      </c>
      <c r="W743" s="109">
        <v>0</v>
      </c>
      <c r="X743" s="109">
        <v>0</v>
      </c>
      <c r="Y743" s="109">
        <v>0</v>
      </c>
    </row>
    <row r="744" spans="1:25" s="71" customFormat="1" ht="15.75" x14ac:dyDescent="0.25">
      <c r="A744" s="123">
        <v>26</v>
      </c>
      <c r="B744" s="109">
        <v>0</v>
      </c>
      <c r="C744" s="109">
        <v>0</v>
      </c>
      <c r="D744" s="109">
        <v>8.2960163869999999</v>
      </c>
      <c r="E744" s="109">
        <v>32.671696599000001</v>
      </c>
      <c r="F744" s="109">
        <v>65.070856523000003</v>
      </c>
      <c r="G744" s="109">
        <v>156.93751893200002</v>
      </c>
      <c r="H744" s="109">
        <v>58.769808596999994</v>
      </c>
      <c r="I744" s="109">
        <v>58.540877790000003</v>
      </c>
      <c r="J744" s="109">
        <v>42.079662620000001</v>
      </c>
      <c r="K744" s="109">
        <v>253.06665493799997</v>
      </c>
      <c r="L744" s="109">
        <v>0</v>
      </c>
      <c r="M744" s="109">
        <v>0</v>
      </c>
      <c r="N744" s="109">
        <v>210.85617471399999</v>
      </c>
      <c r="O744" s="109">
        <v>70.238151881000007</v>
      </c>
      <c r="P744" s="109">
        <v>0</v>
      </c>
      <c r="Q744" s="109">
        <v>0</v>
      </c>
      <c r="R744" s="109">
        <v>0</v>
      </c>
      <c r="S744" s="109">
        <v>0</v>
      </c>
      <c r="T744" s="109">
        <v>0</v>
      </c>
      <c r="U744" s="109">
        <v>6.5735846010000003</v>
      </c>
      <c r="V744" s="109">
        <v>1046.366408528</v>
      </c>
      <c r="W744" s="109">
        <v>914.502263696</v>
      </c>
      <c r="X744" s="109">
        <v>397.402078018</v>
      </c>
      <c r="Y744" s="109">
        <v>68.668340633</v>
      </c>
    </row>
    <row r="745" spans="1:25" s="71" customFormat="1" ht="15.75" x14ac:dyDescent="0.25">
      <c r="A745" s="123">
        <v>27</v>
      </c>
      <c r="B745" s="109">
        <v>0</v>
      </c>
      <c r="C745" s="109">
        <v>0</v>
      </c>
      <c r="D745" s="109">
        <v>0</v>
      </c>
      <c r="E745" s="109">
        <v>51.073372894999999</v>
      </c>
      <c r="F745" s="109">
        <v>91.419702262000001</v>
      </c>
      <c r="G745" s="109">
        <v>143.91026586699999</v>
      </c>
      <c r="H745" s="109">
        <v>0</v>
      </c>
      <c r="I745" s="109">
        <v>0.34884694399999999</v>
      </c>
      <c r="J745" s="109">
        <v>0</v>
      </c>
      <c r="K745" s="109">
        <v>0</v>
      </c>
      <c r="L745" s="109">
        <v>1.177358436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09">
        <v>0</v>
      </c>
      <c r="T745" s="109">
        <v>0</v>
      </c>
      <c r="U745" s="109">
        <v>33.641927162000002</v>
      </c>
      <c r="V745" s="109">
        <v>174.783220411</v>
      </c>
      <c r="W745" s="109">
        <v>54.376517396000004</v>
      </c>
      <c r="X745" s="109">
        <v>0</v>
      </c>
      <c r="Y745" s="109">
        <v>0</v>
      </c>
    </row>
    <row r="746" spans="1:25" s="71" customFormat="1" ht="15.75" x14ac:dyDescent="0.25">
      <c r="A746" s="123">
        <v>28</v>
      </c>
      <c r="B746" s="109">
        <v>0</v>
      </c>
      <c r="C746" s="109">
        <v>8.4050310570000004</v>
      </c>
      <c r="D746" s="109">
        <v>89.402930867000009</v>
      </c>
      <c r="E746" s="109">
        <v>97.862469258999994</v>
      </c>
      <c r="F746" s="109">
        <v>34.230606379999998</v>
      </c>
      <c r="G746" s="109">
        <v>65.823057746000003</v>
      </c>
      <c r="H746" s="109">
        <v>96.924943096999996</v>
      </c>
      <c r="I746" s="109">
        <v>145.67630352099999</v>
      </c>
      <c r="J746" s="109">
        <v>4.1316559929999999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58.442764586999999</v>
      </c>
      <c r="V746" s="109">
        <v>75.198319366000007</v>
      </c>
      <c r="W746" s="109">
        <v>0</v>
      </c>
      <c r="X746" s="109">
        <v>0</v>
      </c>
      <c r="Y746" s="109">
        <v>0</v>
      </c>
    </row>
    <row r="747" spans="1:25" s="71" customFormat="1" ht="15.75" x14ac:dyDescent="0.25">
      <c r="A747" s="123">
        <v>29</v>
      </c>
      <c r="B747" s="109">
        <v>0</v>
      </c>
      <c r="C747" s="109">
        <v>2.6599579479999997</v>
      </c>
      <c r="D747" s="109">
        <v>44.031025212999999</v>
      </c>
      <c r="E747" s="109">
        <v>55.303142090999998</v>
      </c>
      <c r="F747" s="109">
        <v>27.984065789000002</v>
      </c>
      <c r="G747" s="109">
        <v>47.225155043999997</v>
      </c>
      <c r="H747" s="109">
        <v>3.7283017140000001</v>
      </c>
      <c r="I747" s="109">
        <v>0</v>
      </c>
      <c r="J747" s="109">
        <v>0</v>
      </c>
      <c r="K747" s="109">
        <v>0</v>
      </c>
      <c r="L747" s="109">
        <v>0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0</v>
      </c>
      <c r="S747" s="109">
        <v>0</v>
      </c>
      <c r="T747" s="109">
        <v>0</v>
      </c>
      <c r="U747" s="109">
        <v>0</v>
      </c>
      <c r="V747" s="109">
        <v>0</v>
      </c>
      <c r="W747" s="109">
        <v>0</v>
      </c>
      <c r="X747" s="109">
        <v>0</v>
      </c>
      <c r="Y747" s="109">
        <v>0</v>
      </c>
    </row>
    <row r="748" spans="1:25" s="71" customFormat="1" ht="15.75" x14ac:dyDescent="0.25">
      <c r="A748" s="123">
        <v>30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23.677986323999999</v>
      </c>
      <c r="H748" s="109">
        <v>46.33123475</v>
      </c>
      <c r="I748" s="109">
        <v>9.9094335029999989</v>
      </c>
      <c r="J748" s="109">
        <v>12.253248908</v>
      </c>
      <c r="K748" s="109">
        <v>0.34884694399999999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0</v>
      </c>
      <c r="U748" s="109">
        <v>0</v>
      </c>
      <c r="V748" s="109">
        <v>22.914883633999999</v>
      </c>
      <c r="W748" s="109">
        <v>0</v>
      </c>
      <c r="X748" s="109">
        <v>0</v>
      </c>
      <c r="Y748" s="109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46" t="s">
        <v>32</v>
      </c>
      <c r="B750" s="146" t="s">
        <v>70</v>
      </c>
      <c r="C750" s="146"/>
      <c r="D750" s="146"/>
      <c r="E750" s="146"/>
      <c r="F750" s="146"/>
      <c r="G750" s="146"/>
      <c r="H750" s="146"/>
      <c r="I750" s="146"/>
      <c r="J750" s="146"/>
      <c r="K750" s="146"/>
      <c r="L750" s="146"/>
      <c r="M750" s="146"/>
      <c r="N750" s="146"/>
      <c r="O750" s="146"/>
      <c r="P750" s="146"/>
      <c r="Q750" s="146"/>
      <c r="R750" s="146"/>
      <c r="S750" s="146"/>
      <c r="T750" s="146"/>
      <c r="U750" s="146"/>
      <c r="V750" s="146"/>
      <c r="W750" s="146"/>
      <c r="X750" s="146"/>
      <c r="Y750" s="146"/>
    </row>
    <row r="751" spans="1:25" s="71" customFormat="1" ht="15.75" x14ac:dyDescent="0.25">
      <c r="A751" s="146"/>
      <c r="B751" s="146" t="s">
        <v>71</v>
      </c>
      <c r="C751" s="146"/>
      <c r="D751" s="146"/>
      <c r="E751" s="146"/>
      <c r="F751" s="146"/>
      <c r="G751" s="146"/>
      <c r="H751" s="146"/>
      <c r="I751" s="146"/>
      <c r="J751" s="146"/>
      <c r="K751" s="146"/>
      <c r="L751" s="146"/>
      <c r="M751" s="146"/>
      <c r="N751" s="146"/>
      <c r="O751" s="146"/>
      <c r="P751" s="146"/>
      <c r="Q751" s="146"/>
      <c r="R751" s="146"/>
      <c r="S751" s="146"/>
      <c r="T751" s="146"/>
      <c r="U751" s="146"/>
      <c r="V751" s="146"/>
      <c r="W751" s="146"/>
      <c r="X751" s="146"/>
      <c r="Y751" s="146"/>
    </row>
    <row r="752" spans="1:25" s="83" customFormat="1" ht="12.75" x14ac:dyDescent="0.2">
      <c r="A752" s="146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3">
        <v>1</v>
      </c>
      <c r="B753" s="109">
        <v>95.987416934999999</v>
      </c>
      <c r="C753" s="109">
        <v>77.781967044999988</v>
      </c>
      <c r="D753" s="109">
        <v>41.578195137999998</v>
      </c>
      <c r="E753" s="109">
        <v>42.701046239</v>
      </c>
      <c r="F753" s="109">
        <v>89.686369008999989</v>
      </c>
      <c r="G753" s="109">
        <v>52.697691478000003</v>
      </c>
      <c r="H753" s="109">
        <v>0</v>
      </c>
      <c r="I753" s="109">
        <v>44.314463355000001</v>
      </c>
      <c r="J753" s="109">
        <v>3.5102723740000004</v>
      </c>
      <c r="K753" s="109">
        <v>13.027253065</v>
      </c>
      <c r="L753" s="109">
        <v>165.73500280100001</v>
      </c>
      <c r="M753" s="109">
        <v>187.85407934399998</v>
      </c>
      <c r="N753" s="109">
        <v>187.352611862</v>
      </c>
      <c r="O753" s="109">
        <v>218.68342801999998</v>
      </c>
      <c r="P753" s="109">
        <v>219.34841750700002</v>
      </c>
      <c r="Q753" s="109">
        <v>250.61382486299999</v>
      </c>
      <c r="R753" s="109">
        <v>74.457019610000003</v>
      </c>
      <c r="S753" s="109">
        <v>101.01299322199999</v>
      </c>
      <c r="T753" s="109">
        <v>69.235216917000002</v>
      </c>
      <c r="U753" s="109">
        <v>35.876727896999995</v>
      </c>
      <c r="V753" s="109">
        <v>2.7798740849999999</v>
      </c>
      <c r="W753" s="109">
        <v>286.33793222200001</v>
      </c>
      <c r="X753" s="109">
        <v>338.59956502</v>
      </c>
      <c r="Y753" s="109">
        <v>391.86413278199996</v>
      </c>
    </row>
    <row r="754" spans="1:25" s="71" customFormat="1" ht="15.75" x14ac:dyDescent="0.25">
      <c r="A754" s="123">
        <v>2</v>
      </c>
      <c r="B754" s="109">
        <v>158.87798005800002</v>
      </c>
      <c r="C754" s="109">
        <v>170.61886001699997</v>
      </c>
      <c r="D754" s="109">
        <v>523.96810988799996</v>
      </c>
      <c r="E754" s="109">
        <v>578.13749941100002</v>
      </c>
      <c r="F754" s="109">
        <v>265.26539651100001</v>
      </c>
      <c r="G754" s="109">
        <v>18.914045245000001</v>
      </c>
      <c r="H754" s="109">
        <v>0</v>
      </c>
      <c r="I754" s="109">
        <v>95.649471457999994</v>
      </c>
      <c r="J754" s="109">
        <v>0.19622640599999999</v>
      </c>
      <c r="K754" s="109">
        <v>40.989515920000002</v>
      </c>
      <c r="L754" s="109">
        <v>111.707332349</v>
      </c>
      <c r="M754" s="109">
        <v>108.98196559900001</v>
      </c>
      <c r="N754" s="109">
        <v>65.212575594</v>
      </c>
      <c r="O754" s="109">
        <v>75.721589781999995</v>
      </c>
      <c r="P754" s="109">
        <v>60.917397596000001</v>
      </c>
      <c r="Q754" s="109">
        <v>126.620539205</v>
      </c>
      <c r="R754" s="109">
        <v>256.93667572300001</v>
      </c>
      <c r="S754" s="109">
        <v>117.070854113</v>
      </c>
      <c r="T754" s="109">
        <v>338.25071807599994</v>
      </c>
      <c r="U754" s="109">
        <v>123.219281501</v>
      </c>
      <c r="V754" s="109">
        <v>237.69558646799999</v>
      </c>
      <c r="W754" s="109">
        <v>408.29264355099997</v>
      </c>
      <c r="X754" s="109">
        <v>408.66329342900002</v>
      </c>
      <c r="Y754" s="109">
        <v>546.23980696900003</v>
      </c>
    </row>
    <row r="755" spans="1:25" s="71" customFormat="1" ht="15.75" x14ac:dyDescent="0.25">
      <c r="A755" s="123">
        <v>3</v>
      </c>
      <c r="B755" s="109">
        <v>63.304818869000002</v>
      </c>
      <c r="C755" s="109">
        <v>57.777775099999999</v>
      </c>
      <c r="D755" s="109">
        <v>52.741297346000003</v>
      </c>
      <c r="E755" s="109">
        <v>50.909850890000001</v>
      </c>
      <c r="F755" s="109">
        <v>44.063729614000003</v>
      </c>
      <c r="G755" s="109">
        <v>0</v>
      </c>
      <c r="H755" s="109">
        <v>11.435638882999999</v>
      </c>
      <c r="I755" s="109">
        <v>83.723266559999999</v>
      </c>
      <c r="J755" s="109">
        <v>0</v>
      </c>
      <c r="K755" s="109">
        <v>106.114879778</v>
      </c>
      <c r="L755" s="109">
        <v>283.54715667000005</v>
      </c>
      <c r="M755" s="109">
        <v>282.48971437099999</v>
      </c>
      <c r="N755" s="109">
        <v>148.00921745900001</v>
      </c>
      <c r="O755" s="109">
        <v>441.02974895199998</v>
      </c>
      <c r="P755" s="109">
        <v>374.007529836</v>
      </c>
      <c r="Q755" s="109">
        <v>378.05197409300001</v>
      </c>
      <c r="R755" s="109">
        <v>370.649878</v>
      </c>
      <c r="S755" s="109">
        <v>305.60082441099996</v>
      </c>
      <c r="T755" s="109">
        <v>162.80250817800001</v>
      </c>
      <c r="U755" s="109">
        <v>55.499368496999992</v>
      </c>
      <c r="V755" s="109">
        <v>116.525780763</v>
      </c>
      <c r="W755" s="109">
        <v>282.54422170600003</v>
      </c>
      <c r="X755" s="109">
        <v>439.81968611499997</v>
      </c>
      <c r="Y755" s="109">
        <v>722.53833129299994</v>
      </c>
    </row>
    <row r="756" spans="1:25" s="71" customFormat="1" ht="15.75" x14ac:dyDescent="0.25">
      <c r="A756" s="123">
        <v>4</v>
      </c>
      <c r="B756" s="109">
        <v>15.349265536000001</v>
      </c>
      <c r="C756" s="109">
        <v>3.608385577</v>
      </c>
      <c r="D756" s="109">
        <v>23.776099527</v>
      </c>
      <c r="E756" s="109">
        <v>21.497692923999999</v>
      </c>
      <c r="F756" s="109">
        <v>83.559744555000009</v>
      </c>
      <c r="G756" s="109">
        <v>0</v>
      </c>
      <c r="H756" s="109">
        <v>0</v>
      </c>
      <c r="I756" s="109">
        <v>4.4150941349999995</v>
      </c>
      <c r="J756" s="109">
        <v>49.928718859999996</v>
      </c>
      <c r="K756" s="109">
        <v>73.792030122999989</v>
      </c>
      <c r="L756" s="109">
        <v>157.351774678</v>
      </c>
      <c r="M756" s="109">
        <v>168.43856661699999</v>
      </c>
      <c r="N756" s="109">
        <v>296.61801560299995</v>
      </c>
      <c r="O756" s="109">
        <v>275.14212561299996</v>
      </c>
      <c r="P756" s="109">
        <v>310.33206108900004</v>
      </c>
      <c r="Q756" s="109">
        <v>304.97944079199999</v>
      </c>
      <c r="R756" s="109">
        <v>352.237300237</v>
      </c>
      <c r="S756" s="109">
        <v>235.06833292099998</v>
      </c>
      <c r="T756" s="109">
        <v>94.166871946000001</v>
      </c>
      <c r="U756" s="109">
        <v>1.2536687049999999</v>
      </c>
      <c r="V756" s="109">
        <v>0</v>
      </c>
      <c r="W756" s="109">
        <v>142.24234141599999</v>
      </c>
      <c r="X756" s="109">
        <v>271.55554296999998</v>
      </c>
      <c r="Y756" s="109">
        <v>133.65198541999999</v>
      </c>
    </row>
    <row r="757" spans="1:25" s="71" customFormat="1" ht="15.75" x14ac:dyDescent="0.25">
      <c r="A757" s="123">
        <v>5</v>
      </c>
      <c r="B757" s="109">
        <v>79.275468023999991</v>
      </c>
      <c r="C757" s="109">
        <v>62.225573636</v>
      </c>
      <c r="D757" s="109">
        <v>62.149263366999996</v>
      </c>
      <c r="E757" s="109">
        <v>47.879243064000001</v>
      </c>
      <c r="F757" s="109">
        <v>966.82930529600003</v>
      </c>
      <c r="G757" s="109">
        <v>971.41882290299998</v>
      </c>
      <c r="H757" s="109">
        <v>687.62093249199995</v>
      </c>
      <c r="I757" s="109">
        <v>251.09348941100001</v>
      </c>
      <c r="J757" s="109">
        <v>0</v>
      </c>
      <c r="K757" s="109">
        <v>0</v>
      </c>
      <c r="L757" s="109">
        <v>280.01508136199999</v>
      </c>
      <c r="M757" s="109">
        <v>292.94422122400005</v>
      </c>
      <c r="N757" s="109">
        <v>431.37104919000001</v>
      </c>
      <c r="O757" s="109">
        <v>653.51024224900004</v>
      </c>
      <c r="P757" s="109">
        <v>236.70355297099999</v>
      </c>
      <c r="Q757" s="109">
        <v>193.67546272199999</v>
      </c>
      <c r="R757" s="109">
        <v>1009.901001413</v>
      </c>
      <c r="S757" s="109">
        <v>956.462010179</v>
      </c>
      <c r="T757" s="109">
        <v>201.91697177399999</v>
      </c>
      <c r="U757" s="109">
        <v>79.471694429999999</v>
      </c>
      <c r="V757" s="109">
        <v>44.249054553000001</v>
      </c>
      <c r="W757" s="109">
        <v>208.82850185199999</v>
      </c>
      <c r="X757" s="109">
        <v>326.368119046</v>
      </c>
      <c r="Y757" s="109">
        <v>1038.47374642</v>
      </c>
    </row>
    <row r="758" spans="1:25" s="71" customFormat="1" ht="15.75" x14ac:dyDescent="0.25">
      <c r="A758" s="123">
        <v>6</v>
      </c>
      <c r="B758" s="109">
        <v>114.661629906</v>
      </c>
      <c r="C758" s="109">
        <v>40.815092447999994</v>
      </c>
      <c r="D758" s="109">
        <v>0</v>
      </c>
      <c r="E758" s="109">
        <v>0</v>
      </c>
      <c r="F758" s="109">
        <v>0</v>
      </c>
      <c r="G758" s="109">
        <v>0</v>
      </c>
      <c r="H758" s="109">
        <v>0</v>
      </c>
      <c r="I758" s="109">
        <v>0</v>
      </c>
      <c r="J758" s="109">
        <v>0</v>
      </c>
      <c r="K758" s="109">
        <v>6.159328855</v>
      </c>
      <c r="L758" s="109">
        <v>129.444019158</v>
      </c>
      <c r="M758" s="109">
        <v>109.363516944</v>
      </c>
      <c r="N758" s="109">
        <v>48.860375093999998</v>
      </c>
      <c r="O758" s="109">
        <v>50.026832063000001</v>
      </c>
      <c r="P758" s="109">
        <v>138.753871976</v>
      </c>
      <c r="Q758" s="109">
        <v>202.65827153000001</v>
      </c>
      <c r="R758" s="109">
        <v>115.26121059100001</v>
      </c>
      <c r="S758" s="109">
        <v>2.1802934E-2</v>
      </c>
      <c r="T758" s="109">
        <v>0</v>
      </c>
      <c r="U758" s="109">
        <v>0</v>
      </c>
      <c r="V758" s="109">
        <v>0</v>
      </c>
      <c r="W758" s="109">
        <v>0</v>
      </c>
      <c r="X758" s="109">
        <v>0</v>
      </c>
      <c r="Y758" s="109">
        <v>0</v>
      </c>
    </row>
    <row r="759" spans="1:25" s="71" customFormat="1" ht="15.75" x14ac:dyDescent="0.25">
      <c r="A759" s="123">
        <v>7</v>
      </c>
      <c r="B759" s="109">
        <v>0</v>
      </c>
      <c r="C759" s="109">
        <v>0</v>
      </c>
      <c r="D759" s="109">
        <v>0</v>
      </c>
      <c r="E759" s="109">
        <v>0</v>
      </c>
      <c r="F759" s="109">
        <v>127.83060204200001</v>
      </c>
      <c r="G759" s="109">
        <v>98.778192486999998</v>
      </c>
      <c r="H759" s="109">
        <v>154.92074753700001</v>
      </c>
      <c r="I759" s="109">
        <v>127.84150350899999</v>
      </c>
      <c r="J759" s="109">
        <v>0</v>
      </c>
      <c r="K759" s="109">
        <v>104.141714251</v>
      </c>
      <c r="L759" s="109">
        <v>179.26372334799998</v>
      </c>
      <c r="M759" s="109">
        <v>203.06162580900002</v>
      </c>
      <c r="N759" s="109">
        <v>203.36686688500001</v>
      </c>
      <c r="O759" s="109">
        <v>208.599571045</v>
      </c>
      <c r="P759" s="109">
        <v>228.06959110700001</v>
      </c>
      <c r="Q759" s="109">
        <v>199.52955050099999</v>
      </c>
      <c r="R759" s="109">
        <v>143.28888224799999</v>
      </c>
      <c r="S759" s="109">
        <v>133.05240473499998</v>
      </c>
      <c r="T759" s="109">
        <v>97.361001776999998</v>
      </c>
      <c r="U759" s="109">
        <v>87.604188812000004</v>
      </c>
      <c r="V759" s="109">
        <v>52.305238665999994</v>
      </c>
      <c r="W759" s="109">
        <v>380.43939536599999</v>
      </c>
      <c r="X759" s="109">
        <v>283.29642292900002</v>
      </c>
      <c r="Y759" s="109">
        <v>220.34045100400002</v>
      </c>
    </row>
    <row r="760" spans="1:25" s="71" customFormat="1" ht="15.75" x14ac:dyDescent="0.25">
      <c r="A760" s="123">
        <v>8</v>
      </c>
      <c r="B760" s="109">
        <v>118.640665361</v>
      </c>
      <c r="C760" s="109">
        <v>109.41802427900001</v>
      </c>
      <c r="D760" s="109">
        <v>166.26917468400001</v>
      </c>
      <c r="E760" s="109">
        <v>153.263724553</v>
      </c>
      <c r="F760" s="109">
        <v>214.181122149</v>
      </c>
      <c r="G760" s="109">
        <v>0</v>
      </c>
      <c r="H760" s="109">
        <v>27.079244027999998</v>
      </c>
      <c r="I760" s="109">
        <v>78.152616922999997</v>
      </c>
      <c r="J760" s="109">
        <v>90.482176100000004</v>
      </c>
      <c r="K760" s="109">
        <v>149.720747778</v>
      </c>
      <c r="L760" s="109">
        <v>156.92661746499999</v>
      </c>
      <c r="M760" s="109">
        <v>351.43059167900003</v>
      </c>
      <c r="N760" s="109">
        <v>126.707750941</v>
      </c>
      <c r="O760" s="109">
        <v>116.700204235</v>
      </c>
      <c r="P760" s="109">
        <v>301.87252269700002</v>
      </c>
      <c r="Q760" s="109">
        <v>327.65449215199999</v>
      </c>
      <c r="R760" s="109">
        <v>324.44946085399999</v>
      </c>
      <c r="S760" s="109">
        <v>268.41592047400002</v>
      </c>
      <c r="T760" s="109">
        <v>123.448212308</v>
      </c>
      <c r="U760" s="109">
        <v>50.451989275999999</v>
      </c>
      <c r="V760" s="109">
        <v>90.547584901999997</v>
      </c>
      <c r="W760" s="109">
        <v>213.28720185500001</v>
      </c>
      <c r="X760" s="109">
        <v>368.63310660499997</v>
      </c>
      <c r="Y760" s="109">
        <v>380.90815844700001</v>
      </c>
    </row>
    <row r="761" spans="1:25" s="71" customFormat="1" ht="15.75" x14ac:dyDescent="0.25">
      <c r="A761" s="123">
        <v>9</v>
      </c>
      <c r="B761" s="109">
        <v>991.55383245199994</v>
      </c>
      <c r="C761" s="109">
        <v>944.67752435199986</v>
      </c>
      <c r="D761" s="109">
        <v>921.13035563200003</v>
      </c>
      <c r="E761" s="109">
        <v>896.16599620199997</v>
      </c>
      <c r="F761" s="109">
        <v>920.06201186600003</v>
      </c>
      <c r="G761" s="109">
        <v>0</v>
      </c>
      <c r="H761" s="109">
        <v>0</v>
      </c>
      <c r="I761" s="109">
        <v>0</v>
      </c>
      <c r="J761" s="109">
        <v>45.546329126000003</v>
      </c>
      <c r="K761" s="109">
        <v>78.643182937999995</v>
      </c>
      <c r="L761" s="109">
        <v>248.08468451900001</v>
      </c>
      <c r="M761" s="109">
        <v>344.279229327</v>
      </c>
      <c r="N761" s="109">
        <v>180.015924571</v>
      </c>
      <c r="O761" s="109">
        <v>173.453241437</v>
      </c>
      <c r="P761" s="109">
        <v>257.52535494099999</v>
      </c>
      <c r="Q761" s="109">
        <v>256.87126692099997</v>
      </c>
      <c r="R761" s="109">
        <v>265.984893333</v>
      </c>
      <c r="S761" s="109">
        <v>98.898108624000002</v>
      </c>
      <c r="T761" s="109">
        <v>112.132489562</v>
      </c>
      <c r="U761" s="109">
        <v>84.573580985999996</v>
      </c>
      <c r="V761" s="109">
        <v>149.93877711799999</v>
      </c>
      <c r="W761" s="109">
        <v>292.028497996</v>
      </c>
      <c r="X761" s="109">
        <v>420.13163671299998</v>
      </c>
      <c r="Y761" s="109">
        <v>414.90983402000001</v>
      </c>
    </row>
    <row r="762" spans="1:25" s="71" customFormat="1" ht="15.75" x14ac:dyDescent="0.25">
      <c r="A762" s="123">
        <v>10</v>
      </c>
      <c r="B762" s="109">
        <v>61.582387083</v>
      </c>
      <c r="C762" s="109">
        <v>26.643185348000003</v>
      </c>
      <c r="D762" s="109">
        <v>23.645281923000002</v>
      </c>
      <c r="E762" s="109">
        <v>14.607965780000001</v>
      </c>
      <c r="F762" s="109">
        <v>28.965197819</v>
      </c>
      <c r="G762" s="109">
        <v>0</v>
      </c>
      <c r="H762" s="109">
        <v>0</v>
      </c>
      <c r="I762" s="109">
        <v>0</v>
      </c>
      <c r="J762" s="109">
        <v>0</v>
      </c>
      <c r="K762" s="109">
        <v>13.168972136000001</v>
      </c>
      <c r="L762" s="109">
        <v>177.23605048600001</v>
      </c>
      <c r="M762" s="109">
        <v>191.01550477399999</v>
      </c>
      <c r="N762" s="109">
        <v>205.27462361000002</v>
      </c>
      <c r="O762" s="109">
        <v>213.67965466699999</v>
      </c>
      <c r="P762" s="109">
        <v>184.95428912200001</v>
      </c>
      <c r="Q762" s="109">
        <v>121.453243847</v>
      </c>
      <c r="R762" s="109">
        <v>157.39538054599998</v>
      </c>
      <c r="S762" s="109">
        <v>62.912366057</v>
      </c>
      <c r="T762" s="109">
        <v>4.3605867999999999E-2</v>
      </c>
      <c r="U762" s="109">
        <v>0</v>
      </c>
      <c r="V762" s="109">
        <v>11.021383136999999</v>
      </c>
      <c r="W762" s="109">
        <v>248.825984275</v>
      </c>
      <c r="X762" s="109">
        <v>194.92913142700002</v>
      </c>
      <c r="Y762" s="109">
        <v>241.08594270500001</v>
      </c>
    </row>
    <row r="763" spans="1:25" s="71" customFormat="1" ht="15.75" x14ac:dyDescent="0.25">
      <c r="A763" s="123">
        <v>11</v>
      </c>
      <c r="B763" s="109">
        <v>169.14716197199999</v>
      </c>
      <c r="C763" s="109">
        <v>150.29852552900002</v>
      </c>
      <c r="D763" s="109">
        <v>49.263729372999997</v>
      </c>
      <c r="E763" s="109">
        <v>331.56811880499998</v>
      </c>
      <c r="F763" s="109">
        <v>0</v>
      </c>
      <c r="G763" s="109">
        <v>0</v>
      </c>
      <c r="H763" s="109">
        <v>0</v>
      </c>
      <c r="I763" s="109">
        <v>0</v>
      </c>
      <c r="J763" s="109">
        <v>0</v>
      </c>
      <c r="K763" s="109">
        <v>39.397901738000002</v>
      </c>
      <c r="L763" s="109">
        <v>102.408380998</v>
      </c>
      <c r="M763" s="109">
        <v>204.07546223999998</v>
      </c>
      <c r="N763" s="109">
        <v>148.90313775300001</v>
      </c>
      <c r="O763" s="109">
        <v>153.67798029899998</v>
      </c>
      <c r="P763" s="109">
        <v>221.24527276499998</v>
      </c>
      <c r="Q763" s="109">
        <v>213.79957080400001</v>
      </c>
      <c r="R763" s="109">
        <v>166.33458348600001</v>
      </c>
      <c r="S763" s="109">
        <v>58.508173389</v>
      </c>
      <c r="T763" s="109">
        <v>46.374840618</v>
      </c>
      <c r="U763" s="109">
        <v>0</v>
      </c>
      <c r="V763" s="109">
        <v>156.41424851599999</v>
      </c>
      <c r="W763" s="109">
        <v>348.05113690899998</v>
      </c>
      <c r="X763" s="109">
        <v>271.61005030500002</v>
      </c>
      <c r="Y763" s="109">
        <v>248.67336373700002</v>
      </c>
    </row>
    <row r="764" spans="1:25" s="71" customFormat="1" ht="15.75" x14ac:dyDescent="0.25">
      <c r="A764" s="123">
        <v>12</v>
      </c>
      <c r="B764" s="109">
        <v>396.97692080499996</v>
      </c>
      <c r="C764" s="109">
        <v>167.66456246000001</v>
      </c>
      <c r="D764" s="109">
        <v>107.761001295</v>
      </c>
      <c r="E764" s="109">
        <v>0.23983227400000001</v>
      </c>
      <c r="F764" s="109">
        <v>0</v>
      </c>
      <c r="G764" s="109">
        <v>0</v>
      </c>
      <c r="H764" s="109">
        <v>0</v>
      </c>
      <c r="I764" s="109">
        <v>0</v>
      </c>
      <c r="J764" s="109">
        <v>73.737522788000007</v>
      </c>
      <c r="K764" s="109">
        <v>113.15722746</v>
      </c>
      <c r="L764" s="109">
        <v>297.19579335399999</v>
      </c>
      <c r="M764" s="109">
        <v>267.936255926</v>
      </c>
      <c r="N764" s="109">
        <v>175.78615537499999</v>
      </c>
      <c r="O764" s="109">
        <v>169.84485586</v>
      </c>
      <c r="P764" s="109">
        <v>214.377348555</v>
      </c>
      <c r="Q764" s="109">
        <v>206.299361508</v>
      </c>
      <c r="R764" s="109">
        <v>277.33332048</v>
      </c>
      <c r="S764" s="109">
        <v>255.715711419</v>
      </c>
      <c r="T764" s="109">
        <v>240.35554441599999</v>
      </c>
      <c r="U764" s="109">
        <v>162.998734584</v>
      </c>
      <c r="V764" s="109">
        <v>279.70984028599997</v>
      </c>
      <c r="W764" s="109">
        <v>384.00417507499998</v>
      </c>
      <c r="X764" s="109">
        <v>328.50480657799994</v>
      </c>
      <c r="Y764" s="109">
        <v>292.562669879</v>
      </c>
    </row>
    <row r="765" spans="1:25" s="71" customFormat="1" ht="15.75" x14ac:dyDescent="0.25">
      <c r="A765" s="123">
        <v>13</v>
      </c>
      <c r="B765" s="109">
        <v>116.87462770699999</v>
      </c>
      <c r="C765" s="109">
        <v>89.097689791000008</v>
      </c>
      <c r="D765" s="109">
        <v>41.730815675999999</v>
      </c>
      <c r="E765" s="109">
        <v>366.594532276</v>
      </c>
      <c r="F765" s="109">
        <v>0</v>
      </c>
      <c r="G765" s="109">
        <v>0</v>
      </c>
      <c r="H765" s="109">
        <v>0</v>
      </c>
      <c r="I765" s="109">
        <v>0</v>
      </c>
      <c r="J765" s="109">
        <v>0</v>
      </c>
      <c r="K765" s="109">
        <v>12.438573847000001</v>
      </c>
      <c r="L765" s="109">
        <v>102.14674579</v>
      </c>
      <c r="M765" s="109">
        <v>104.893915474</v>
      </c>
      <c r="N765" s="109">
        <v>154.593703527</v>
      </c>
      <c r="O765" s="109">
        <v>153.56896562899999</v>
      </c>
      <c r="P765" s="109">
        <v>124.60376780999999</v>
      </c>
      <c r="Q765" s="109">
        <v>123.89517245500001</v>
      </c>
      <c r="R765" s="109">
        <v>126.64234213899999</v>
      </c>
      <c r="S765" s="109">
        <v>74.053665331000005</v>
      </c>
      <c r="T765" s="109">
        <v>109.63605361899999</v>
      </c>
      <c r="U765" s="109">
        <v>244.23646666799999</v>
      </c>
      <c r="V765" s="109">
        <v>0</v>
      </c>
      <c r="W765" s="109">
        <v>322.312773322</v>
      </c>
      <c r="X765" s="109">
        <v>301.59998602200005</v>
      </c>
      <c r="Y765" s="109">
        <v>246.80921288000002</v>
      </c>
    </row>
    <row r="766" spans="1:25" s="71" customFormat="1" ht="15.75" x14ac:dyDescent="0.25">
      <c r="A766" s="123">
        <v>14</v>
      </c>
      <c r="B766" s="109">
        <v>246.776508479</v>
      </c>
      <c r="C766" s="109">
        <v>897.92113238899992</v>
      </c>
      <c r="D766" s="109">
        <v>425.82220248700003</v>
      </c>
      <c r="E766" s="109">
        <v>104.94842280899999</v>
      </c>
      <c r="F766" s="109">
        <v>5.7995804440000001</v>
      </c>
      <c r="G766" s="109">
        <v>19.044862848999998</v>
      </c>
      <c r="H766" s="109">
        <v>21.901047203000001</v>
      </c>
      <c r="I766" s="109">
        <v>0</v>
      </c>
      <c r="J766" s="109">
        <v>0.47966454800000002</v>
      </c>
      <c r="K766" s="109">
        <v>32.344652588999999</v>
      </c>
      <c r="L766" s="109">
        <v>98.560163146999997</v>
      </c>
      <c r="M766" s="109">
        <v>114.661629906</v>
      </c>
      <c r="N766" s="109">
        <v>122.63060228299999</v>
      </c>
      <c r="O766" s="109">
        <v>141.686366599</v>
      </c>
      <c r="P766" s="109">
        <v>109.854082959</v>
      </c>
      <c r="Q766" s="109">
        <v>104.697689068</v>
      </c>
      <c r="R766" s="109">
        <v>88.836054582999992</v>
      </c>
      <c r="S766" s="109">
        <v>62.051150163999999</v>
      </c>
      <c r="T766" s="109">
        <v>85.467501280000008</v>
      </c>
      <c r="U766" s="109">
        <v>51.749263849000002</v>
      </c>
      <c r="V766" s="109">
        <v>7.8926621080000006</v>
      </c>
      <c r="W766" s="109">
        <v>224.88636274299998</v>
      </c>
      <c r="X766" s="109">
        <v>279.58992414900001</v>
      </c>
      <c r="Y766" s="109">
        <v>187.38531626299999</v>
      </c>
    </row>
    <row r="767" spans="1:25" s="71" customFormat="1" ht="15.75" x14ac:dyDescent="0.25">
      <c r="A767" s="123">
        <v>15</v>
      </c>
      <c r="B767" s="109">
        <v>191.90942506799999</v>
      </c>
      <c r="C767" s="109">
        <v>145.15303310499999</v>
      </c>
      <c r="D767" s="109">
        <v>245.98070138799997</v>
      </c>
      <c r="E767" s="109">
        <v>146.26498273899998</v>
      </c>
      <c r="F767" s="109">
        <v>182.664981052</v>
      </c>
      <c r="G767" s="109">
        <v>0</v>
      </c>
      <c r="H767" s="109">
        <v>0</v>
      </c>
      <c r="I767" s="109">
        <v>0</v>
      </c>
      <c r="J767" s="109">
        <v>0</v>
      </c>
      <c r="K767" s="109">
        <v>35.037314938000002</v>
      </c>
      <c r="L767" s="109">
        <v>125.26875729699999</v>
      </c>
      <c r="M767" s="109">
        <v>182.54506491499998</v>
      </c>
      <c r="N767" s="109">
        <v>202.12409964699998</v>
      </c>
      <c r="O767" s="109">
        <v>235.526194535</v>
      </c>
      <c r="P767" s="109">
        <v>291.46162171200001</v>
      </c>
      <c r="Q767" s="109">
        <v>293.10774322899999</v>
      </c>
      <c r="R767" s="109">
        <v>339.319061842</v>
      </c>
      <c r="S767" s="109">
        <v>254.76728378999999</v>
      </c>
      <c r="T767" s="109">
        <v>208.076300629</v>
      </c>
      <c r="U767" s="109">
        <v>267.35847817500002</v>
      </c>
      <c r="V767" s="109">
        <v>0</v>
      </c>
      <c r="W767" s="109">
        <v>54.899787812</v>
      </c>
      <c r="X767" s="109">
        <v>409.622622525</v>
      </c>
      <c r="Y767" s="109">
        <v>82.513203723000004</v>
      </c>
    </row>
    <row r="768" spans="1:25" s="71" customFormat="1" ht="15.75" x14ac:dyDescent="0.25">
      <c r="A768" s="123">
        <v>16</v>
      </c>
      <c r="B768" s="109">
        <v>0</v>
      </c>
      <c r="C768" s="109">
        <v>0</v>
      </c>
      <c r="D768" s="109">
        <v>0</v>
      </c>
      <c r="E768" s="109">
        <v>0</v>
      </c>
      <c r="F768" s="109">
        <v>17.420544266</v>
      </c>
      <c r="G768" s="109">
        <v>0</v>
      </c>
      <c r="H768" s="109">
        <v>0</v>
      </c>
      <c r="I768" s="109">
        <v>0</v>
      </c>
      <c r="J768" s="109">
        <v>0</v>
      </c>
      <c r="K768" s="109">
        <v>26.370648673000002</v>
      </c>
      <c r="L768" s="109">
        <v>154.50649179099997</v>
      </c>
      <c r="M768" s="109">
        <v>190.79747543400001</v>
      </c>
      <c r="N768" s="109">
        <v>119.709009127</v>
      </c>
      <c r="O768" s="109">
        <v>159.81550622</v>
      </c>
      <c r="P768" s="109">
        <v>10.639831791999999</v>
      </c>
      <c r="Q768" s="109">
        <v>277.12619260700001</v>
      </c>
      <c r="R768" s="109">
        <v>279.05575226600001</v>
      </c>
      <c r="S768" s="109">
        <v>276.53751338899997</v>
      </c>
      <c r="T768" s="109">
        <v>284.68090923799997</v>
      </c>
      <c r="U768" s="109">
        <v>167.784478597</v>
      </c>
      <c r="V768" s="109">
        <v>0</v>
      </c>
      <c r="W768" s="109">
        <v>236.44191776299999</v>
      </c>
      <c r="X768" s="109">
        <v>1.9622640600000001</v>
      </c>
      <c r="Y768" s="109">
        <v>0</v>
      </c>
    </row>
    <row r="769" spans="1:25" s="71" customFormat="1" ht="15.75" x14ac:dyDescent="0.25">
      <c r="A769" s="123">
        <v>17</v>
      </c>
      <c r="B769" s="109">
        <v>3.2704401000000001E-2</v>
      </c>
      <c r="C769" s="109">
        <v>1.0901467E-2</v>
      </c>
      <c r="D769" s="109">
        <v>0</v>
      </c>
      <c r="E769" s="109">
        <v>0</v>
      </c>
      <c r="F769" s="109">
        <v>0</v>
      </c>
      <c r="G769" s="109">
        <v>0</v>
      </c>
      <c r="H769" s="109">
        <v>0</v>
      </c>
      <c r="I769" s="109">
        <v>0</v>
      </c>
      <c r="J769" s="109">
        <v>0</v>
      </c>
      <c r="K769" s="109">
        <v>0.56687628400000001</v>
      </c>
      <c r="L769" s="109">
        <v>19.535428864</v>
      </c>
      <c r="M769" s="109">
        <v>77.324105431000007</v>
      </c>
      <c r="N769" s="109">
        <v>12.329559177</v>
      </c>
      <c r="O769" s="109">
        <v>36.846958459999996</v>
      </c>
      <c r="P769" s="109">
        <v>2.1802934E-2</v>
      </c>
      <c r="Q769" s="109">
        <v>187.199991324</v>
      </c>
      <c r="R769" s="109">
        <v>0</v>
      </c>
      <c r="S769" s="109">
        <v>1.0901467E-2</v>
      </c>
      <c r="T769" s="109">
        <v>0</v>
      </c>
      <c r="U769" s="109">
        <v>0</v>
      </c>
      <c r="V769" s="109">
        <v>0</v>
      </c>
      <c r="W769" s="109">
        <v>21.628510528</v>
      </c>
      <c r="X769" s="109">
        <v>24.005030334000001</v>
      </c>
      <c r="Y769" s="109">
        <v>5.5706496370000007</v>
      </c>
    </row>
    <row r="770" spans="1:25" s="71" customFormat="1" ht="15.75" x14ac:dyDescent="0.25">
      <c r="A770" s="123">
        <v>18</v>
      </c>
      <c r="B770" s="109">
        <v>273.36518649199996</v>
      </c>
      <c r="C770" s="109">
        <v>131.96225803499999</v>
      </c>
      <c r="D770" s="109">
        <v>66.640667770999997</v>
      </c>
      <c r="E770" s="109">
        <v>52.207125462999997</v>
      </c>
      <c r="F770" s="109">
        <v>0</v>
      </c>
      <c r="G770" s="109">
        <v>0</v>
      </c>
      <c r="H770" s="109">
        <v>91.125362652999996</v>
      </c>
      <c r="I770" s="109">
        <v>0</v>
      </c>
      <c r="J770" s="109">
        <v>90.133329156000002</v>
      </c>
      <c r="K770" s="109">
        <v>35.091822272999998</v>
      </c>
      <c r="L770" s="109">
        <v>137.674626743</v>
      </c>
      <c r="M770" s="109">
        <v>143.65953212599999</v>
      </c>
      <c r="N770" s="109">
        <v>231.90690749099997</v>
      </c>
      <c r="O770" s="109">
        <v>159.69559008300001</v>
      </c>
      <c r="P770" s="109">
        <v>237.81550260500001</v>
      </c>
      <c r="Q770" s="109">
        <v>254.56015591699997</v>
      </c>
      <c r="R770" s="109">
        <v>381.14799072099999</v>
      </c>
      <c r="S770" s="109">
        <v>266.03940066799998</v>
      </c>
      <c r="T770" s="109">
        <v>143.22347344599999</v>
      </c>
      <c r="U770" s="109">
        <v>112.60125264300001</v>
      </c>
      <c r="V770" s="109">
        <v>19.742556737000001</v>
      </c>
      <c r="W770" s="109">
        <v>254.54925445000001</v>
      </c>
      <c r="X770" s="109">
        <v>321.38614862700001</v>
      </c>
      <c r="Y770" s="109">
        <v>392.23478266000001</v>
      </c>
    </row>
    <row r="771" spans="1:25" s="71" customFormat="1" ht="15.75" x14ac:dyDescent="0.25">
      <c r="A771" s="123">
        <v>19</v>
      </c>
      <c r="B771" s="109">
        <v>159.58657541299999</v>
      </c>
      <c r="C771" s="109">
        <v>197.185735096</v>
      </c>
      <c r="D771" s="109">
        <v>767.45237533299996</v>
      </c>
      <c r="E771" s="109">
        <v>737.89849829599996</v>
      </c>
      <c r="F771" s="109">
        <v>30.938363345999999</v>
      </c>
      <c r="G771" s="109">
        <v>0</v>
      </c>
      <c r="H771" s="109">
        <v>0</v>
      </c>
      <c r="I771" s="109">
        <v>0</v>
      </c>
      <c r="J771" s="109">
        <v>13.823060156</v>
      </c>
      <c r="K771" s="109">
        <v>144.48804361799998</v>
      </c>
      <c r="L771" s="109">
        <v>276.70103539399997</v>
      </c>
      <c r="M771" s="109">
        <v>265.88678013000003</v>
      </c>
      <c r="N771" s="109">
        <v>185.70649034499999</v>
      </c>
      <c r="O771" s="109">
        <v>248.19369918899997</v>
      </c>
      <c r="P771" s="109">
        <v>279.23017573799996</v>
      </c>
      <c r="Q771" s="109">
        <v>323.04317161099999</v>
      </c>
      <c r="R771" s="109">
        <v>301.49097135199997</v>
      </c>
      <c r="S771" s="109">
        <v>248.06288158500001</v>
      </c>
      <c r="T771" s="109">
        <v>232.332064704</v>
      </c>
      <c r="U771" s="109">
        <v>192.91236003200001</v>
      </c>
      <c r="V771" s="109">
        <v>0</v>
      </c>
      <c r="W771" s="109">
        <v>172.89726661999998</v>
      </c>
      <c r="X771" s="109">
        <v>328.88635792299999</v>
      </c>
      <c r="Y771" s="109">
        <v>326.48803518300002</v>
      </c>
    </row>
    <row r="772" spans="1:25" s="71" customFormat="1" ht="15.75" x14ac:dyDescent="0.25">
      <c r="A772" s="123">
        <v>20</v>
      </c>
      <c r="B772" s="109">
        <v>86.339618639999998</v>
      </c>
      <c r="C772" s="109">
        <v>102.451986866</v>
      </c>
      <c r="D772" s="109">
        <v>24.266665542000002</v>
      </c>
      <c r="E772" s="109">
        <v>0</v>
      </c>
      <c r="F772" s="109">
        <v>0</v>
      </c>
      <c r="G772" s="109">
        <v>0</v>
      </c>
      <c r="H772" s="109">
        <v>0</v>
      </c>
      <c r="I772" s="109">
        <v>0</v>
      </c>
      <c r="J772" s="109">
        <v>0</v>
      </c>
      <c r="K772" s="109">
        <v>10.934171400999999</v>
      </c>
      <c r="L772" s="109">
        <v>12.874632527000001</v>
      </c>
      <c r="M772" s="109">
        <v>61.647795884999994</v>
      </c>
      <c r="N772" s="109">
        <v>39.332492935999994</v>
      </c>
      <c r="O772" s="109">
        <v>49.16561617</v>
      </c>
      <c r="P772" s="109">
        <v>76.037732324999993</v>
      </c>
      <c r="Q772" s="109">
        <v>18.663311503999999</v>
      </c>
      <c r="R772" s="109">
        <v>0</v>
      </c>
      <c r="S772" s="109">
        <v>0</v>
      </c>
      <c r="T772" s="109">
        <v>0</v>
      </c>
      <c r="U772" s="109">
        <v>0</v>
      </c>
      <c r="V772" s="109">
        <v>0</v>
      </c>
      <c r="W772" s="109">
        <v>28.987000753</v>
      </c>
      <c r="X772" s="109">
        <v>27.951361388000002</v>
      </c>
      <c r="Y772" s="109">
        <v>252.82682266399999</v>
      </c>
    </row>
    <row r="773" spans="1:25" s="71" customFormat="1" ht="15.75" x14ac:dyDescent="0.25">
      <c r="A773" s="123">
        <v>21</v>
      </c>
      <c r="B773" s="109">
        <v>262.94338403999996</v>
      </c>
      <c r="C773" s="109">
        <v>39.812157484000004</v>
      </c>
      <c r="D773" s="109">
        <v>0</v>
      </c>
      <c r="E773" s="109">
        <v>0</v>
      </c>
      <c r="F773" s="109">
        <v>0</v>
      </c>
      <c r="G773" s="109">
        <v>0</v>
      </c>
      <c r="H773" s="109">
        <v>0</v>
      </c>
      <c r="I773" s="109">
        <v>0</v>
      </c>
      <c r="J773" s="109">
        <v>8.5140457269999992</v>
      </c>
      <c r="K773" s="109">
        <v>8.2306075849999996</v>
      </c>
      <c r="L773" s="109">
        <v>0</v>
      </c>
      <c r="M773" s="109">
        <v>15.458280206</v>
      </c>
      <c r="N773" s="109">
        <v>21.781131066</v>
      </c>
      <c r="O773" s="109">
        <v>56.589515196999997</v>
      </c>
      <c r="P773" s="109">
        <v>0</v>
      </c>
      <c r="Q773" s="109">
        <v>0</v>
      </c>
      <c r="R773" s="109">
        <v>0</v>
      </c>
      <c r="S773" s="109">
        <v>0</v>
      </c>
      <c r="T773" s="109">
        <v>0</v>
      </c>
      <c r="U773" s="109">
        <v>0</v>
      </c>
      <c r="V773" s="109">
        <v>0</v>
      </c>
      <c r="W773" s="109">
        <v>0</v>
      </c>
      <c r="X773" s="109">
        <v>3.074213694</v>
      </c>
      <c r="Y773" s="109">
        <v>96.445278548999994</v>
      </c>
    </row>
    <row r="774" spans="1:25" s="71" customFormat="1" ht="15.75" x14ac:dyDescent="0.25">
      <c r="A774" s="123">
        <v>22</v>
      </c>
      <c r="B774" s="109">
        <v>5.428930566</v>
      </c>
      <c r="C774" s="109">
        <v>39.212576798999997</v>
      </c>
      <c r="D774" s="109">
        <v>20.036896345999999</v>
      </c>
      <c r="E774" s="109">
        <v>31.723268969999999</v>
      </c>
      <c r="F774" s="109">
        <v>1.0138364310000001</v>
      </c>
      <c r="G774" s="109">
        <v>0</v>
      </c>
      <c r="H774" s="109">
        <v>0</v>
      </c>
      <c r="I774" s="109">
        <v>0</v>
      </c>
      <c r="J774" s="109">
        <v>0</v>
      </c>
      <c r="K774" s="109">
        <v>0</v>
      </c>
      <c r="L774" s="109">
        <v>7.1731652859999997</v>
      </c>
      <c r="M774" s="109">
        <v>58.235636714000002</v>
      </c>
      <c r="N774" s="109">
        <v>0</v>
      </c>
      <c r="O774" s="109">
        <v>0</v>
      </c>
      <c r="P774" s="109">
        <v>0</v>
      </c>
      <c r="Q774" s="109">
        <v>0</v>
      </c>
      <c r="R774" s="109">
        <v>2.7362682169999997</v>
      </c>
      <c r="S774" s="109">
        <v>0</v>
      </c>
      <c r="T774" s="109">
        <v>0</v>
      </c>
      <c r="U774" s="109">
        <v>0</v>
      </c>
      <c r="V774" s="109">
        <v>0</v>
      </c>
      <c r="W774" s="109">
        <v>6.6280919359999997</v>
      </c>
      <c r="X774" s="109">
        <v>55.957230111000001</v>
      </c>
      <c r="Y774" s="109">
        <v>138.470433834</v>
      </c>
    </row>
    <row r="775" spans="1:25" s="71" customFormat="1" ht="15.75" x14ac:dyDescent="0.25">
      <c r="A775" s="123">
        <v>23</v>
      </c>
      <c r="B775" s="109">
        <v>58.268341115000005</v>
      </c>
      <c r="C775" s="109">
        <v>13.997483627999999</v>
      </c>
      <c r="D775" s="109">
        <v>7.3584902249999997</v>
      </c>
      <c r="E775" s="109">
        <v>0.21802934000000002</v>
      </c>
      <c r="F775" s="109">
        <v>0</v>
      </c>
      <c r="G775" s="109">
        <v>0</v>
      </c>
      <c r="H775" s="109">
        <v>0</v>
      </c>
      <c r="I775" s="109">
        <v>0</v>
      </c>
      <c r="J775" s="109">
        <v>0</v>
      </c>
      <c r="K775" s="109">
        <v>0</v>
      </c>
      <c r="L775" s="109">
        <v>0</v>
      </c>
      <c r="M775" s="109">
        <v>0.88301882700000001</v>
      </c>
      <c r="N775" s="109">
        <v>1.046540832</v>
      </c>
      <c r="O775" s="109">
        <v>0.55597481699999995</v>
      </c>
      <c r="P775" s="109">
        <v>45.382807120999999</v>
      </c>
      <c r="Q775" s="109">
        <v>135.36351573900001</v>
      </c>
      <c r="R775" s="109">
        <v>157.29726734299999</v>
      </c>
      <c r="S775" s="109">
        <v>81.608381961999996</v>
      </c>
      <c r="T775" s="109">
        <v>63.544651142999996</v>
      </c>
      <c r="U775" s="109">
        <v>29.684694641</v>
      </c>
      <c r="V775" s="109">
        <v>27.428090972</v>
      </c>
      <c r="W775" s="109">
        <v>230.24988450700002</v>
      </c>
      <c r="X775" s="109">
        <v>236.91068084399998</v>
      </c>
      <c r="Y775" s="109">
        <v>251.87839503500001</v>
      </c>
    </row>
    <row r="776" spans="1:25" s="71" customFormat="1" ht="15.75" x14ac:dyDescent="0.25">
      <c r="A776" s="123">
        <v>24</v>
      </c>
      <c r="B776" s="109">
        <v>221.441499171</v>
      </c>
      <c r="C776" s="109">
        <v>118.38993162</v>
      </c>
      <c r="D776" s="109">
        <v>36.443604180999998</v>
      </c>
      <c r="E776" s="109">
        <v>21.672116396</v>
      </c>
      <c r="F776" s="109">
        <v>28.322011266000001</v>
      </c>
      <c r="G776" s="109">
        <v>0</v>
      </c>
      <c r="H776" s="109">
        <v>0</v>
      </c>
      <c r="I776" s="109">
        <v>0</v>
      </c>
      <c r="J776" s="109">
        <v>0</v>
      </c>
      <c r="K776" s="109">
        <v>0</v>
      </c>
      <c r="L776" s="109">
        <v>115.915298611</v>
      </c>
      <c r="M776" s="109">
        <v>79.253665089999998</v>
      </c>
      <c r="N776" s="109">
        <v>4.9819704190000005</v>
      </c>
      <c r="O776" s="109">
        <v>31.352619092000001</v>
      </c>
      <c r="P776" s="109">
        <v>1.711530319</v>
      </c>
      <c r="Q776" s="109">
        <v>1.362683375</v>
      </c>
      <c r="R776" s="109">
        <v>39.648635478999999</v>
      </c>
      <c r="S776" s="109">
        <v>20.941718107</v>
      </c>
      <c r="T776" s="109">
        <v>10.541718589</v>
      </c>
      <c r="U776" s="109">
        <v>7.5329136969999997</v>
      </c>
      <c r="V776" s="109">
        <v>0</v>
      </c>
      <c r="W776" s="109">
        <v>241.42388818200001</v>
      </c>
      <c r="X776" s="109">
        <v>287.68971412999997</v>
      </c>
      <c r="Y776" s="109">
        <v>224.39579672799999</v>
      </c>
    </row>
    <row r="777" spans="1:25" s="71" customFormat="1" ht="15.75" x14ac:dyDescent="0.25">
      <c r="A777" s="123">
        <v>25</v>
      </c>
      <c r="B777" s="109">
        <v>176.27672138999998</v>
      </c>
      <c r="C777" s="109">
        <v>42.548425700999999</v>
      </c>
      <c r="D777" s="109">
        <v>241.57650871999999</v>
      </c>
      <c r="E777" s="109">
        <v>97.840666325000001</v>
      </c>
      <c r="F777" s="109">
        <v>0</v>
      </c>
      <c r="G777" s="109">
        <v>0</v>
      </c>
      <c r="H777" s="109">
        <v>0</v>
      </c>
      <c r="I777" s="109">
        <v>0</v>
      </c>
      <c r="J777" s="109">
        <v>0</v>
      </c>
      <c r="K777" s="109">
        <v>30.480501732</v>
      </c>
      <c r="L777" s="109">
        <v>329.10438726299998</v>
      </c>
      <c r="M777" s="109">
        <v>301.62178895599999</v>
      </c>
      <c r="N777" s="109">
        <v>0</v>
      </c>
      <c r="O777" s="109">
        <v>0</v>
      </c>
      <c r="P777" s="109">
        <v>64.013414224000002</v>
      </c>
      <c r="Q777" s="109">
        <v>163.83814754299999</v>
      </c>
      <c r="R777" s="109">
        <v>120.67923969</v>
      </c>
      <c r="S777" s="109">
        <v>20.625575564000002</v>
      </c>
      <c r="T777" s="109">
        <v>0.86121589300000001</v>
      </c>
      <c r="U777" s="109">
        <v>2.1802934E-2</v>
      </c>
      <c r="V777" s="109">
        <v>0</v>
      </c>
      <c r="W777" s="109">
        <v>451.68048221099997</v>
      </c>
      <c r="X777" s="109">
        <v>212.44778889599999</v>
      </c>
      <c r="Y777" s="109">
        <v>175.72074657299999</v>
      </c>
    </row>
    <row r="778" spans="1:25" s="71" customFormat="1" ht="15.75" x14ac:dyDescent="0.25">
      <c r="A778" s="123">
        <v>26</v>
      </c>
      <c r="B778" s="109">
        <v>104.185320119</v>
      </c>
      <c r="C778" s="109">
        <v>22.631445492000001</v>
      </c>
      <c r="D778" s="109">
        <v>0.94842762899999999</v>
      </c>
      <c r="E778" s="109">
        <v>0.163522005</v>
      </c>
      <c r="F778" s="109">
        <v>0</v>
      </c>
      <c r="G778" s="109">
        <v>0</v>
      </c>
      <c r="H778" s="109">
        <v>0</v>
      </c>
      <c r="I778" s="109">
        <v>0</v>
      </c>
      <c r="J778" s="109">
        <v>0</v>
      </c>
      <c r="K778" s="109">
        <v>0</v>
      </c>
      <c r="L778" s="109">
        <v>14.161005633</v>
      </c>
      <c r="M778" s="109">
        <v>111.95806609</v>
      </c>
      <c r="N778" s="109">
        <v>0</v>
      </c>
      <c r="O778" s="109">
        <v>0</v>
      </c>
      <c r="P778" s="109">
        <v>21.214254782000001</v>
      </c>
      <c r="Q778" s="109">
        <v>95.464146518999996</v>
      </c>
      <c r="R778" s="109">
        <v>64.602093441999997</v>
      </c>
      <c r="S778" s="109">
        <v>24.201256739999998</v>
      </c>
      <c r="T778" s="109">
        <v>21.726623731</v>
      </c>
      <c r="U778" s="109">
        <v>0</v>
      </c>
      <c r="V778" s="109">
        <v>0</v>
      </c>
      <c r="W778" s="109">
        <v>0</v>
      </c>
      <c r="X778" s="109">
        <v>0</v>
      </c>
      <c r="Y778" s="109">
        <v>2.1802934E-2</v>
      </c>
    </row>
    <row r="779" spans="1:25" s="71" customFormat="1" ht="15.75" x14ac:dyDescent="0.25">
      <c r="A779" s="123">
        <v>27</v>
      </c>
      <c r="B779" s="109">
        <v>101.05659909000001</v>
      </c>
      <c r="C779" s="109">
        <v>32.933331807000002</v>
      </c>
      <c r="D779" s="109">
        <v>42.003352351000004</v>
      </c>
      <c r="E779" s="109">
        <v>0</v>
      </c>
      <c r="F779" s="109">
        <v>0</v>
      </c>
      <c r="G779" s="109">
        <v>0</v>
      </c>
      <c r="H779" s="109">
        <v>22.500627888</v>
      </c>
      <c r="I779" s="109">
        <v>7.9798738440000001</v>
      </c>
      <c r="J779" s="109">
        <v>88.999576587999996</v>
      </c>
      <c r="K779" s="109">
        <v>29.117818357000001</v>
      </c>
      <c r="L779" s="109">
        <v>14.673374582000001</v>
      </c>
      <c r="M779" s="109">
        <v>45.459117390000003</v>
      </c>
      <c r="N779" s="109">
        <v>49.023897098999996</v>
      </c>
      <c r="O779" s="109">
        <v>51.465825707</v>
      </c>
      <c r="P779" s="109">
        <v>89.697270476</v>
      </c>
      <c r="Q779" s="109">
        <v>123.568128445</v>
      </c>
      <c r="R779" s="109">
        <v>126.271692261</v>
      </c>
      <c r="S779" s="109">
        <v>140.05114654900001</v>
      </c>
      <c r="T779" s="109">
        <v>161.89768641699999</v>
      </c>
      <c r="U779" s="109">
        <v>0</v>
      </c>
      <c r="V779" s="109">
        <v>0</v>
      </c>
      <c r="W779" s="109">
        <v>1.0901467</v>
      </c>
      <c r="X779" s="109">
        <v>57.723267765000003</v>
      </c>
      <c r="Y779" s="109">
        <v>248.19369918899997</v>
      </c>
    </row>
    <row r="780" spans="1:25" s="71" customFormat="1" ht="15.75" x14ac:dyDescent="0.25">
      <c r="A780" s="123">
        <v>28</v>
      </c>
      <c r="B780" s="109">
        <v>10.781550863</v>
      </c>
      <c r="C780" s="109">
        <v>3.1396224959999999</v>
      </c>
      <c r="D780" s="109">
        <v>0</v>
      </c>
      <c r="E780" s="109">
        <v>0</v>
      </c>
      <c r="F780" s="109">
        <v>0.130817604</v>
      </c>
      <c r="G780" s="109">
        <v>5.4507335000000004E-2</v>
      </c>
      <c r="H780" s="109">
        <v>0</v>
      </c>
      <c r="I780" s="109">
        <v>0</v>
      </c>
      <c r="J780" s="109">
        <v>15.207546464999998</v>
      </c>
      <c r="K780" s="109">
        <v>230.20627863899998</v>
      </c>
      <c r="L780" s="109">
        <v>128.25575925500002</v>
      </c>
      <c r="M780" s="109">
        <v>157.91865096200002</v>
      </c>
      <c r="N780" s="109">
        <v>111.271273669</v>
      </c>
      <c r="O780" s="109">
        <v>88.149262161999999</v>
      </c>
      <c r="P780" s="109">
        <v>135.96309642399999</v>
      </c>
      <c r="Q780" s="109">
        <v>181.96728716399997</v>
      </c>
      <c r="R780" s="109">
        <v>112.350518902</v>
      </c>
      <c r="S780" s="109">
        <v>113.59328614</v>
      </c>
      <c r="T780" s="109">
        <v>127.14380962099999</v>
      </c>
      <c r="U780" s="109">
        <v>0</v>
      </c>
      <c r="V780" s="109">
        <v>0</v>
      </c>
      <c r="W780" s="109">
        <v>44.521591228000005</v>
      </c>
      <c r="X780" s="109">
        <v>187.02556785199999</v>
      </c>
      <c r="Y780" s="109">
        <v>118.117394945</v>
      </c>
    </row>
    <row r="781" spans="1:25" s="71" customFormat="1" ht="15.75" x14ac:dyDescent="0.25">
      <c r="A781" s="123">
        <v>29</v>
      </c>
      <c r="B781" s="109">
        <v>126.02095851999999</v>
      </c>
      <c r="C781" s="109">
        <v>0.65408801999999999</v>
      </c>
      <c r="D781" s="109">
        <v>0</v>
      </c>
      <c r="E781" s="109">
        <v>0</v>
      </c>
      <c r="F781" s="109">
        <v>0</v>
      </c>
      <c r="G781" s="109">
        <v>0</v>
      </c>
      <c r="H781" s="109">
        <v>1.1446540350000001</v>
      </c>
      <c r="I781" s="109">
        <v>50.310270204999995</v>
      </c>
      <c r="J781" s="109">
        <v>87.49517414200001</v>
      </c>
      <c r="K781" s="109">
        <v>94.264985148999997</v>
      </c>
      <c r="L781" s="109">
        <v>235.94045028100001</v>
      </c>
      <c r="M781" s="109">
        <v>369.941282645</v>
      </c>
      <c r="N781" s="109">
        <v>146.42850474399998</v>
      </c>
      <c r="O781" s="109">
        <v>142.68930156299999</v>
      </c>
      <c r="P781" s="109">
        <v>165.82221453700001</v>
      </c>
      <c r="Q781" s="109">
        <v>271.70816350799998</v>
      </c>
      <c r="R781" s="109">
        <v>401.04316799599997</v>
      </c>
      <c r="S781" s="109">
        <v>357.47000439700003</v>
      </c>
      <c r="T781" s="109">
        <v>148.58699521</v>
      </c>
      <c r="U781" s="109">
        <v>140.75974190400001</v>
      </c>
      <c r="V781" s="109">
        <v>79.798738440000008</v>
      </c>
      <c r="W781" s="109">
        <v>415.14966629399999</v>
      </c>
      <c r="X781" s="109">
        <v>345.75092737200004</v>
      </c>
      <c r="Y781" s="109">
        <v>384.04778094300002</v>
      </c>
    </row>
    <row r="782" spans="1:25" s="71" customFormat="1" ht="15.75" x14ac:dyDescent="0.25">
      <c r="A782" s="123">
        <v>30</v>
      </c>
      <c r="B782" s="109">
        <v>201.64443509899999</v>
      </c>
      <c r="C782" s="109">
        <v>137.64192234200002</v>
      </c>
      <c r="D782" s="109">
        <v>259.76015567600001</v>
      </c>
      <c r="E782" s="109">
        <v>79.297270957999999</v>
      </c>
      <c r="F782" s="109">
        <v>24.997063830999998</v>
      </c>
      <c r="G782" s="109">
        <v>0</v>
      </c>
      <c r="H782" s="109">
        <v>0</v>
      </c>
      <c r="I782" s="109">
        <v>0.294339609</v>
      </c>
      <c r="J782" s="109">
        <v>0.46876308099999997</v>
      </c>
      <c r="K782" s="109">
        <v>10.650733258999999</v>
      </c>
      <c r="L782" s="109">
        <v>76.419283669999999</v>
      </c>
      <c r="M782" s="109">
        <v>259.978185016</v>
      </c>
      <c r="N782" s="109">
        <v>263.09600457800002</v>
      </c>
      <c r="O782" s="109">
        <v>239.766865198</v>
      </c>
      <c r="P782" s="109">
        <v>246.49307033700001</v>
      </c>
      <c r="Q782" s="109">
        <v>249.57818549799998</v>
      </c>
      <c r="R782" s="109">
        <v>369.74505623900001</v>
      </c>
      <c r="S782" s="109">
        <v>307.27965032899999</v>
      </c>
      <c r="T782" s="109">
        <v>290.91654836200001</v>
      </c>
      <c r="U782" s="109">
        <v>217.84401506100002</v>
      </c>
      <c r="V782" s="109">
        <v>0</v>
      </c>
      <c r="W782" s="109">
        <v>199.92200331299998</v>
      </c>
      <c r="X782" s="109">
        <v>250.63562779699998</v>
      </c>
      <c r="Y782" s="109">
        <v>255.82472608899999</v>
      </c>
    </row>
    <row r="783" spans="1:25" s="71" customFormat="1" ht="42.6" customHeight="1" x14ac:dyDescent="0.25">
      <c r="A783" s="46"/>
    </row>
    <row r="784" spans="1:25" s="71" customFormat="1" ht="51" customHeight="1" x14ac:dyDescent="0.3">
      <c r="A784" s="169" t="s">
        <v>65</v>
      </c>
      <c r="B784" s="169"/>
      <c r="C784" s="169"/>
      <c r="D784" s="169"/>
      <c r="E784" s="169"/>
      <c r="F784" s="169"/>
      <c r="G784" s="169"/>
      <c r="H784" s="169"/>
      <c r="I784" s="169"/>
      <c r="J784" s="169"/>
      <c r="K784" s="170"/>
      <c r="L784" s="96"/>
      <c r="M784" s="97">
        <v>3.0415092929999998</v>
      </c>
      <c r="N784" s="98"/>
    </row>
    <row r="785" spans="1:19" s="71" customFormat="1" ht="46.5" customHeight="1" x14ac:dyDescent="0.3">
      <c r="A785" s="169" t="s">
        <v>66</v>
      </c>
      <c r="B785" s="169"/>
      <c r="C785" s="169"/>
      <c r="D785" s="169"/>
      <c r="E785" s="169"/>
      <c r="F785" s="169"/>
      <c r="G785" s="169"/>
      <c r="H785" s="169"/>
      <c r="I785" s="169"/>
      <c r="J785" s="169"/>
      <c r="K785" s="170"/>
      <c r="L785" s="96"/>
      <c r="M785" s="97">
        <v>168.11152260700001</v>
      </c>
      <c r="N785" s="98"/>
    </row>
    <row r="786" spans="1:19" s="71" customFormat="1" ht="15.75" x14ac:dyDescent="0.25">
      <c r="A786" s="46"/>
    </row>
    <row r="787" spans="1:19" s="100" customFormat="1" ht="18.75" x14ac:dyDescent="0.3">
      <c r="A787" s="99" t="s">
        <v>85</v>
      </c>
      <c r="R787" s="159">
        <v>285956.52</v>
      </c>
      <c r="S787" s="159"/>
    </row>
    <row r="788" spans="1:19" s="100" customFormat="1" ht="18.75" x14ac:dyDescent="0.3">
      <c r="A788" s="99"/>
    </row>
    <row r="789" spans="1:19" s="100" customFormat="1" ht="18.75" x14ac:dyDescent="0.3">
      <c r="A789" s="99" t="s">
        <v>129</v>
      </c>
    </row>
    <row r="790" spans="1:19" s="71" customFormat="1" ht="15.75" x14ac:dyDescent="0.25">
      <c r="A790" s="46"/>
    </row>
    <row r="791" spans="1:19" s="71" customFormat="1" ht="15.75" x14ac:dyDescent="0.25">
      <c r="A791" s="84"/>
      <c r="B791" s="85"/>
      <c r="C791" s="85"/>
      <c r="D791" s="85"/>
      <c r="E791" s="86"/>
      <c r="F791" s="160" t="s">
        <v>8</v>
      </c>
      <c r="G791" s="149"/>
      <c r="H791" s="149"/>
      <c r="I791" s="149"/>
    </row>
    <row r="792" spans="1:19" s="71" customFormat="1" ht="15.75" x14ac:dyDescent="0.25">
      <c r="A792" s="87"/>
      <c r="B792" s="88"/>
      <c r="C792" s="88"/>
      <c r="D792" s="88"/>
      <c r="E792" s="89"/>
      <c r="F792" s="122" t="s">
        <v>9</v>
      </c>
      <c r="G792" s="123" t="s">
        <v>10</v>
      </c>
      <c r="H792" s="123" t="s">
        <v>11</v>
      </c>
      <c r="I792" s="123" t="s">
        <v>12</v>
      </c>
    </row>
    <row r="793" spans="1:19" s="71" customFormat="1" ht="58.15" customHeight="1" x14ac:dyDescent="0.25">
      <c r="A793" s="161" t="s">
        <v>60</v>
      </c>
      <c r="B793" s="162"/>
      <c r="C793" s="162"/>
      <c r="D793" s="162"/>
      <c r="E793" s="163"/>
      <c r="F793" s="93">
        <v>326378.25</v>
      </c>
      <c r="G793" s="93">
        <v>261440.43</v>
      </c>
      <c r="H793" s="93">
        <v>389546.25</v>
      </c>
      <c r="I793" s="93">
        <v>563675.02</v>
      </c>
    </row>
    <row r="794" spans="1:19" s="71" customFormat="1" x14ac:dyDescent="0.25"/>
    <row r="795" spans="1:19" s="71" customFormat="1" x14ac:dyDescent="0.25"/>
    <row r="796" spans="1:19" s="71" customFormat="1" hidden="1" x14ac:dyDescent="0.25"/>
    <row r="797" spans="1:19" s="71" customFormat="1" hidden="1" x14ac:dyDescent="0.25"/>
    <row r="798" spans="1:19" s="71" customFormat="1" hidden="1" x14ac:dyDescent="0.25"/>
    <row r="799" spans="1:19" s="71" customFormat="1" hidden="1" x14ac:dyDescent="0.25"/>
    <row r="800" spans="1:19" s="71" customFormat="1" hidden="1" x14ac:dyDescent="0.25"/>
    <row r="801" spans="1:24" s="71" customFormat="1" hidden="1" x14ac:dyDescent="0.25"/>
    <row r="802" spans="1:24" s="71" customFormat="1" x14ac:dyDescent="0.25"/>
    <row r="803" spans="1:24" s="94" customFormat="1" ht="36.6" customHeight="1" x14ac:dyDescent="0.4">
      <c r="X803" s="95"/>
    </row>
    <row r="807" spans="1:24" ht="285" customHeight="1" x14ac:dyDescent="0.25"/>
    <row r="810" spans="1:24" ht="15.75" x14ac:dyDescent="0.25">
      <c r="A810" s="70"/>
    </row>
    <row r="811" spans="1:24" ht="15.75" x14ac:dyDescent="0.25">
      <c r="A811" s="70"/>
    </row>
  </sheetData>
  <dataConsolidate/>
  <mergeCells count="75">
    <mergeCell ref="F791:I791"/>
    <mergeCell ref="A793:E793"/>
    <mergeCell ref="A750:A752"/>
    <mergeCell ref="B750:Y750"/>
    <mergeCell ref="B751:Y751"/>
    <mergeCell ref="A784:K784"/>
    <mergeCell ref="A785:K785"/>
    <mergeCell ref="R787:S787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C73:F73"/>
    <mergeCell ref="A75:B75"/>
    <mergeCell ref="A76:B76"/>
    <mergeCell ref="A84:A85"/>
    <mergeCell ref="B84:Y84"/>
    <mergeCell ref="O217:P217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2013-05-15T06:05:54Z</cp:lastPrinted>
  <dcterms:created xsi:type="dcterms:W3CDTF">2006-09-28T05:33:49Z</dcterms:created>
  <dcterms:modified xsi:type="dcterms:W3CDTF">2013-05-15T11:42:48Z</dcterms:modified>
</cp:coreProperties>
</file>