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кВт'!$329:$329,'до 150 кВт'!$363:$363,'до 150 кВт'!$412:$412,'до 150 кВт'!$446:$446,'до 150 кВт'!$480:$480,'до 150 кВт'!$514:$514,'до 150 кВт'!$549:$549,'до 150 кВт'!$583:$583,'до 150 кВт'!$628:$628,'до 150 кВт'!$662:$662,'до 150 кВт'!$696:$696,'до 150 кВт'!$730:$730,'до 150 кВт'!$767:$767,'до 150 кВт'!$802:$802,'до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кВт'!$116:$116,'до 150 кВт'!$150:$150,'до 150 кВт'!$184:$184,'до 150 кВт'!$218:$218,'до 150 кВт'!$261:$261,'до 150 кВт'!$295:$295,'до 150 кВт'!$329:$329,'до 150 кВт'!$412:$412,'до 150 кВт'!$446:$446,'до 150 кВт'!$480:$480,'до 150 кВт'!$514:$514,'до 150 кВт'!$549:$549,'до 150 кВт'!$583:$583,'до 150 кВт'!$628:$628,'до 150 кВт'!$662:$662,'до 150 кВт'!$696:$696,'до 150 кВт'!$730:$730,'до 150 кВт'!$767:$767,'до 150 кВт'!$802:$802,'до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кВт'!$A$1:$Y$813</definedName>
    <definedName name="Z_D4ACDF87_B640_49F6_994F_769659EEF967_.wvu.PrintArea" localSheetId="0" hidden="1">Свод!$A$1:$Y$817</definedName>
    <definedName name="_xlnm.Print_Area" localSheetId="1">'до 150 кВт'!$A$1:$Y$813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<sst xmlns="http://schemas.openxmlformats.org/spreadsheetml/2006/main" count="1286" uniqueCount="136">
  <si>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</si>
  <si>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</si>
  <si>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</si>
  <si>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</si>
  <si>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</si>
  <si>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</si>
  <si>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</si>
  <si>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</si>
  <si>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</si>
  <si>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</si>
  <si>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</si>
  <si>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</si>
  <si>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</si>
  <si>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</si>
  <si>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</si>
  <si>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</si>
  <si>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</si>
  <si>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</si>
  <si>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</si>
  <si>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</si>
  <si>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</si>
  <si>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</si>
  <si>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</si>
  <si>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</si>
  <si>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</si>
  <si>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</si>
  <si>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</si>
  <si>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</si>
  <si>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</si>
  <si>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</si>
  <si>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</si>
  <si>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</si>
  <si>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</si>
  <si>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</si>
  <si>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</si>
  <si>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</si>
  <si>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</si>
  <si>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</si>
  <si>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</si>
  <si>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</si>
  <si>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</si>
  <si>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</si>
  <si>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</si>
  <si>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</si>
  <si>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</si>
  <si>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</si>
  <si>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</si>
  <si>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</si>
  <si>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</si>
  <si>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</si>
  <si>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</si>
  <si>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</si>
  <si>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</si>
  <si>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</si>
  <si>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</si>
  <si>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</si>
  <si>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</si>
  <si>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</si>
  <si>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</si>
  <si>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</si>
  <si>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</si>
  <si>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</si>
  <si>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</si>
  <si>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</si>
  <si>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</si>
  <si>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</si>
  <si>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</si>
  <si>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</si>
  <si>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</si>
  <si>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</si>
  <si>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</si>
  <si>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</si>
  <si>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</si>
  <si>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</si>
  <si>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</si>
  <si>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</si>
  <si>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</si>
  <si>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</si>
  <si>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</si>
  <si>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</si>
  <si>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</si>
  <si>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</si>
  <si>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</si>
  <si>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</si>
  <si>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</si>
  <si>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</si>
  <si>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</si>
  <si>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</si>
  <si>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</si>
  <si>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</si>
  <si>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</si>
  <si>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</si>
  <si>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</si>
  <si>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</si>
  <si>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</si>
  <si>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</si>
  <si>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</si>
  <si>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</si>
  <si>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</si>
  <si>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</si>
  <si>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</si>
  <si>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</si>
  <si>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</si>
  <si>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</si>
  <si>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</si>
  <si>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</si>
  <si>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</si>
  <si>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</si>
  <si>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</si>
  <si>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</si>
  <si>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</si>
  <si>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</si>
  <si>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</si>
  <si>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</si>
  <si>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</si>
  <si>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</si>
  <si>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</si>
  <si>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</si>
  <si>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</si>
  <si>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</si>
  <si>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</si>
  <si>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</si>
  <si>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</si>
  <si>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</si>
  <si>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</si>
  <si>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</si>
  <si>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</si>
  <si>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</si>
  <si>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</si>
  <si>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</si>
  <si>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</si>
  <si>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</si>
  <si>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</si>
  <si>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</si>
  <si>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апреле 2013 года</t>
  </si>
  <si>
    <t>262310,13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</si>
</sst>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1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8" fillId="0" borderId="13" applyNumberFormat="0" applyFill="0" applyAlignment="0" applyProtection="0"/>
    <xf numFmtId="0" fontId="30" fillId="6" borderId="0" applyNumberFormat="0" applyBorder="0" applyAlignment="0" applyProtection="0"/>
    <xf numFmtId="0" fontId="33" fillId="7" borderId="0" applyNumberFormat="0" applyBorder="0" applyAlignment="0" applyProtection="0"/>
    <xf numFmtId="0" fontId="12" fillId="0" borderId="0"/>
    <xf numFmtId="0" fontId="31" fillId="0" borderId="15" applyNumberFormat="0" applyFill="0" applyAlignment="0" applyProtection="0"/>
    <xf numFmtId="0" fontId="29" fillId="8" borderId="14" applyNumberFormat="0" applyAlignment="0" applyProtection="0"/>
    <xf numFmtId="0" fontId="32" fillId="0" borderId="0" applyNumberFormat="0" applyFill="0" applyBorder="0" applyAlignment="0" applyProtection="0"/>
    <xf numFmtId="44" fontId="34" fillId="0" borderId="0" applyFont="0" applyFill="0" applyBorder="0" applyAlignment="0" applyProtection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5" fillId="0" borderId="0" xfId="0" applyNumberFormat="1" applyFont="1" applyFill="1" applyAlignment="1">
      <alignment horizontal="center"/>
    </xf>
    <xf numFmtId="4" fontId="25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4" fontId="13" fillId="0" borderId="10" xfId="10" applyFont="1" applyBorder="1" applyAlignment="1">
      <alignment horizontal="center" vertical="center" wrapText="1"/>
    </xf>
    <xf numFmtId="44" fontId="13" fillId="0" borderId="9" xfId="1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</cellXfs>
  <cellStyles count="11">
    <cellStyle name="Денежный" xfId="10" builtinId="4"/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42" t="s">
        <v>8</v>
      </c>
      <c r="G15" s="142"/>
      <c r="H15" s="142"/>
      <c r="I15" s="143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1">
        <v>1.1768880000000001E-3</v>
      </c>
      <c r="M23" s="14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2"/>
      <c r="E67" s="142"/>
      <c r="F67" s="143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44" t="s">
        <v>8</v>
      </c>
      <c r="D75" s="142"/>
      <c r="E75" s="142"/>
      <c r="F75" s="143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C1" zoomScale="67" zoomScaleNormal="100" zoomScaleSheetLayoutView="67" workbookViewId="0">
      <selection activeCell="B770" sqref="B770:Y770"/>
    </sheetView>
  </sheetViews>
  <sheetFormatPr defaultColWidth="8.85546875" defaultRowHeight="15" x14ac:dyDescent="0.25"/>
  <cols>
    <col min="1" max="1" width="9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5.5703125" style="66" customWidth="1"/>
    <col min="14" max="14" width="10.7109375" style="66" customWidth="1"/>
    <col min="15" max="15" width="13.7109375" style="66" customWidth="1"/>
    <col min="16" max="16" width="14.42578125" style="66" customWidth="1"/>
    <col min="17" max="17" width="10.140625" style="66" customWidth="1"/>
    <col min="18" max="18" width="14.42578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10.15" customHeight="1" x14ac:dyDescent="0.25">
      <c r="A9" s="74"/>
    </row>
    <row r="10" spans="1:19" s="71" customFormat="1" ht="10.15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61"/>
      <c r="B15" s="162"/>
      <c r="C15" s="162"/>
      <c r="D15" s="162"/>
      <c r="E15" s="163"/>
      <c r="F15" s="149" t="s">
        <v>8</v>
      </c>
      <c r="G15" s="150"/>
      <c r="H15" s="150"/>
      <c r="I15" s="151"/>
    </row>
    <row r="16" spans="1:19" ht="15.75" x14ac:dyDescent="0.25">
      <c r="A16" s="164"/>
      <c r="B16" s="165"/>
      <c r="C16" s="165"/>
      <c r="D16" s="165"/>
      <c r="E16" s="166"/>
      <c r="F16" s="124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8" t="s">
        <v>13</v>
      </c>
      <c r="B17" s="159"/>
      <c r="C17" s="159"/>
      <c r="D17" s="159"/>
      <c r="E17" s="160"/>
      <c r="F17" s="72">
        <v>2695.15</v>
      </c>
      <c r="G17" s="72">
        <v>2876.41</v>
      </c>
      <c r="H17" s="72">
        <v>3586.5799999999995</v>
      </c>
      <c r="I17" s="72">
        <v>4330.6500000000005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1388.3300000000002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>
        <v>1154.6600000000001</v>
      </c>
    </row>
    <row r="22" spans="1:22" s="57" customFormat="1" ht="19.149999999999999" customHeight="1" x14ac:dyDescent="0.25">
      <c r="A22" s="57" t="s">
        <v>89</v>
      </c>
      <c r="J22" s="120" t="s">
        <v>135</v>
      </c>
      <c r="K22" s="120"/>
    </row>
    <row r="23" spans="1:22" s="57" customFormat="1" ht="19.149999999999999" customHeight="1" x14ac:dyDescent="0.25">
      <c r="A23" s="57" t="s">
        <v>105</v>
      </c>
      <c r="O23" s="126">
        <v>8.9082241807828086E-4</v>
      </c>
      <c r="P23" s="126"/>
    </row>
    <row r="24" spans="1:22" s="57" customFormat="1" ht="19.149999999999999" customHeight="1" x14ac:dyDescent="0.25">
      <c r="A24" s="57" t="s">
        <v>87</v>
      </c>
      <c r="K24" s="109">
        <v>799.10400000000004</v>
      </c>
    </row>
    <row r="25" spans="1:22" s="57" customFormat="1" ht="19.149999999999999" customHeight="1" x14ac:dyDescent="0.25">
      <c r="A25" s="57" t="s">
        <v>88</v>
      </c>
      <c r="T25" s="132">
        <v>0</v>
      </c>
    </row>
    <row r="26" spans="1:22" s="57" customFormat="1" ht="19.149999999999999" customHeight="1" x14ac:dyDescent="0.25">
      <c r="A26" s="57" t="s">
        <v>95</v>
      </c>
      <c r="R26" s="132">
        <v>19.545043085162298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11.2350430851623</v>
      </c>
    </row>
    <row r="29" spans="1:22" s="57" customFormat="1" ht="19.149999999999999" customHeight="1" x14ac:dyDescent="0.25">
      <c r="A29" s="76" t="s">
        <v>91</v>
      </c>
      <c r="F29" s="109">
        <v>1.627</v>
      </c>
    </row>
    <row r="30" spans="1:22" s="57" customFormat="1" ht="19.149999999999999" customHeight="1" x14ac:dyDescent="0.25">
      <c r="A30" s="76" t="s">
        <v>92</v>
      </c>
      <c r="F30" s="109">
        <v>6.6829999999999998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552.64400000000001</v>
      </c>
    </row>
    <row r="34" spans="1:19" s="57" customFormat="1" ht="19.149999999999999" customHeight="1" x14ac:dyDescent="0.25">
      <c r="A34" s="57" t="s">
        <v>108</v>
      </c>
      <c r="P34" s="127">
        <v>4163.21</v>
      </c>
      <c r="Q34" s="127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11">
        <v>600.07899999999995</v>
      </c>
    </row>
    <row r="37" spans="1:19" s="57" customFormat="1" ht="19.149999999999999" customHeight="1" x14ac:dyDescent="0.25">
      <c r="A37" s="78" t="s">
        <v>126</v>
      </c>
      <c r="D37" s="110"/>
      <c r="F37" s="111">
        <v>148.37</v>
      </c>
    </row>
    <row r="38" spans="1:19" s="57" customFormat="1" ht="19.149999999999999" customHeight="1" x14ac:dyDescent="0.25">
      <c r="A38" s="78" t="s">
        <v>127</v>
      </c>
      <c r="D38" s="110"/>
      <c r="F38" s="111">
        <v>356.34100000000001</v>
      </c>
    </row>
    <row r="39" spans="1:19" s="57" customFormat="1" ht="19.149999999999999" customHeight="1" x14ac:dyDescent="0.25">
      <c r="A39" s="78" t="s">
        <v>128</v>
      </c>
      <c r="D39" s="110"/>
      <c r="F39" s="111">
        <v>95.367999999999995</v>
      </c>
    </row>
    <row r="40" spans="1:19" s="57" customFormat="1" ht="19.149999999999999" customHeight="1" x14ac:dyDescent="0.25">
      <c r="A40" s="77" t="s">
        <v>106</v>
      </c>
      <c r="D40" s="110"/>
      <c r="F40" s="111">
        <v>3563.1310000000003</v>
      </c>
    </row>
    <row r="41" spans="1:19" s="57" customFormat="1" ht="19.149999999999999" customHeight="1" x14ac:dyDescent="0.25">
      <c r="A41" s="78" t="s">
        <v>130</v>
      </c>
      <c r="D41" s="110"/>
      <c r="F41" s="111">
        <v>1117.749</v>
      </c>
    </row>
    <row r="42" spans="1:19" s="57" customFormat="1" ht="19.149999999999999" customHeight="1" x14ac:dyDescent="0.25">
      <c r="A42" s="78" t="s">
        <v>131</v>
      </c>
      <c r="D42" s="110"/>
      <c r="F42" s="111">
        <v>2445.3820000000001</v>
      </c>
    </row>
    <row r="43" spans="1:19" s="57" customFormat="1" ht="19.149999999999999" customHeight="1" x14ac:dyDescent="0.25">
      <c r="A43" s="57" t="s">
        <v>114</v>
      </c>
      <c r="M43" s="122">
        <v>467126.10100000002</v>
      </c>
      <c r="N43" s="122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O46" s="122">
        <v>9936.1579999999994</v>
      </c>
      <c r="P46" s="12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4163.21</v>
      </c>
    </row>
    <row r="49" spans="1:15" s="57" customFormat="1" ht="19.149999999999999" customHeight="1" x14ac:dyDescent="0.25">
      <c r="A49" s="78" t="s">
        <v>119</v>
      </c>
      <c r="F49" s="111">
        <v>1121.52</v>
      </c>
    </row>
    <row r="50" spans="1:15" s="57" customFormat="1" ht="19.149999999999999" customHeight="1" x14ac:dyDescent="0.25">
      <c r="A50" s="78" t="s">
        <v>121</v>
      </c>
      <c r="F50" s="111">
        <v>4651.4279999999999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21">
        <v>202464.69999999998</v>
      </c>
      <c r="N53" s="121"/>
      <c r="O53" s="117"/>
    </row>
    <row r="54" spans="1:15" s="69" customFormat="1" ht="17.25" customHeight="1" x14ac:dyDescent="0.25">
      <c r="A54" s="68"/>
    </row>
    <row r="55" spans="1:15" s="75" customFormat="1" ht="20.25" customHeight="1" x14ac:dyDescent="0.25">
      <c r="A55" s="57" t="s">
        <v>73</v>
      </c>
    </row>
    <row r="56" spans="1:15" s="75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54" t="s">
        <v>23</v>
      </c>
      <c r="B65" s="155"/>
      <c r="C65" s="149" t="s">
        <v>8</v>
      </c>
      <c r="D65" s="150"/>
      <c r="E65" s="150"/>
      <c r="F65" s="151"/>
    </row>
    <row r="66" spans="1:6" s="71" customFormat="1" ht="15.75" x14ac:dyDescent="0.25">
      <c r="A66" s="156"/>
      <c r="B66" s="157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customHeight="1" x14ac:dyDescent="0.25">
      <c r="A67" s="152" t="s">
        <v>24</v>
      </c>
      <c r="B67" s="153"/>
      <c r="C67" s="79">
        <v>2133.7600000000002</v>
      </c>
      <c r="D67" s="79">
        <v>2315.02</v>
      </c>
      <c r="E67" s="79">
        <v>3025.19</v>
      </c>
      <c r="F67" s="79">
        <v>3769.26</v>
      </c>
    </row>
    <row r="68" spans="1:6" s="71" customFormat="1" ht="18.75" customHeight="1" x14ac:dyDescent="0.25">
      <c r="A68" s="152" t="s">
        <v>25</v>
      </c>
      <c r="B68" s="153"/>
      <c r="C68" s="79">
        <v>2824.8300000000004</v>
      </c>
      <c r="D68" s="79">
        <v>3006.09</v>
      </c>
      <c r="E68" s="79">
        <v>3716.26</v>
      </c>
      <c r="F68" s="79">
        <v>4460.33</v>
      </c>
    </row>
    <row r="69" spans="1:6" s="71" customFormat="1" ht="15.75" customHeight="1" x14ac:dyDescent="0.25">
      <c r="A69" s="152" t="s">
        <v>26</v>
      </c>
      <c r="B69" s="153"/>
      <c r="C69" s="79">
        <v>6914.8200000000006</v>
      </c>
      <c r="D69" s="79">
        <v>7096.0800000000008</v>
      </c>
      <c r="E69" s="79">
        <v>7806.25</v>
      </c>
      <c r="F69" s="79">
        <v>8550.3200000000015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80" t="s">
        <v>23</v>
      </c>
      <c r="B73" s="181"/>
      <c r="C73" s="149" t="s">
        <v>8</v>
      </c>
      <c r="D73" s="150"/>
      <c r="E73" s="150"/>
      <c r="F73" s="151"/>
    </row>
    <row r="74" spans="1:6" s="71" customFormat="1" ht="15.75" x14ac:dyDescent="0.25">
      <c r="A74" s="154" t="s">
        <v>24</v>
      </c>
      <c r="B74" s="155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6"/>
      <c r="B75" s="157"/>
      <c r="C75" s="79">
        <v>2133.7600000000002</v>
      </c>
      <c r="D75" s="79">
        <v>2315.02</v>
      </c>
      <c r="E75" s="79">
        <v>3025.19</v>
      </c>
      <c r="F75" s="79">
        <v>3769.26</v>
      </c>
    </row>
    <row r="76" spans="1:6" s="71" customFormat="1" ht="17.25" customHeight="1" x14ac:dyDescent="0.25">
      <c r="A76" s="152" t="s">
        <v>28</v>
      </c>
      <c r="B76" s="153"/>
      <c r="C76" s="79">
        <v>3733.36</v>
      </c>
      <c r="D76" s="79">
        <v>3914.6200000000003</v>
      </c>
      <c r="E76" s="79">
        <v>4624.7900000000009</v>
      </c>
      <c r="F76" s="79">
        <v>5368.86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customHeight="1" x14ac:dyDescent="0.25">
      <c r="A84" s="123" t="s">
        <v>32</v>
      </c>
      <c r="B84" s="149" t="s">
        <v>122</v>
      </c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1"/>
    </row>
    <row r="85" spans="1:25" s="81" customFormat="1" ht="12.75" customHeight="1" x14ac:dyDescent="0.25">
      <c r="A85" s="12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7">
        <v>2196.5341137</v>
      </c>
      <c r="C86" s="107">
        <v>2155.148944</v>
      </c>
      <c r="D86" s="107">
        <v>2139.59241165</v>
      </c>
      <c r="E86" s="107">
        <v>2135.5748772500001</v>
      </c>
      <c r="F86" s="107">
        <v>2139.75219995</v>
      </c>
      <c r="G86" s="107">
        <v>2136.0542421500004</v>
      </c>
      <c r="H86" s="107">
        <v>2258.2238109499999</v>
      </c>
      <c r="I86" s="107">
        <v>2577.8803050999995</v>
      </c>
      <c r="J86" s="107">
        <v>2640.39177075</v>
      </c>
      <c r="K86" s="107">
        <v>2651.0291061500002</v>
      </c>
      <c r="L86" s="107">
        <v>2651.7024996999999</v>
      </c>
      <c r="M86" s="107">
        <v>2648.3012915999998</v>
      </c>
      <c r="N86" s="107">
        <v>2644.1696227000002</v>
      </c>
      <c r="O86" s="107">
        <v>2644.5462665499999</v>
      </c>
      <c r="P86" s="107">
        <v>2641.2249525999996</v>
      </c>
      <c r="Q86" s="107">
        <v>2641.4532216000002</v>
      </c>
      <c r="R86" s="107">
        <v>2602.0996460000001</v>
      </c>
      <c r="S86" s="107">
        <v>2599.3375911000003</v>
      </c>
      <c r="T86" s="107">
        <v>2600.71861855</v>
      </c>
      <c r="U86" s="107">
        <v>2640.5401456</v>
      </c>
      <c r="V86" s="107">
        <v>2643.3022005000003</v>
      </c>
      <c r="W86" s="107">
        <v>2669.5645489500002</v>
      </c>
      <c r="X86" s="107">
        <v>2642.7429414500002</v>
      </c>
      <c r="Y86" s="107">
        <v>2584.5457599000001</v>
      </c>
    </row>
    <row r="87" spans="1:25" s="71" customFormat="1" ht="15.75" customHeight="1" x14ac:dyDescent="0.25">
      <c r="A87" s="125">
        <v>2</v>
      </c>
      <c r="B87" s="107">
        <v>2176.0926247500001</v>
      </c>
      <c r="C87" s="107">
        <v>2115.92091635</v>
      </c>
      <c r="D87" s="107">
        <v>2081.3267494000002</v>
      </c>
      <c r="E87" s="107">
        <v>2077.1037729</v>
      </c>
      <c r="F87" s="107">
        <v>2079.6832125999999</v>
      </c>
      <c r="G87" s="107">
        <v>2090.2634807499999</v>
      </c>
      <c r="H87" s="107">
        <v>2230.3179257000002</v>
      </c>
      <c r="I87" s="107">
        <v>2547.1781246</v>
      </c>
      <c r="J87" s="107">
        <v>2623.5112781999997</v>
      </c>
      <c r="K87" s="107">
        <v>2646.7833027500001</v>
      </c>
      <c r="L87" s="107">
        <v>2646.5436202999999</v>
      </c>
      <c r="M87" s="107">
        <v>2645.1283524999999</v>
      </c>
      <c r="N87" s="107">
        <v>2631.4778662999997</v>
      </c>
      <c r="O87" s="107">
        <v>2632.4251826499999</v>
      </c>
      <c r="P87" s="107">
        <v>2627.7456681499998</v>
      </c>
      <c r="Q87" s="107">
        <v>2626.6043231499998</v>
      </c>
      <c r="R87" s="107">
        <v>2619.27688825</v>
      </c>
      <c r="S87" s="107">
        <v>2581.2586862999997</v>
      </c>
      <c r="T87" s="107">
        <v>2569.0919486000003</v>
      </c>
      <c r="U87" s="107">
        <v>2585.5159031499998</v>
      </c>
      <c r="V87" s="107">
        <v>2654.7042370500003</v>
      </c>
      <c r="W87" s="107">
        <v>2667.6585028</v>
      </c>
      <c r="X87" s="107">
        <v>2646.6349279000001</v>
      </c>
      <c r="Y87" s="107">
        <v>2610.5798393499999</v>
      </c>
    </row>
    <row r="88" spans="1:25" s="71" customFormat="1" ht="15.75" customHeight="1" x14ac:dyDescent="0.25">
      <c r="A88" s="125">
        <v>3</v>
      </c>
      <c r="B88" s="107">
        <v>2164.0286081000004</v>
      </c>
      <c r="C88" s="107">
        <v>2130.2790364500001</v>
      </c>
      <c r="D88" s="107">
        <v>2115.5214456000003</v>
      </c>
      <c r="E88" s="107">
        <v>2112.5996024000001</v>
      </c>
      <c r="F88" s="107">
        <v>2119.6417010499999</v>
      </c>
      <c r="G88" s="107">
        <v>2138.4282397500001</v>
      </c>
      <c r="H88" s="107">
        <v>2255.6329578</v>
      </c>
      <c r="I88" s="107">
        <v>2444.9935067500001</v>
      </c>
      <c r="J88" s="107">
        <v>2596.0847578499997</v>
      </c>
      <c r="K88" s="107">
        <v>2636.5111977500001</v>
      </c>
      <c r="L88" s="107">
        <v>2634.1257866999999</v>
      </c>
      <c r="M88" s="107">
        <v>2630.8615399999999</v>
      </c>
      <c r="N88" s="107">
        <v>2626.1135448</v>
      </c>
      <c r="O88" s="107">
        <v>2627.4260915499999</v>
      </c>
      <c r="P88" s="107">
        <v>2596.0276905999999</v>
      </c>
      <c r="Q88" s="107">
        <v>2609.6667633500001</v>
      </c>
      <c r="R88" s="107">
        <v>2570.9637543999997</v>
      </c>
      <c r="S88" s="107">
        <v>2534.3722336999999</v>
      </c>
      <c r="T88" s="107">
        <v>2495.9089072000002</v>
      </c>
      <c r="U88" s="107">
        <v>2523.4495620500002</v>
      </c>
      <c r="V88" s="107">
        <v>2642.3548841500001</v>
      </c>
      <c r="W88" s="107">
        <v>2662.1686333500002</v>
      </c>
      <c r="X88" s="107">
        <v>2629.5375798</v>
      </c>
      <c r="Y88" s="107">
        <v>2271.2351439499998</v>
      </c>
    </row>
    <row r="89" spans="1:25" s="71" customFormat="1" ht="15.75" customHeight="1" x14ac:dyDescent="0.25">
      <c r="A89" s="125">
        <v>4</v>
      </c>
      <c r="B89" s="107">
        <v>2132.6187937000004</v>
      </c>
      <c r="C89" s="107">
        <v>2095.3995332499999</v>
      </c>
      <c r="D89" s="107">
        <v>2084.3513136500001</v>
      </c>
      <c r="E89" s="107">
        <v>2079.6033184500002</v>
      </c>
      <c r="F89" s="107">
        <v>2081.0414131500002</v>
      </c>
      <c r="G89" s="107">
        <v>2089.9781444999999</v>
      </c>
      <c r="H89" s="107">
        <v>2182.0960994500001</v>
      </c>
      <c r="I89" s="107">
        <v>2314.5491867000001</v>
      </c>
      <c r="J89" s="107">
        <v>2579.8320050499997</v>
      </c>
      <c r="K89" s="107">
        <v>2596.2331327000002</v>
      </c>
      <c r="L89" s="107">
        <v>2599.2576969499996</v>
      </c>
      <c r="M89" s="107">
        <v>2590.58347495</v>
      </c>
      <c r="N89" s="107">
        <v>2624.3787003999996</v>
      </c>
      <c r="O89" s="107">
        <v>2628.8413593499999</v>
      </c>
      <c r="P89" s="107">
        <v>2585.1734996499999</v>
      </c>
      <c r="Q89" s="107">
        <v>2579.0787173500003</v>
      </c>
      <c r="R89" s="107">
        <v>2568.4299684999996</v>
      </c>
      <c r="S89" s="107">
        <v>2448.87407975</v>
      </c>
      <c r="T89" s="107">
        <v>2446.2147458999998</v>
      </c>
      <c r="U89" s="107">
        <v>2499.0590194000001</v>
      </c>
      <c r="V89" s="107">
        <v>2648.7121758000003</v>
      </c>
      <c r="W89" s="107">
        <v>2674.9402838999999</v>
      </c>
      <c r="X89" s="107">
        <v>2535.9815301499998</v>
      </c>
      <c r="Y89" s="107">
        <v>2275.6863894500002</v>
      </c>
    </row>
    <row r="90" spans="1:25" s="71" customFormat="1" ht="15.75" customHeight="1" x14ac:dyDescent="0.25">
      <c r="A90" s="125">
        <v>5</v>
      </c>
      <c r="B90" s="107">
        <v>2186.9924695</v>
      </c>
      <c r="C90" s="107">
        <v>2159.2463725500002</v>
      </c>
      <c r="D90" s="107">
        <v>2142.3202262</v>
      </c>
      <c r="E90" s="107">
        <v>2135.3580216999999</v>
      </c>
      <c r="F90" s="107">
        <v>2126.2843289500001</v>
      </c>
      <c r="G90" s="107">
        <v>2131.7856118500004</v>
      </c>
      <c r="H90" s="107">
        <v>2171.1163605500001</v>
      </c>
      <c r="I90" s="107">
        <v>2332.3199283499998</v>
      </c>
      <c r="J90" s="107">
        <v>2536.7005775000002</v>
      </c>
      <c r="K90" s="107">
        <v>2597.3402373500003</v>
      </c>
      <c r="L90" s="107">
        <v>2604.6676722500001</v>
      </c>
      <c r="M90" s="107">
        <v>2599.85119635</v>
      </c>
      <c r="N90" s="107">
        <v>2584.7854423500003</v>
      </c>
      <c r="O90" s="107">
        <v>2584.6028271499999</v>
      </c>
      <c r="P90" s="107">
        <v>2556.9480377999998</v>
      </c>
      <c r="Q90" s="107">
        <v>2509.6050471999997</v>
      </c>
      <c r="R90" s="107">
        <v>2465.7888126500002</v>
      </c>
      <c r="S90" s="107">
        <v>2404.6926148000002</v>
      </c>
      <c r="T90" s="107">
        <v>2390.6997250999998</v>
      </c>
      <c r="U90" s="107">
        <v>2387.0131807500002</v>
      </c>
      <c r="V90" s="107">
        <v>2603.6518752000002</v>
      </c>
      <c r="W90" s="107">
        <v>2639.7982713500001</v>
      </c>
      <c r="X90" s="107">
        <v>2541.3572650999999</v>
      </c>
      <c r="Y90" s="107">
        <v>2241.92540435</v>
      </c>
    </row>
    <row r="91" spans="1:25" s="71" customFormat="1" ht="15.75" customHeight="1" x14ac:dyDescent="0.25">
      <c r="A91" s="125">
        <v>6</v>
      </c>
      <c r="B91" s="107">
        <v>2283.2306799000003</v>
      </c>
      <c r="C91" s="107">
        <v>2259.6847325500003</v>
      </c>
      <c r="D91" s="107">
        <v>2089.1107222999999</v>
      </c>
      <c r="E91" s="107">
        <v>2080.9957593500003</v>
      </c>
      <c r="F91" s="107">
        <v>2089.3504047500001</v>
      </c>
      <c r="G91" s="107">
        <v>2080.1169237000004</v>
      </c>
      <c r="H91" s="107">
        <v>1887.6176760000001</v>
      </c>
      <c r="I91" s="107">
        <v>2076.9896384000003</v>
      </c>
      <c r="J91" s="107">
        <v>2294.0049767</v>
      </c>
      <c r="K91" s="107">
        <v>2478.82297255</v>
      </c>
      <c r="L91" s="107">
        <v>2578.7020735000001</v>
      </c>
      <c r="M91" s="107">
        <v>2527.48992335</v>
      </c>
      <c r="N91" s="107">
        <v>2494.7675621999997</v>
      </c>
      <c r="O91" s="107">
        <v>2453.0628158999998</v>
      </c>
      <c r="P91" s="107">
        <v>2429.4598013000004</v>
      </c>
      <c r="Q91" s="107">
        <v>2389.1931497</v>
      </c>
      <c r="R91" s="107">
        <v>2387.3213439000001</v>
      </c>
      <c r="S91" s="107">
        <v>2384.1255779000003</v>
      </c>
      <c r="T91" s="107">
        <v>2381.5575516500003</v>
      </c>
      <c r="U91" s="107">
        <v>2382.0711569000005</v>
      </c>
      <c r="V91" s="107">
        <v>2544.5758580000002</v>
      </c>
      <c r="W91" s="107">
        <v>2566.3298937</v>
      </c>
      <c r="X91" s="107">
        <v>2521.5435158999999</v>
      </c>
      <c r="Y91" s="107">
        <v>2228.1607836500002</v>
      </c>
    </row>
    <row r="92" spans="1:25" s="71" customFormat="1" ht="15.75" customHeight="1" x14ac:dyDescent="0.25">
      <c r="A92" s="125">
        <v>7</v>
      </c>
      <c r="B92" s="107">
        <v>2198.8396306000004</v>
      </c>
      <c r="C92" s="107">
        <v>2159.8056316000002</v>
      </c>
      <c r="D92" s="107">
        <v>2091.9184310000001</v>
      </c>
      <c r="E92" s="107">
        <v>2090.4575094000002</v>
      </c>
      <c r="F92" s="107">
        <v>2089.0080012500002</v>
      </c>
      <c r="G92" s="107">
        <v>2094.0413327000001</v>
      </c>
      <c r="H92" s="107">
        <v>2097.9561460500004</v>
      </c>
      <c r="I92" s="107">
        <v>2094.2810151500003</v>
      </c>
      <c r="J92" s="107">
        <v>2125.1201570500002</v>
      </c>
      <c r="K92" s="107">
        <v>2333.55258095</v>
      </c>
      <c r="L92" s="107">
        <v>2419.8496764000001</v>
      </c>
      <c r="M92" s="107">
        <v>2437.7231391</v>
      </c>
      <c r="N92" s="107">
        <v>2416.5740162500001</v>
      </c>
      <c r="O92" s="107">
        <v>2416.0147572000001</v>
      </c>
      <c r="P92" s="107">
        <v>2407.4774966000004</v>
      </c>
      <c r="Q92" s="107">
        <v>2378.9096312500001</v>
      </c>
      <c r="R92" s="107">
        <v>2381.7287533999997</v>
      </c>
      <c r="S92" s="107">
        <v>2374.8920968500001</v>
      </c>
      <c r="T92" s="107">
        <v>2382.8016177</v>
      </c>
      <c r="U92" s="107">
        <v>2452.4693164999999</v>
      </c>
      <c r="V92" s="107">
        <v>2585.9838546000001</v>
      </c>
      <c r="W92" s="107">
        <v>2649.81928045</v>
      </c>
      <c r="X92" s="107">
        <v>2539.06316165</v>
      </c>
      <c r="Y92" s="107">
        <v>2305.4412536</v>
      </c>
    </row>
    <row r="93" spans="1:25" s="71" customFormat="1" ht="15.75" customHeight="1" x14ac:dyDescent="0.25">
      <c r="A93" s="125">
        <v>8</v>
      </c>
      <c r="B93" s="107">
        <v>2116.7769251</v>
      </c>
      <c r="C93" s="107">
        <v>2086.9421668000005</v>
      </c>
      <c r="D93" s="107">
        <v>2092.3977959000003</v>
      </c>
      <c r="E93" s="107">
        <v>2079.7402798500002</v>
      </c>
      <c r="F93" s="107">
        <v>2088.3916749500004</v>
      </c>
      <c r="G93" s="107">
        <v>2126.7066266000002</v>
      </c>
      <c r="H93" s="107">
        <v>2273.4036994500002</v>
      </c>
      <c r="I93" s="107">
        <v>2515.4373201500002</v>
      </c>
      <c r="J93" s="107">
        <v>2608.57107215</v>
      </c>
      <c r="K93" s="107">
        <v>2636.6367456999997</v>
      </c>
      <c r="L93" s="107">
        <v>2651.6111921000002</v>
      </c>
      <c r="M93" s="107">
        <v>2639.1705315999998</v>
      </c>
      <c r="N93" s="107">
        <v>2619.7904934999997</v>
      </c>
      <c r="O93" s="107">
        <v>2615.0653252000002</v>
      </c>
      <c r="P93" s="107">
        <v>2607.5552751</v>
      </c>
      <c r="Q93" s="107">
        <v>2603.5491541499996</v>
      </c>
      <c r="R93" s="107">
        <v>2616.0126415499999</v>
      </c>
      <c r="S93" s="107">
        <v>2537.6593072999999</v>
      </c>
      <c r="T93" s="107">
        <v>2537.3054903500001</v>
      </c>
      <c r="U93" s="107">
        <v>2595.1260280500001</v>
      </c>
      <c r="V93" s="107">
        <v>2654.7042370500003</v>
      </c>
      <c r="W93" s="107">
        <v>2680.9437586000004</v>
      </c>
      <c r="X93" s="107">
        <v>2621.9133952000002</v>
      </c>
      <c r="Y93" s="107">
        <v>2413.2412888500003</v>
      </c>
    </row>
    <row r="94" spans="1:25" s="71" customFormat="1" ht="15.75" customHeight="1" x14ac:dyDescent="0.25">
      <c r="A94" s="125">
        <v>9</v>
      </c>
      <c r="B94" s="107">
        <v>2141.1104005000002</v>
      </c>
      <c r="C94" s="107">
        <v>2090.2634807499999</v>
      </c>
      <c r="D94" s="107">
        <v>2084.4083808999999</v>
      </c>
      <c r="E94" s="107">
        <v>2065.4734673499997</v>
      </c>
      <c r="F94" s="107">
        <v>2064.5033241000001</v>
      </c>
      <c r="G94" s="107">
        <v>2098.5154051</v>
      </c>
      <c r="H94" s="107">
        <v>2274.8760345000001</v>
      </c>
      <c r="I94" s="107">
        <v>2466.3708986000001</v>
      </c>
      <c r="J94" s="107">
        <v>2613.1592790499999</v>
      </c>
      <c r="K94" s="107">
        <v>2652.64981605</v>
      </c>
      <c r="L94" s="107">
        <v>2664.2687081499998</v>
      </c>
      <c r="M94" s="107">
        <v>2652.78677745</v>
      </c>
      <c r="N94" s="107">
        <v>2646.4180723500003</v>
      </c>
      <c r="O94" s="107">
        <v>2647.3539752500001</v>
      </c>
      <c r="P94" s="107">
        <v>2643.9755940499999</v>
      </c>
      <c r="Q94" s="107">
        <v>2637.7780907000001</v>
      </c>
      <c r="R94" s="107">
        <v>2624.8694787499999</v>
      </c>
      <c r="S94" s="107">
        <v>2555.1447127000001</v>
      </c>
      <c r="T94" s="107">
        <v>2555.6925583000002</v>
      </c>
      <c r="U94" s="107">
        <v>2555.61266415</v>
      </c>
      <c r="V94" s="107">
        <v>2671.5619027000002</v>
      </c>
      <c r="W94" s="107">
        <v>2750.5315632500001</v>
      </c>
      <c r="X94" s="107">
        <v>2611.0477908000003</v>
      </c>
      <c r="Y94" s="107">
        <v>2381.94560895</v>
      </c>
    </row>
    <row r="95" spans="1:25" s="71" customFormat="1" ht="15.75" customHeight="1" x14ac:dyDescent="0.25">
      <c r="A95" s="125">
        <v>10</v>
      </c>
      <c r="B95" s="107">
        <v>2098.64095305</v>
      </c>
      <c r="C95" s="107">
        <v>2046.8124766000001</v>
      </c>
      <c r="D95" s="107">
        <v>2030.0917723500002</v>
      </c>
      <c r="E95" s="107">
        <v>2021.91974215</v>
      </c>
      <c r="F95" s="107">
        <v>2023.0040199</v>
      </c>
      <c r="G95" s="107">
        <v>2042.78352875</v>
      </c>
      <c r="H95" s="107">
        <v>2064.4120165000004</v>
      </c>
      <c r="I95" s="107">
        <v>2188.8756887500003</v>
      </c>
      <c r="J95" s="107">
        <v>2516.7612803499997</v>
      </c>
      <c r="K95" s="107">
        <v>2598.4587554499999</v>
      </c>
      <c r="L95" s="107">
        <v>2628.8641862499999</v>
      </c>
      <c r="M95" s="107">
        <v>2605.1356237</v>
      </c>
      <c r="N95" s="107">
        <v>2568.1103918999997</v>
      </c>
      <c r="O95" s="107">
        <v>2579.3526401499998</v>
      </c>
      <c r="P95" s="107">
        <v>2547.0411631999996</v>
      </c>
      <c r="Q95" s="107">
        <v>2517.3890200999999</v>
      </c>
      <c r="R95" s="107">
        <v>2492.7816219000001</v>
      </c>
      <c r="S95" s="107">
        <v>2385.1413749499998</v>
      </c>
      <c r="T95" s="107">
        <v>2381.8086475499999</v>
      </c>
      <c r="U95" s="107">
        <v>2372.7806086000001</v>
      </c>
      <c r="V95" s="107">
        <v>2552.1772157</v>
      </c>
      <c r="W95" s="107">
        <v>2668.7427805500001</v>
      </c>
      <c r="X95" s="107">
        <v>2500.1547105999998</v>
      </c>
      <c r="Y95" s="107">
        <v>2330.2426804500001</v>
      </c>
    </row>
    <row r="96" spans="1:25" s="71" customFormat="1" ht="15.75" customHeight="1" x14ac:dyDescent="0.25">
      <c r="A96" s="125">
        <v>11</v>
      </c>
      <c r="B96" s="107">
        <v>2103.2634003000003</v>
      </c>
      <c r="C96" s="107">
        <v>2019.5571580000001</v>
      </c>
      <c r="D96" s="107">
        <v>1912.4419297499999</v>
      </c>
      <c r="E96" s="107">
        <v>1900.00126925</v>
      </c>
      <c r="F96" s="107">
        <v>1918.5595389499999</v>
      </c>
      <c r="G96" s="107">
        <v>2105.5118499500004</v>
      </c>
      <c r="H96" s="107">
        <v>2192.96170385</v>
      </c>
      <c r="I96" s="107">
        <v>2290.15864405</v>
      </c>
      <c r="J96" s="107">
        <v>2499.1731538999998</v>
      </c>
      <c r="K96" s="107">
        <v>2607.4639674999999</v>
      </c>
      <c r="L96" s="107">
        <v>2621.26282855</v>
      </c>
      <c r="M96" s="107">
        <v>2608.8335815</v>
      </c>
      <c r="N96" s="107">
        <v>2563.9330692000003</v>
      </c>
      <c r="O96" s="107">
        <v>2569.6626211000003</v>
      </c>
      <c r="P96" s="107">
        <v>2557.9181810499999</v>
      </c>
      <c r="Q96" s="107">
        <v>2558.0551424499999</v>
      </c>
      <c r="R96" s="107">
        <v>2556.3659518499999</v>
      </c>
      <c r="S96" s="107">
        <v>2538.1843259999996</v>
      </c>
      <c r="T96" s="107">
        <v>2547.6689029499998</v>
      </c>
      <c r="U96" s="107">
        <v>2489.2320389500001</v>
      </c>
      <c r="V96" s="107">
        <v>2667.8867718000001</v>
      </c>
      <c r="W96" s="107">
        <v>2751.1136492000001</v>
      </c>
      <c r="X96" s="107">
        <v>2610.5684259</v>
      </c>
      <c r="Y96" s="107">
        <v>2349.23466125</v>
      </c>
    </row>
    <row r="97" spans="1:25" s="71" customFormat="1" ht="15.75" customHeight="1" x14ac:dyDescent="0.25">
      <c r="A97" s="125">
        <v>12</v>
      </c>
      <c r="B97" s="107">
        <v>2131.1578721000001</v>
      </c>
      <c r="C97" s="107">
        <v>2023.7116538</v>
      </c>
      <c r="D97" s="107">
        <v>2022.9127122999998</v>
      </c>
      <c r="E97" s="107">
        <v>1974.0745597499999</v>
      </c>
      <c r="F97" s="107">
        <v>1973.7093293500002</v>
      </c>
      <c r="G97" s="107">
        <v>2211.8395501499999</v>
      </c>
      <c r="H97" s="107">
        <v>2288.7662031499999</v>
      </c>
      <c r="I97" s="107">
        <v>2326.2137326000002</v>
      </c>
      <c r="J97" s="107">
        <v>2607.97757275</v>
      </c>
      <c r="K97" s="107">
        <v>2655.1493615999998</v>
      </c>
      <c r="L97" s="107">
        <v>2669.8384717500003</v>
      </c>
      <c r="M97" s="107">
        <v>2619.82473385</v>
      </c>
      <c r="N97" s="107">
        <v>2615.96698775</v>
      </c>
      <c r="O97" s="107">
        <v>2617.0969193000001</v>
      </c>
      <c r="P97" s="107">
        <v>2606.0715265999997</v>
      </c>
      <c r="Q97" s="107">
        <v>2604.8617009</v>
      </c>
      <c r="R97" s="107">
        <v>2554.7794822999999</v>
      </c>
      <c r="S97" s="107">
        <v>2548.8901421</v>
      </c>
      <c r="T97" s="107">
        <v>2546.3563561999999</v>
      </c>
      <c r="U97" s="107">
        <v>2557.9980752000001</v>
      </c>
      <c r="V97" s="107">
        <v>2672.9315167</v>
      </c>
      <c r="W97" s="107">
        <v>2741.5035243000002</v>
      </c>
      <c r="X97" s="107">
        <v>2607.26993885</v>
      </c>
      <c r="Y97" s="107">
        <v>2397.4679009500001</v>
      </c>
    </row>
    <row r="98" spans="1:25" s="71" customFormat="1" ht="15.75" customHeight="1" x14ac:dyDescent="0.25">
      <c r="A98" s="125">
        <v>13</v>
      </c>
      <c r="B98" s="107">
        <v>2167.71515245</v>
      </c>
      <c r="C98" s="107">
        <v>2084.4654481500002</v>
      </c>
      <c r="D98" s="107">
        <v>2027.5465730000001</v>
      </c>
      <c r="E98" s="107">
        <v>1922.2004295000002</v>
      </c>
      <c r="F98" s="107">
        <v>1937.0150876000002</v>
      </c>
      <c r="G98" s="107">
        <v>2096.5865320500002</v>
      </c>
      <c r="H98" s="107">
        <v>2133.5318697000002</v>
      </c>
      <c r="I98" s="107">
        <v>2139.1929408999999</v>
      </c>
      <c r="J98" s="107">
        <v>2286.5634073000001</v>
      </c>
      <c r="K98" s="107">
        <v>2392.0693391</v>
      </c>
      <c r="L98" s="107">
        <v>2505.9755701000004</v>
      </c>
      <c r="M98" s="107">
        <v>2507.10550165</v>
      </c>
      <c r="N98" s="107">
        <v>2517.8341446499999</v>
      </c>
      <c r="O98" s="107">
        <v>2439.3780893499998</v>
      </c>
      <c r="P98" s="107">
        <v>2384.1484048000002</v>
      </c>
      <c r="Q98" s="107">
        <v>2382.2537721000003</v>
      </c>
      <c r="R98" s="107">
        <v>2373.7050980500003</v>
      </c>
      <c r="S98" s="107">
        <v>2313.7616586499998</v>
      </c>
      <c r="T98" s="107">
        <v>2340.4577182000003</v>
      </c>
      <c r="U98" s="107">
        <v>2523.5180427499999</v>
      </c>
      <c r="V98" s="107">
        <v>2551.8348121999998</v>
      </c>
      <c r="W98" s="107">
        <v>2612.9994907499999</v>
      </c>
      <c r="X98" s="107">
        <v>2550.1456216000001</v>
      </c>
      <c r="Y98" s="107">
        <v>2404.4985861499999</v>
      </c>
    </row>
    <row r="99" spans="1:25" s="71" customFormat="1" ht="15.75" customHeight="1" x14ac:dyDescent="0.25">
      <c r="A99" s="125">
        <v>14</v>
      </c>
      <c r="B99" s="107">
        <v>2162.3165906000004</v>
      </c>
      <c r="C99" s="107">
        <v>2055.0872278500001</v>
      </c>
      <c r="D99" s="107">
        <v>1978.6970070000002</v>
      </c>
      <c r="E99" s="107">
        <v>1919.9177395000002</v>
      </c>
      <c r="F99" s="107">
        <v>1901.9643826500001</v>
      </c>
      <c r="G99" s="107">
        <v>1918.1828951000002</v>
      </c>
      <c r="H99" s="107">
        <v>2056.1715056000003</v>
      </c>
      <c r="I99" s="107">
        <v>1888.0856274500002</v>
      </c>
      <c r="J99" s="107">
        <v>2114.5056485500004</v>
      </c>
      <c r="K99" s="107">
        <v>2171.0592933000003</v>
      </c>
      <c r="L99" s="107">
        <v>2291.9277288000003</v>
      </c>
      <c r="M99" s="107">
        <v>2307.9522126000002</v>
      </c>
      <c r="N99" s="107">
        <v>2314.2638504500001</v>
      </c>
      <c r="O99" s="107">
        <v>2310.3490370999998</v>
      </c>
      <c r="P99" s="107">
        <v>2306.5483582500001</v>
      </c>
      <c r="Q99" s="107">
        <v>2307.1190307500001</v>
      </c>
      <c r="R99" s="107">
        <v>2289.3368756499999</v>
      </c>
      <c r="S99" s="107">
        <v>2275.903245</v>
      </c>
      <c r="T99" s="107">
        <v>2308.2717892000001</v>
      </c>
      <c r="U99" s="107">
        <v>2410.5705415500001</v>
      </c>
      <c r="V99" s="107">
        <v>2541.5170533999999</v>
      </c>
      <c r="W99" s="107">
        <v>2600.2164267500002</v>
      </c>
      <c r="X99" s="107">
        <v>2528.5856145500002</v>
      </c>
      <c r="Y99" s="107">
        <v>2265.5284189499998</v>
      </c>
    </row>
    <row r="100" spans="1:25" s="71" customFormat="1" ht="15.75" customHeight="1" x14ac:dyDescent="0.25">
      <c r="A100" s="125">
        <v>15</v>
      </c>
      <c r="B100" s="107">
        <v>2119.4476724000001</v>
      </c>
      <c r="C100" s="107">
        <v>2052.5762688500004</v>
      </c>
      <c r="D100" s="107">
        <v>2031.2901846</v>
      </c>
      <c r="E100" s="107">
        <v>1975.7865772499999</v>
      </c>
      <c r="F100" s="107">
        <v>2020.3218591500004</v>
      </c>
      <c r="G100" s="107">
        <v>2075.8482934000003</v>
      </c>
      <c r="H100" s="107">
        <v>2160.8442555500001</v>
      </c>
      <c r="I100" s="107">
        <v>2272.8216135000002</v>
      </c>
      <c r="J100" s="107">
        <v>2492.0854014500001</v>
      </c>
      <c r="K100" s="107">
        <v>2583.3473476499998</v>
      </c>
      <c r="L100" s="107">
        <v>2624.1390179499999</v>
      </c>
      <c r="M100" s="107">
        <v>2605.4095465</v>
      </c>
      <c r="N100" s="107">
        <v>2580.9162827999999</v>
      </c>
      <c r="O100" s="107">
        <v>2579.2841594499996</v>
      </c>
      <c r="P100" s="107">
        <v>2571.9681380000002</v>
      </c>
      <c r="Q100" s="107">
        <v>2560.8171973500002</v>
      </c>
      <c r="R100" s="107">
        <v>2544.1193199999998</v>
      </c>
      <c r="S100" s="107">
        <v>2470.2971253999999</v>
      </c>
      <c r="T100" s="107">
        <v>2476.7343112000003</v>
      </c>
      <c r="U100" s="107">
        <v>2563.0656469999999</v>
      </c>
      <c r="V100" s="107">
        <v>2631.6376546000001</v>
      </c>
      <c r="W100" s="107">
        <v>2644.1125554499999</v>
      </c>
      <c r="X100" s="107">
        <v>2626.96955355</v>
      </c>
      <c r="Y100" s="107">
        <v>2593.5737988499995</v>
      </c>
    </row>
    <row r="101" spans="1:25" s="71" customFormat="1" ht="15.75" customHeight="1" x14ac:dyDescent="0.25">
      <c r="A101" s="125">
        <v>16</v>
      </c>
      <c r="B101" s="107">
        <v>2110.3625661999999</v>
      </c>
      <c r="C101" s="107">
        <v>1954.7515889000001</v>
      </c>
      <c r="D101" s="107">
        <v>1864.4597859500002</v>
      </c>
      <c r="E101" s="107">
        <v>1141.2236998000001</v>
      </c>
      <c r="F101" s="107">
        <v>1144.7276289500001</v>
      </c>
      <c r="G101" s="107">
        <v>2034.2462681500001</v>
      </c>
      <c r="H101" s="107">
        <v>2180.0759188000002</v>
      </c>
      <c r="I101" s="107">
        <v>2361.2187837500001</v>
      </c>
      <c r="J101" s="107">
        <v>2578.2341220500002</v>
      </c>
      <c r="K101" s="107">
        <v>2639.8781655000003</v>
      </c>
      <c r="L101" s="107">
        <v>2634.0458925499997</v>
      </c>
      <c r="M101" s="107">
        <v>2632.6306247499997</v>
      </c>
      <c r="N101" s="107">
        <v>2610.7852814500002</v>
      </c>
      <c r="O101" s="107">
        <v>2619.8133204000001</v>
      </c>
      <c r="P101" s="107">
        <v>2607.13297745</v>
      </c>
      <c r="Q101" s="107">
        <v>2595.7765946999998</v>
      </c>
      <c r="R101" s="107">
        <v>2593.0373666999999</v>
      </c>
      <c r="S101" s="107">
        <v>2591.2682819499996</v>
      </c>
      <c r="T101" s="107">
        <v>2589.5334375500001</v>
      </c>
      <c r="U101" s="107">
        <v>2589.5448509999997</v>
      </c>
      <c r="V101" s="107">
        <v>2600.1251191499996</v>
      </c>
      <c r="W101" s="107">
        <v>2651.1546540999998</v>
      </c>
      <c r="X101" s="107">
        <v>2583.9180201500003</v>
      </c>
      <c r="Y101" s="107">
        <v>2331.11010265</v>
      </c>
    </row>
    <row r="102" spans="1:25" s="71" customFormat="1" ht="15.75" customHeight="1" x14ac:dyDescent="0.25">
      <c r="A102" s="125">
        <v>17</v>
      </c>
      <c r="B102" s="107">
        <v>2086.5883498500002</v>
      </c>
      <c r="C102" s="107">
        <v>1922.0064008499999</v>
      </c>
      <c r="D102" s="107">
        <v>1892.08033495</v>
      </c>
      <c r="E102" s="107">
        <v>1873.0655272500001</v>
      </c>
      <c r="F102" s="107">
        <v>1899.259395</v>
      </c>
      <c r="G102" s="107">
        <v>2085.6296200500001</v>
      </c>
      <c r="H102" s="107">
        <v>2159.4404012000005</v>
      </c>
      <c r="I102" s="107">
        <v>2336.2347417000001</v>
      </c>
      <c r="J102" s="107">
        <v>2554.2202232499999</v>
      </c>
      <c r="K102" s="107">
        <v>2619.8361472999995</v>
      </c>
      <c r="L102" s="107">
        <v>2619.8589741999999</v>
      </c>
      <c r="M102" s="107">
        <v>2618.0442356499998</v>
      </c>
      <c r="N102" s="107">
        <v>2608.3199762499999</v>
      </c>
      <c r="O102" s="107">
        <v>2609.7580709499998</v>
      </c>
      <c r="P102" s="107">
        <v>2569.8338228499997</v>
      </c>
      <c r="Q102" s="107">
        <v>2554.3800115499998</v>
      </c>
      <c r="R102" s="107">
        <v>2520.1282480999998</v>
      </c>
      <c r="S102" s="107">
        <v>2464.4990927999997</v>
      </c>
      <c r="T102" s="107">
        <v>2423.8443839000001</v>
      </c>
      <c r="U102" s="107">
        <v>2383.1211942999998</v>
      </c>
      <c r="V102" s="107">
        <v>2594.8977590499999</v>
      </c>
      <c r="W102" s="107">
        <v>2632.2083271000001</v>
      </c>
      <c r="X102" s="107">
        <v>2614.5060661500002</v>
      </c>
      <c r="Y102" s="107">
        <v>2527.8665671999997</v>
      </c>
    </row>
    <row r="103" spans="1:25" s="71" customFormat="1" ht="15.75" customHeight="1" x14ac:dyDescent="0.25">
      <c r="A103" s="125">
        <v>18</v>
      </c>
      <c r="B103" s="107">
        <v>2194.83350965</v>
      </c>
      <c r="C103" s="107">
        <v>2029.2585905000001</v>
      </c>
      <c r="D103" s="107">
        <v>1916.8475214499999</v>
      </c>
      <c r="E103" s="107">
        <v>1887.9372526000002</v>
      </c>
      <c r="F103" s="107">
        <v>1888.3937906000001</v>
      </c>
      <c r="G103" s="107">
        <v>2070.8377888500004</v>
      </c>
      <c r="H103" s="107">
        <v>2501.7982474</v>
      </c>
      <c r="I103" s="107">
        <v>2382.1738779500001</v>
      </c>
      <c r="J103" s="107">
        <v>2614.2207299000002</v>
      </c>
      <c r="K103" s="107">
        <v>2629.9941177999999</v>
      </c>
      <c r="L103" s="107">
        <v>2633.38391245</v>
      </c>
      <c r="M103" s="107">
        <v>2625.9423430500001</v>
      </c>
      <c r="N103" s="107">
        <v>2614.11800885</v>
      </c>
      <c r="O103" s="107">
        <v>2613.6272305000002</v>
      </c>
      <c r="P103" s="107">
        <v>2614.0152877999999</v>
      </c>
      <c r="Q103" s="107">
        <v>2613.41037495</v>
      </c>
      <c r="R103" s="107">
        <v>2612.3260971999998</v>
      </c>
      <c r="S103" s="107">
        <v>2607.6351692500002</v>
      </c>
      <c r="T103" s="107">
        <v>2513.51986055</v>
      </c>
      <c r="U103" s="107">
        <v>2499.0590194000001</v>
      </c>
      <c r="V103" s="107">
        <v>2623.68247995</v>
      </c>
      <c r="W103" s="107">
        <v>2682.78132405</v>
      </c>
      <c r="X103" s="107">
        <v>2618.2040239500002</v>
      </c>
      <c r="Y103" s="107">
        <v>2600.1707729499999</v>
      </c>
    </row>
    <row r="104" spans="1:25" s="71" customFormat="1" ht="15.75" customHeight="1" x14ac:dyDescent="0.25">
      <c r="A104" s="125">
        <v>19</v>
      </c>
      <c r="B104" s="107">
        <v>2223.2415867</v>
      </c>
      <c r="C104" s="107">
        <v>2059.4928195500001</v>
      </c>
      <c r="D104" s="107">
        <v>1919.9405664000001</v>
      </c>
      <c r="E104" s="107">
        <v>1883.06370945</v>
      </c>
      <c r="F104" s="107">
        <v>1888.7932613500002</v>
      </c>
      <c r="G104" s="107">
        <v>2066.3180626500002</v>
      </c>
      <c r="H104" s="107">
        <v>2195.3585283500001</v>
      </c>
      <c r="I104" s="107">
        <v>2384.5250486499999</v>
      </c>
      <c r="J104" s="107">
        <v>2583.9294336000003</v>
      </c>
      <c r="K104" s="107">
        <v>2634.9475551</v>
      </c>
      <c r="L104" s="107">
        <v>2636.9220819500001</v>
      </c>
      <c r="M104" s="107">
        <v>2620.1671373500003</v>
      </c>
      <c r="N104" s="107">
        <v>2612.6799141500001</v>
      </c>
      <c r="O104" s="107">
        <v>2610.28308965</v>
      </c>
      <c r="P104" s="107">
        <v>2607.4183137</v>
      </c>
      <c r="Q104" s="107">
        <v>2606.8134008500001</v>
      </c>
      <c r="R104" s="107">
        <v>2545.91123165</v>
      </c>
      <c r="S104" s="107">
        <v>2527.62688475</v>
      </c>
      <c r="T104" s="107">
        <v>2511.7507758000002</v>
      </c>
      <c r="U104" s="107">
        <v>2476.3804942500001</v>
      </c>
      <c r="V104" s="107">
        <v>2596.8266321000001</v>
      </c>
      <c r="W104" s="107">
        <v>2680.8296240999998</v>
      </c>
      <c r="X104" s="107">
        <v>2611.2532329000001</v>
      </c>
      <c r="Y104" s="107">
        <v>2500.0291626499998</v>
      </c>
    </row>
    <row r="105" spans="1:25" s="71" customFormat="1" ht="15.75" customHeight="1" x14ac:dyDescent="0.25">
      <c r="A105" s="125">
        <v>20</v>
      </c>
      <c r="B105" s="107">
        <v>2269.2720305499997</v>
      </c>
      <c r="C105" s="107">
        <v>2084.51110195</v>
      </c>
      <c r="D105" s="107">
        <v>1948.07472065</v>
      </c>
      <c r="E105" s="107">
        <v>1906.2215995000001</v>
      </c>
      <c r="F105" s="107">
        <v>1918.0801740500001</v>
      </c>
      <c r="G105" s="107">
        <v>1935.4172045999999</v>
      </c>
      <c r="H105" s="107">
        <v>2095.9930326500003</v>
      </c>
      <c r="I105" s="107">
        <v>2172.9425125500002</v>
      </c>
      <c r="J105" s="107">
        <v>2314.99431125</v>
      </c>
      <c r="K105" s="107">
        <v>2526.6681549499999</v>
      </c>
      <c r="L105" s="107">
        <v>2571.3289847999999</v>
      </c>
      <c r="M105" s="107">
        <v>2570.4958029499999</v>
      </c>
      <c r="N105" s="107">
        <v>2548.19392165</v>
      </c>
      <c r="O105" s="107">
        <v>2524.4311187500002</v>
      </c>
      <c r="P105" s="107">
        <v>2500.7482099999997</v>
      </c>
      <c r="Q105" s="107">
        <v>2411.7347134500001</v>
      </c>
      <c r="R105" s="107">
        <v>2386.1115181999999</v>
      </c>
      <c r="S105" s="107">
        <v>2355.0555207500001</v>
      </c>
      <c r="T105" s="107">
        <v>2297.16650235</v>
      </c>
      <c r="U105" s="107">
        <v>2367.0282298000002</v>
      </c>
      <c r="V105" s="107">
        <v>2602.0768190999997</v>
      </c>
      <c r="W105" s="107">
        <v>2630.0397715999998</v>
      </c>
      <c r="X105" s="107">
        <v>2584.4772791999999</v>
      </c>
      <c r="Y105" s="107">
        <v>2497.3241749999997</v>
      </c>
    </row>
    <row r="106" spans="1:25" s="71" customFormat="1" ht="15.75" customHeight="1" x14ac:dyDescent="0.25">
      <c r="A106" s="125">
        <v>21</v>
      </c>
      <c r="B106" s="107">
        <v>2471.1074803500001</v>
      </c>
      <c r="C106" s="107">
        <v>2135.5634638000001</v>
      </c>
      <c r="D106" s="107">
        <v>1999.96026435</v>
      </c>
      <c r="E106" s="107">
        <v>1936.8438858499999</v>
      </c>
      <c r="F106" s="107">
        <v>1924.5858405500001</v>
      </c>
      <c r="G106" s="107">
        <v>1907.8080690500001</v>
      </c>
      <c r="H106" s="107">
        <v>1950.0035937</v>
      </c>
      <c r="I106" s="107">
        <v>1920.9221231000001</v>
      </c>
      <c r="J106" s="107">
        <v>2167.7265659</v>
      </c>
      <c r="K106" s="107">
        <v>2253.6241906000005</v>
      </c>
      <c r="L106" s="107">
        <v>2313.56763</v>
      </c>
      <c r="M106" s="107">
        <v>2351.8255144000004</v>
      </c>
      <c r="N106" s="107">
        <v>2311.8213721500001</v>
      </c>
      <c r="O106" s="107">
        <v>2312.5404195000001</v>
      </c>
      <c r="P106" s="107">
        <v>2304.0602261499998</v>
      </c>
      <c r="Q106" s="107">
        <v>2290.6950762000001</v>
      </c>
      <c r="R106" s="107">
        <v>2299.9285572500003</v>
      </c>
      <c r="S106" s="107">
        <v>2301.1840367499999</v>
      </c>
      <c r="T106" s="107">
        <v>2307.3701266500002</v>
      </c>
      <c r="U106" s="107">
        <v>2364.3574825000001</v>
      </c>
      <c r="V106" s="107">
        <v>2615.6588246000001</v>
      </c>
      <c r="W106" s="107">
        <v>2675.1457259999997</v>
      </c>
      <c r="X106" s="107">
        <v>2587.7072855500001</v>
      </c>
      <c r="Y106" s="107">
        <v>2516.8640013999998</v>
      </c>
    </row>
    <row r="107" spans="1:25" s="71" customFormat="1" ht="15.75" customHeight="1" x14ac:dyDescent="0.25">
      <c r="A107" s="125">
        <v>22</v>
      </c>
      <c r="B107" s="107">
        <v>2255.9867747500002</v>
      </c>
      <c r="C107" s="107">
        <v>2095.3881198000004</v>
      </c>
      <c r="D107" s="107">
        <v>1985.4195290499999</v>
      </c>
      <c r="E107" s="107">
        <v>1922.4515254000003</v>
      </c>
      <c r="F107" s="107">
        <v>1968.6303441</v>
      </c>
      <c r="G107" s="107">
        <v>2074.6270542500001</v>
      </c>
      <c r="H107" s="107">
        <v>2262.6522295499999</v>
      </c>
      <c r="I107" s="107">
        <v>2496.2170703500001</v>
      </c>
      <c r="J107" s="107">
        <v>2607.7721306499998</v>
      </c>
      <c r="K107" s="107">
        <v>2679.0491259</v>
      </c>
      <c r="L107" s="107">
        <v>2678.19311715</v>
      </c>
      <c r="M107" s="107">
        <v>2625.0292670500003</v>
      </c>
      <c r="N107" s="107">
        <v>2623.1802881499998</v>
      </c>
      <c r="O107" s="107">
        <v>2625.4972184999997</v>
      </c>
      <c r="P107" s="107">
        <v>2624.2074986500002</v>
      </c>
      <c r="Q107" s="107">
        <v>2615.5789304499999</v>
      </c>
      <c r="R107" s="107">
        <v>2609.1645715499999</v>
      </c>
      <c r="S107" s="107">
        <v>2600.71861855</v>
      </c>
      <c r="T107" s="107">
        <v>2574.4334432000001</v>
      </c>
      <c r="U107" s="107">
        <v>2576.4079700500001</v>
      </c>
      <c r="V107" s="107">
        <v>2638.9308491500001</v>
      </c>
      <c r="W107" s="107">
        <v>2797.8517269499998</v>
      </c>
      <c r="X107" s="107">
        <v>2612.13206855</v>
      </c>
      <c r="Y107" s="107">
        <v>2497.5752708999999</v>
      </c>
    </row>
    <row r="108" spans="1:25" s="71" customFormat="1" ht="15.75" customHeight="1" x14ac:dyDescent="0.25">
      <c r="A108" s="125">
        <v>23</v>
      </c>
      <c r="B108" s="107">
        <v>2193.4524822000003</v>
      </c>
      <c r="C108" s="107">
        <v>2041.0258574500001</v>
      </c>
      <c r="D108" s="107">
        <v>1981.8357057500002</v>
      </c>
      <c r="E108" s="107">
        <v>1903.6193329000002</v>
      </c>
      <c r="F108" s="107">
        <v>1909.40595205</v>
      </c>
      <c r="G108" s="107">
        <v>2056.2970535500003</v>
      </c>
      <c r="H108" s="107">
        <v>2205.8817292499998</v>
      </c>
      <c r="I108" s="107">
        <v>2495.1556194999998</v>
      </c>
      <c r="J108" s="107">
        <v>2601.0153682499999</v>
      </c>
      <c r="K108" s="107">
        <v>2638.6911666999999</v>
      </c>
      <c r="L108" s="107">
        <v>2672.0983348500004</v>
      </c>
      <c r="M108" s="107">
        <v>2616.3208046999998</v>
      </c>
      <c r="N108" s="107">
        <v>2610.5341855500001</v>
      </c>
      <c r="O108" s="107">
        <v>2617.0512655000002</v>
      </c>
      <c r="P108" s="107">
        <v>2612.4972989500002</v>
      </c>
      <c r="Q108" s="107">
        <v>2610.3858106999996</v>
      </c>
      <c r="R108" s="107">
        <v>2599.8055425499997</v>
      </c>
      <c r="S108" s="107">
        <v>2581.9434933000002</v>
      </c>
      <c r="T108" s="107">
        <v>2563.4879446499999</v>
      </c>
      <c r="U108" s="107">
        <v>2550.8532555000002</v>
      </c>
      <c r="V108" s="107">
        <v>2618.3181584499998</v>
      </c>
      <c r="W108" s="107">
        <v>2658.0483779000001</v>
      </c>
      <c r="X108" s="107">
        <v>2599.5087928499997</v>
      </c>
      <c r="Y108" s="107">
        <v>2430.9435497999998</v>
      </c>
    </row>
    <row r="109" spans="1:25" s="71" customFormat="1" ht="15.75" customHeight="1" x14ac:dyDescent="0.25">
      <c r="A109" s="125">
        <v>24</v>
      </c>
      <c r="B109" s="107">
        <v>2263.8962956</v>
      </c>
      <c r="C109" s="107">
        <v>2068.5665123000003</v>
      </c>
      <c r="D109" s="107">
        <v>1913.7088226999999</v>
      </c>
      <c r="E109" s="107">
        <v>1902.7290837999999</v>
      </c>
      <c r="F109" s="107">
        <v>1910.2619608</v>
      </c>
      <c r="G109" s="107">
        <v>2046.4586596500001</v>
      </c>
      <c r="H109" s="107">
        <v>2271.5318936499998</v>
      </c>
      <c r="I109" s="107">
        <v>2428.9119557000004</v>
      </c>
      <c r="J109" s="107">
        <v>2592.1242906999996</v>
      </c>
      <c r="K109" s="107">
        <v>2666.0720332499995</v>
      </c>
      <c r="L109" s="107">
        <v>2681.61715215</v>
      </c>
      <c r="M109" s="107">
        <v>2605.8774979499999</v>
      </c>
      <c r="N109" s="107">
        <v>2601.7115887</v>
      </c>
      <c r="O109" s="107">
        <v>2605.2497581999996</v>
      </c>
      <c r="P109" s="107">
        <v>2601.26646415</v>
      </c>
      <c r="Q109" s="107">
        <v>2596.4956420500002</v>
      </c>
      <c r="R109" s="107">
        <v>2593.8591351</v>
      </c>
      <c r="S109" s="107">
        <v>2561.04546635</v>
      </c>
      <c r="T109" s="107">
        <v>2561.2509084499998</v>
      </c>
      <c r="U109" s="107">
        <v>2580.5282255000002</v>
      </c>
      <c r="V109" s="107">
        <v>2614.3120374999999</v>
      </c>
      <c r="W109" s="107">
        <v>2633.3610855500001</v>
      </c>
      <c r="X109" s="107">
        <v>2597.8766694999999</v>
      </c>
      <c r="Y109" s="107">
        <v>2445.9522365500002</v>
      </c>
    </row>
    <row r="110" spans="1:25" s="71" customFormat="1" ht="15.75" customHeight="1" x14ac:dyDescent="0.25">
      <c r="A110" s="125">
        <v>25</v>
      </c>
      <c r="B110" s="107">
        <v>2195.2101535000002</v>
      </c>
      <c r="C110" s="107">
        <v>1971.7918697499999</v>
      </c>
      <c r="D110" s="107">
        <v>1884.5816983</v>
      </c>
      <c r="E110" s="107">
        <v>1877.2428499499999</v>
      </c>
      <c r="F110" s="107">
        <v>1885.27791875</v>
      </c>
      <c r="G110" s="107">
        <v>1969.71462185</v>
      </c>
      <c r="H110" s="107">
        <v>2209.80795605</v>
      </c>
      <c r="I110" s="107">
        <v>2407.1122662000002</v>
      </c>
      <c r="J110" s="107">
        <v>2593.6993468000001</v>
      </c>
      <c r="K110" s="107">
        <v>2676.0473885499996</v>
      </c>
      <c r="L110" s="107">
        <v>2913.1732257499998</v>
      </c>
      <c r="M110" s="107">
        <v>2699.76453765</v>
      </c>
      <c r="N110" s="107">
        <v>2610.3173299999999</v>
      </c>
      <c r="O110" s="107">
        <v>2617.8958608000003</v>
      </c>
      <c r="P110" s="107">
        <v>2618.2610912</v>
      </c>
      <c r="Q110" s="107">
        <v>2603.8687307499999</v>
      </c>
      <c r="R110" s="107">
        <v>2597.1804490499999</v>
      </c>
      <c r="S110" s="107">
        <v>2583.4728955999999</v>
      </c>
      <c r="T110" s="107">
        <v>2593.0259532499999</v>
      </c>
      <c r="U110" s="107">
        <v>2600.9354740999997</v>
      </c>
      <c r="V110" s="107">
        <v>2701.75047795</v>
      </c>
      <c r="W110" s="107">
        <v>3052.0749122500001</v>
      </c>
      <c r="X110" s="107">
        <v>2611.1048580500001</v>
      </c>
      <c r="Y110" s="107">
        <v>2496.9589446</v>
      </c>
    </row>
    <row r="111" spans="1:25" s="71" customFormat="1" ht="15.75" customHeight="1" x14ac:dyDescent="0.25">
      <c r="A111" s="125">
        <v>26</v>
      </c>
      <c r="B111" s="107">
        <v>2261.5679518000002</v>
      </c>
      <c r="C111" s="107">
        <v>2056.4682553000002</v>
      </c>
      <c r="D111" s="107">
        <v>1937.8825097999998</v>
      </c>
      <c r="E111" s="107">
        <v>1924.9282440500001</v>
      </c>
      <c r="F111" s="107">
        <v>1913.8800244499998</v>
      </c>
      <c r="G111" s="107">
        <v>2044.5069597000002</v>
      </c>
      <c r="H111" s="107">
        <v>2286.6547149000003</v>
      </c>
      <c r="I111" s="107">
        <v>2527.1589333000002</v>
      </c>
      <c r="J111" s="107">
        <v>2602.40780915</v>
      </c>
      <c r="K111" s="107">
        <v>2722.3631686500003</v>
      </c>
      <c r="L111" s="107">
        <v>2775.3215766499998</v>
      </c>
      <c r="M111" s="107">
        <v>2696.4660506</v>
      </c>
      <c r="N111" s="107">
        <v>2724.5659645000001</v>
      </c>
      <c r="O111" s="107">
        <v>2718.5282494499997</v>
      </c>
      <c r="P111" s="107">
        <v>2743.1014072999997</v>
      </c>
      <c r="Q111" s="107">
        <v>2637.0362164500002</v>
      </c>
      <c r="R111" s="107">
        <v>2601.2778776</v>
      </c>
      <c r="S111" s="107">
        <v>2591.2568684999997</v>
      </c>
      <c r="T111" s="107">
        <v>2588.5975346499999</v>
      </c>
      <c r="U111" s="107">
        <v>2594.7836245500002</v>
      </c>
      <c r="V111" s="107">
        <v>2615.1566327999999</v>
      </c>
      <c r="W111" s="107">
        <v>2733.8108590000002</v>
      </c>
      <c r="X111" s="107">
        <v>2608.00039965</v>
      </c>
      <c r="Y111" s="107">
        <v>2490.6473067500001</v>
      </c>
    </row>
    <row r="112" spans="1:25" s="71" customFormat="1" ht="15.75" customHeight="1" x14ac:dyDescent="0.25">
      <c r="A112" s="125">
        <v>27</v>
      </c>
      <c r="B112" s="107">
        <v>2343.9045800999997</v>
      </c>
      <c r="C112" s="107">
        <v>2200.1521773499999</v>
      </c>
      <c r="D112" s="107">
        <v>2102.3731512000004</v>
      </c>
      <c r="E112" s="107">
        <v>2047.6456584499999</v>
      </c>
      <c r="F112" s="107">
        <v>2038.5377253499998</v>
      </c>
      <c r="G112" s="107">
        <v>2070.3241836000002</v>
      </c>
      <c r="H112" s="107">
        <v>2184.2532415000005</v>
      </c>
      <c r="I112" s="107">
        <v>2272.4107293000002</v>
      </c>
      <c r="J112" s="107">
        <v>2571.2947444499996</v>
      </c>
      <c r="K112" s="107">
        <v>2596.15323855</v>
      </c>
      <c r="L112" s="107">
        <v>2598.9609472499997</v>
      </c>
      <c r="M112" s="107">
        <v>2597.2146893999998</v>
      </c>
      <c r="N112" s="107">
        <v>2595.3885374000001</v>
      </c>
      <c r="O112" s="107">
        <v>2586.5659405500001</v>
      </c>
      <c r="P112" s="107">
        <v>2582.1603488499995</v>
      </c>
      <c r="Q112" s="107">
        <v>2580.3570237499998</v>
      </c>
      <c r="R112" s="107">
        <v>2578.3482565499999</v>
      </c>
      <c r="S112" s="107">
        <v>2578.587939</v>
      </c>
      <c r="T112" s="107">
        <v>2580.9391096999998</v>
      </c>
      <c r="U112" s="107">
        <v>2534.2923395500002</v>
      </c>
      <c r="V112" s="107">
        <v>2605.3182388999999</v>
      </c>
      <c r="W112" s="107">
        <v>2623.3743168000001</v>
      </c>
      <c r="X112" s="107">
        <v>2597.1005549000001</v>
      </c>
      <c r="Y112" s="107">
        <v>2494.5507066499999</v>
      </c>
    </row>
    <row r="113" spans="1:25" s="71" customFormat="1" ht="15.75" customHeight="1" x14ac:dyDescent="0.25">
      <c r="A113" s="125">
        <v>28</v>
      </c>
      <c r="B113" s="107">
        <v>2301.00142155</v>
      </c>
      <c r="C113" s="107">
        <v>2111.4468439500001</v>
      </c>
      <c r="D113" s="107">
        <v>1976.5512784</v>
      </c>
      <c r="E113" s="107">
        <v>1959.065873</v>
      </c>
      <c r="F113" s="107">
        <v>1930.0528831000001</v>
      </c>
      <c r="G113" s="107">
        <v>1924.2776773999999</v>
      </c>
      <c r="H113" s="107">
        <v>1959.6707858499999</v>
      </c>
      <c r="I113" s="107">
        <v>2010.50629215</v>
      </c>
      <c r="J113" s="107">
        <v>2220.1599552000002</v>
      </c>
      <c r="K113" s="107">
        <v>2509.1485092000003</v>
      </c>
      <c r="L113" s="107">
        <v>2526.9991450000002</v>
      </c>
      <c r="M113" s="107">
        <v>2563.3966370500002</v>
      </c>
      <c r="N113" s="107">
        <v>2565.45105805</v>
      </c>
      <c r="O113" s="107">
        <v>2525.1615795500002</v>
      </c>
      <c r="P113" s="107">
        <v>2512.2643810500003</v>
      </c>
      <c r="Q113" s="107">
        <v>2505.7929549</v>
      </c>
      <c r="R113" s="107">
        <v>2505.0168402999998</v>
      </c>
      <c r="S113" s="107">
        <v>2510.7121518499998</v>
      </c>
      <c r="T113" s="107">
        <v>2519.6146428499997</v>
      </c>
      <c r="U113" s="107">
        <v>2500.37156615</v>
      </c>
      <c r="V113" s="107">
        <v>2602.3849822499997</v>
      </c>
      <c r="W113" s="107">
        <v>2605.7633634499998</v>
      </c>
      <c r="X113" s="107">
        <v>2591.9873293000001</v>
      </c>
      <c r="Y113" s="107">
        <v>2465.0811787499997</v>
      </c>
    </row>
    <row r="114" spans="1:25" s="71" customFormat="1" ht="15.75" customHeight="1" x14ac:dyDescent="0.25">
      <c r="A114" s="125">
        <v>29</v>
      </c>
      <c r="B114" s="107">
        <v>2295.8881959500004</v>
      </c>
      <c r="C114" s="107">
        <v>2142.8566583500001</v>
      </c>
      <c r="D114" s="107">
        <v>2005.8610180000001</v>
      </c>
      <c r="E114" s="107">
        <v>1968.0939119500001</v>
      </c>
      <c r="F114" s="107">
        <v>1970.1825733000001</v>
      </c>
      <c r="G114" s="107">
        <v>2046.1733234000001</v>
      </c>
      <c r="H114" s="107">
        <v>2265.9393031500003</v>
      </c>
      <c r="I114" s="107">
        <v>2557.4159892500002</v>
      </c>
      <c r="J114" s="107">
        <v>2598.3332074999998</v>
      </c>
      <c r="K114" s="107">
        <v>2669.2792127000002</v>
      </c>
      <c r="L114" s="107">
        <v>2702.2184293999999</v>
      </c>
      <c r="M114" s="107">
        <v>2614.4832392500002</v>
      </c>
      <c r="N114" s="107">
        <v>2642.0467209999997</v>
      </c>
      <c r="O114" s="107">
        <v>2673.35381435</v>
      </c>
      <c r="P114" s="107">
        <v>2646.9088506999997</v>
      </c>
      <c r="Q114" s="107">
        <v>2611.6755305500001</v>
      </c>
      <c r="R114" s="107">
        <v>2596.5184689500002</v>
      </c>
      <c r="S114" s="107">
        <v>2594.5553555500001</v>
      </c>
      <c r="T114" s="107">
        <v>2594.8406918000001</v>
      </c>
      <c r="U114" s="107">
        <v>2588.0725159500003</v>
      </c>
      <c r="V114" s="107">
        <v>2613.11362525</v>
      </c>
      <c r="W114" s="107">
        <v>2886.5342334500001</v>
      </c>
      <c r="X114" s="107">
        <v>2597.1119683500001</v>
      </c>
      <c r="Y114" s="107">
        <v>2510.0844121</v>
      </c>
    </row>
    <row r="115" spans="1:25" s="71" customFormat="1" ht="18" customHeight="1" x14ac:dyDescent="0.25">
      <c r="A115" s="125">
        <v>30</v>
      </c>
      <c r="B115" s="107">
        <v>2212.09064605</v>
      </c>
      <c r="C115" s="107">
        <v>2043.1031053500001</v>
      </c>
      <c r="D115" s="107">
        <v>1950.0720744</v>
      </c>
      <c r="E115" s="107">
        <v>1919.5182687500001</v>
      </c>
      <c r="F115" s="107">
        <v>1933.6481198500001</v>
      </c>
      <c r="G115" s="107">
        <v>2052.7246437000003</v>
      </c>
      <c r="H115" s="107">
        <v>2161.73450465</v>
      </c>
      <c r="I115" s="107">
        <v>2394.3520291</v>
      </c>
      <c r="J115" s="107">
        <v>2582.73102135</v>
      </c>
      <c r="K115" s="107">
        <v>2600.2164267500002</v>
      </c>
      <c r="L115" s="107">
        <v>2602.40780915</v>
      </c>
      <c r="M115" s="107">
        <v>2599.3832449000001</v>
      </c>
      <c r="N115" s="107">
        <v>2591.72481995</v>
      </c>
      <c r="O115" s="107">
        <v>2597.1462087</v>
      </c>
      <c r="P115" s="107">
        <v>2596.0961712999997</v>
      </c>
      <c r="Q115" s="107">
        <v>2582.9707037999997</v>
      </c>
      <c r="R115" s="107">
        <v>2549.4265742500002</v>
      </c>
      <c r="S115" s="107">
        <v>2525.8121461999999</v>
      </c>
      <c r="T115" s="107">
        <v>2522.8446492000003</v>
      </c>
      <c r="U115" s="107">
        <v>2503.2705824499999</v>
      </c>
      <c r="V115" s="107">
        <v>2574.58181805</v>
      </c>
      <c r="W115" s="107">
        <v>2609.0618505000002</v>
      </c>
      <c r="X115" s="107">
        <v>2590.5035808000002</v>
      </c>
      <c r="Y115" s="107">
        <v>2387.1273152500003</v>
      </c>
    </row>
    <row r="116" spans="1:25" s="71" customFormat="1" ht="15.75" hidden="1" customHeight="1" x14ac:dyDescent="0.25">
      <c r="A116" s="125">
        <v>31</v>
      </c>
      <c r="B116" s="107">
        <v>2318.5895479999999</v>
      </c>
      <c r="C116" s="107">
        <v>2252.9964508500002</v>
      </c>
      <c r="D116" s="107">
        <v>2194.7764424000002</v>
      </c>
      <c r="E116" s="107">
        <v>2155.7880972000003</v>
      </c>
      <c r="F116" s="107">
        <v>2148.3693547000003</v>
      </c>
      <c r="G116" s="107">
        <v>2126.4098769000002</v>
      </c>
      <c r="H116" s="107">
        <v>2197.7781797500002</v>
      </c>
      <c r="I116" s="107">
        <v>2237.4855723000001</v>
      </c>
      <c r="J116" s="107">
        <v>2277.7864642499999</v>
      </c>
      <c r="K116" s="107">
        <v>2417.7838419500004</v>
      </c>
      <c r="L116" s="107">
        <v>2449.7757422999998</v>
      </c>
      <c r="M116" s="107">
        <v>2559.76715995</v>
      </c>
      <c r="N116" s="107">
        <v>2567.6424404499999</v>
      </c>
      <c r="O116" s="107">
        <v>2568.9207468499999</v>
      </c>
      <c r="P116" s="107">
        <v>2563.5906656999996</v>
      </c>
      <c r="Q116" s="107">
        <v>2562.3465996499999</v>
      </c>
      <c r="R116" s="107">
        <v>2562.0156096000001</v>
      </c>
      <c r="S116" s="107">
        <v>2564.4809147999999</v>
      </c>
      <c r="T116" s="107">
        <v>2566.6951241000002</v>
      </c>
      <c r="U116" s="107">
        <v>2604.4736436000003</v>
      </c>
      <c r="V116" s="107">
        <v>2609.71241715</v>
      </c>
      <c r="W116" s="107">
        <v>2608.6623797499997</v>
      </c>
      <c r="X116" s="107">
        <v>2609.2444657000001</v>
      </c>
      <c r="Y116" s="107">
        <v>2568.8636796000001</v>
      </c>
    </row>
    <row r="117" spans="1:25" s="71" customFormat="1" ht="15.75" x14ac:dyDescent="0.25">
      <c r="A117" s="46"/>
    </row>
    <row r="118" spans="1:25" s="71" customFormat="1" ht="15.75" customHeight="1" x14ac:dyDescent="0.25">
      <c r="A118" s="123" t="s">
        <v>32</v>
      </c>
      <c r="B118" s="149" t="s">
        <v>123</v>
      </c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1"/>
    </row>
    <row r="119" spans="1:25" s="81" customFormat="1" ht="12.75" customHeight="1" x14ac:dyDescent="0.25">
      <c r="A119" s="12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7">
        <v>2377.7941136999998</v>
      </c>
      <c r="C120" s="107">
        <v>2336.4089439999998</v>
      </c>
      <c r="D120" s="107">
        <v>2320.8524116500002</v>
      </c>
      <c r="E120" s="107">
        <v>2316.8348772499999</v>
      </c>
      <c r="F120" s="107">
        <v>2321.0121999499997</v>
      </c>
      <c r="G120" s="107">
        <v>2317.3142421500002</v>
      </c>
      <c r="H120" s="107">
        <v>2439.4838109499997</v>
      </c>
      <c r="I120" s="107">
        <v>2759.1403050999998</v>
      </c>
      <c r="J120" s="107">
        <v>2821.6517707499997</v>
      </c>
      <c r="K120" s="107">
        <v>2832.2891061500004</v>
      </c>
      <c r="L120" s="107">
        <v>2832.9624997000001</v>
      </c>
      <c r="M120" s="107">
        <v>2829.5612916</v>
      </c>
      <c r="N120" s="107">
        <v>2825.4296227000004</v>
      </c>
      <c r="O120" s="107">
        <v>2825.8062665500001</v>
      </c>
      <c r="P120" s="107">
        <v>2822.4849525999998</v>
      </c>
      <c r="Q120" s="107">
        <v>2822.7132216</v>
      </c>
      <c r="R120" s="107">
        <v>2783.3596459999999</v>
      </c>
      <c r="S120" s="107">
        <v>2780.5975911000005</v>
      </c>
      <c r="T120" s="107">
        <v>2781.9786185499997</v>
      </c>
      <c r="U120" s="107">
        <v>2821.8001456000002</v>
      </c>
      <c r="V120" s="107">
        <v>2824.5622005</v>
      </c>
      <c r="W120" s="107">
        <v>2850.82454895</v>
      </c>
      <c r="X120" s="107">
        <v>2824.00294145</v>
      </c>
      <c r="Y120" s="107">
        <v>2765.8057599000003</v>
      </c>
    </row>
    <row r="121" spans="1:25" s="71" customFormat="1" ht="15.75" customHeight="1" x14ac:dyDescent="0.25">
      <c r="A121" s="125">
        <v>2</v>
      </c>
      <c r="B121" s="107">
        <v>2357.3526247499999</v>
      </c>
      <c r="C121" s="107">
        <v>2297.1809163500002</v>
      </c>
      <c r="D121" s="107">
        <v>2262.5867494000004</v>
      </c>
      <c r="E121" s="107">
        <v>2258.3637729000002</v>
      </c>
      <c r="F121" s="107">
        <v>2260.9432126000002</v>
      </c>
      <c r="G121" s="107">
        <v>2271.5234807500001</v>
      </c>
      <c r="H121" s="107">
        <v>2411.5779256999999</v>
      </c>
      <c r="I121" s="107">
        <v>2728.4381246000003</v>
      </c>
      <c r="J121" s="107">
        <v>2804.7712781999999</v>
      </c>
      <c r="K121" s="107">
        <v>2828.0433027500003</v>
      </c>
      <c r="L121" s="107">
        <v>2827.8036203000001</v>
      </c>
      <c r="M121" s="107">
        <v>2826.3883525000001</v>
      </c>
      <c r="N121" s="107">
        <v>2812.7378663</v>
      </c>
      <c r="O121" s="107">
        <v>2813.6851826499997</v>
      </c>
      <c r="P121" s="107">
        <v>2809.00566815</v>
      </c>
      <c r="Q121" s="107">
        <v>2807.86432315</v>
      </c>
      <c r="R121" s="107">
        <v>2800.5368882499997</v>
      </c>
      <c r="S121" s="107">
        <v>2762.5186862999999</v>
      </c>
      <c r="T121" s="107">
        <v>2750.3519486</v>
      </c>
      <c r="U121" s="107">
        <v>2766.77590315</v>
      </c>
      <c r="V121" s="107">
        <v>2835.9642370500001</v>
      </c>
      <c r="W121" s="107">
        <v>2848.9185028000002</v>
      </c>
      <c r="X121" s="107">
        <v>2827.8949278999999</v>
      </c>
      <c r="Y121" s="107">
        <v>2791.8398393500001</v>
      </c>
    </row>
    <row r="122" spans="1:25" s="71" customFormat="1" ht="15.75" customHeight="1" x14ac:dyDescent="0.25">
      <c r="A122" s="125">
        <v>3</v>
      </c>
      <c r="B122" s="107">
        <v>2345.2886081000001</v>
      </c>
      <c r="C122" s="107">
        <v>2311.5390364499999</v>
      </c>
      <c r="D122" s="107">
        <v>2296.7814456000001</v>
      </c>
      <c r="E122" s="107">
        <v>2293.8596023999999</v>
      </c>
      <c r="F122" s="107">
        <v>2300.9017010500002</v>
      </c>
      <c r="G122" s="107">
        <v>2319.6882397500003</v>
      </c>
      <c r="H122" s="107">
        <v>2436.8929577999997</v>
      </c>
      <c r="I122" s="107">
        <v>2626.2535067500003</v>
      </c>
      <c r="J122" s="107">
        <v>2777.34475785</v>
      </c>
      <c r="K122" s="107">
        <v>2817.7711977500003</v>
      </c>
      <c r="L122" s="107">
        <v>2815.3857866999997</v>
      </c>
      <c r="M122" s="107">
        <v>2812.1215400000001</v>
      </c>
      <c r="N122" s="107">
        <v>2807.3735447999998</v>
      </c>
      <c r="O122" s="107">
        <v>2808.6860915500001</v>
      </c>
      <c r="P122" s="107">
        <v>2777.2876906000001</v>
      </c>
      <c r="Q122" s="107">
        <v>2790.9267633500003</v>
      </c>
      <c r="R122" s="107">
        <v>2752.2237544</v>
      </c>
      <c r="S122" s="107">
        <v>2715.6322337000001</v>
      </c>
      <c r="T122" s="107">
        <v>2677.1689071999999</v>
      </c>
      <c r="U122" s="107">
        <v>2704.7095620500004</v>
      </c>
      <c r="V122" s="107">
        <v>2823.6148841499999</v>
      </c>
      <c r="W122" s="107">
        <v>2843.4286333500004</v>
      </c>
      <c r="X122" s="107">
        <v>2810.7975797999998</v>
      </c>
      <c r="Y122" s="107">
        <v>2452.4951439500001</v>
      </c>
    </row>
    <row r="123" spans="1:25" s="71" customFormat="1" ht="15.75" customHeight="1" x14ac:dyDescent="0.25">
      <c r="A123" s="125">
        <v>4</v>
      </c>
      <c r="B123" s="107">
        <v>2313.8787937000002</v>
      </c>
      <c r="C123" s="107">
        <v>2276.6595332500001</v>
      </c>
      <c r="D123" s="107">
        <v>2265.6113136499998</v>
      </c>
      <c r="E123" s="107">
        <v>2260.86331845</v>
      </c>
      <c r="F123" s="107">
        <v>2262.3014131499999</v>
      </c>
      <c r="G123" s="107">
        <v>2271.2381445000001</v>
      </c>
      <c r="H123" s="107">
        <v>2363.3560994500003</v>
      </c>
      <c r="I123" s="107">
        <v>2495.8091866999998</v>
      </c>
      <c r="J123" s="107">
        <v>2761.0920050499999</v>
      </c>
      <c r="K123" s="107">
        <v>2777.4931327000004</v>
      </c>
      <c r="L123" s="107">
        <v>2780.5176969499998</v>
      </c>
      <c r="M123" s="107">
        <v>2771.8434749500002</v>
      </c>
      <c r="N123" s="107">
        <v>2805.6387003999998</v>
      </c>
      <c r="O123" s="107">
        <v>2810.1013593500002</v>
      </c>
      <c r="P123" s="107">
        <v>2766.4334996500002</v>
      </c>
      <c r="Q123" s="107">
        <v>2760.3387173500005</v>
      </c>
      <c r="R123" s="107">
        <v>2749.6899684999998</v>
      </c>
      <c r="S123" s="107">
        <v>2630.1340797499997</v>
      </c>
      <c r="T123" s="107">
        <v>2627.4747459</v>
      </c>
      <c r="U123" s="107">
        <v>2680.3190193999999</v>
      </c>
      <c r="V123" s="107">
        <v>2829.9721758000005</v>
      </c>
      <c r="W123" s="107">
        <v>2856.2002838999997</v>
      </c>
      <c r="X123" s="107">
        <v>2717.2415301499996</v>
      </c>
      <c r="Y123" s="107">
        <v>2456.94638945</v>
      </c>
    </row>
    <row r="124" spans="1:25" s="71" customFormat="1" ht="15.75" customHeight="1" x14ac:dyDescent="0.25">
      <c r="A124" s="125">
        <v>5</v>
      </c>
      <c r="B124" s="107">
        <v>2368.2524695000002</v>
      </c>
      <c r="C124" s="107">
        <v>2340.5063725499999</v>
      </c>
      <c r="D124" s="107">
        <v>2323.5802261999997</v>
      </c>
      <c r="E124" s="107">
        <v>2316.6180217000001</v>
      </c>
      <c r="F124" s="107">
        <v>2307.5443289499999</v>
      </c>
      <c r="G124" s="107">
        <v>2313.0456118500001</v>
      </c>
      <c r="H124" s="107">
        <v>2352.3763605499998</v>
      </c>
      <c r="I124" s="107">
        <v>2513.57992835</v>
      </c>
      <c r="J124" s="107">
        <v>2717.9605775</v>
      </c>
      <c r="K124" s="107">
        <v>2778.6002373500005</v>
      </c>
      <c r="L124" s="107">
        <v>2785.9276722499999</v>
      </c>
      <c r="M124" s="107">
        <v>2781.1111963499998</v>
      </c>
      <c r="N124" s="107">
        <v>2766.04544235</v>
      </c>
      <c r="O124" s="107">
        <v>2765.8628271500002</v>
      </c>
      <c r="P124" s="107">
        <v>2738.2080378000001</v>
      </c>
      <c r="Q124" s="107">
        <v>2690.8650471999999</v>
      </c>
      <c r="R124" s="107">
        <v>2647.0488126499999</v>
      </c>
      <c r="S124" s="107">
        <v>2585.9526148</v>
      </c>
      <c r="T124" s="107">
        <v>2571.9597250999996</v>
      </c>
      <c r="U124" s="107">
        <v>2568.2731807499999</v>
      </c>
      <c r="V124" s="107">
        <v>2784.9118751999999</v>
      </c>
      <c r="W124" s="107">
        <v>2821.0582713499998</v>
      </c>
      <c r="X124" s="107">
        <v>2722.6172650999997</v>
      </c>
      <c r="Y124" s="107">
        <v>2423.1854043499998</v>
      </c>
    </row>
    <row r="125" spans="1:25" s="71" customFormat="1" ht="15.75" customHeight="1" x14ac:dyDescent="0.25">
      <c r="A125" s="125">
        <v>6</v>
      </c>
      <c r="B125" s="107">
        <v>2464.4906799</v>
      </c>
      <c r="C125" s="107">
        <v>2440.94473255</v>
      </c>
      <c r="D125" s="107">
        <v>2270.3707223000001</v>
      </c>
      <c r="E125" s="107">
        <v>2262.2557593500001</v>
      </c>
      <c r="F125" s="107">
        <v>2270.6104047499998</v>
      </c>
      <c r="G125" s="107">
        <v>2261.3769237000001</v>
      </c>
      <c r="H125" s="107">
        <v>2068.8776760000001</v>
      </c>
      <c r="I125" s="107">
        <v>2258.2496384000001</v>
      </c>
      <c r="J125" s="107">
        <v>2475.2649766999998</v>
      </c>
      <c r="K125" s="107">
        <v>2660.0829725499998</v>
      </c>
      <c r="L125" s="107">
        <v>2759.9620734999999</v>
      </c>
      <c r="M125" s="107">
        <v>2708.7499233500002</v>
      </c>
      <c r="N125" s="107">
        <v>2676.0275621999999</v>
      </c>
      <c r="O125" s="107">
        <v>2634.3228159</v>
      </c>
      <c r="P125" s="107">
        <v>2610.7198013000002</v>
      </c>
      <c r="Q125" s="107">
        <v>2570.4531496999998</v>
      </c>
      <c r="R125" s="107">
        <v>2568.5813438999999</v>
      </c>
      <c r="S125" s="107">
        <v>2565.3855779</v>
      </c>
      <c r="T125" s="107">
        <v>2562.81755165</v>
      </c>
      <c r="U125" s="107">
        <v>2563.3311568999998</v>
      </c>
      <c r="V125" s="107">
        <v>2725.8358580000004</v>
      </c>
      <c r="W125" s="107">
        <v>2747.5898937000002</v>
      </c>
      <c r="X125" s="107">
        <v>2702.8035159000001</v>
      </c>
      <c r="Y125" s="107">
        <v>2409.42078365</v>
      </c>
    </row>
    <row r="126" spans="1:25" s="71" customFormat="1" ht="15.75" customHeight="1" x14ac:dyDescent="0.25">
      <c r="A126" s="125">
        <v>7</v>
      </c>
      <c r="B126" s="107">
        <v>2380.0996306000002</v>
      </c>
      <c r="C126" s="107">
        <v>2341.0656316000004</v>
      </c>
      <c r="D126" s="107">
        <v>2273.1784309999998</v>
      </c>
      <c r="E126" s="107">
        <v>2271.7175093999999</v>
      </c>
      <c r="F126" s="107">
        <v>2270.26800125</v>
      </c>
      <c r="G126" s="107">
        <v>2275.3013326999999</v>
      </c>
      <c r="H126" s="107">
        <v>2279.2161460500001</v>
      </c>
      <c r="I126" s="107">
        <v>2275.54101515</v>
      </c>
      <c r="J126" s="107">
        <v>2306.38015705</v>
      </c>
      <c r="K126" s="107">
        <v>2514.8125809499998</v>
      </c>
      <c r="L126" s="107">
        <v>2601.1096763999999</v>
      </c>
      <c r="M126" s="107">
        <v>2618.9831390999998</v>
      </c>
      <c r="N126" s="107">
        <v>2597.8340162499999</v>
      </c>
      <c r="O126" s="107">
        <v>2597.2747571999998</v>
      </c>
      <c r="P126" s="107">
        <v>2588.7374965999998</v>
      </c>
      <c r="Q126" s="107">
        <v>2560.1696312499998</v>
      </c>
      <c r="R126" s="107">
        <v>2562.9887534</v>
      </c>
      <c r="S126" s="107">
        <v>2556.1520968499999</v>
      </c>
      <c r="T126" s="107">
        <v>2564.0616177000002</v>
      </c>
      <c r="U126" s="107">
        <v>2633.7293165000001</v>
      </c>
      <c r="V126" s="107">
        <v>2767.2438546000003</v>
      </c>
      <c r="W126" s="107">
        <v>2831.0792804499997</v>
      </c>
      <c r="X126" s="107">
        <v>2720.3231616499997</v>
      </c>
      <c r="Y126" s="107">
        <v>2486.7012536000002</v>
      </c>
    </row>
    <row r="127" spans="1:25" s="71" customFormat="1" ht="15.75" customHeight="1" x14ac:dyDescent="0.25">
      <c r="A127" s="125">
        <v>8</v>
      </c>
      <c r="B127" s="107">
        <v>2298.0369251000002</v>
      </c>
      <c r="C127" s="107">
        <v>2268.2021668000002</v>
      </c>
      <c r="D127" s="107">
        <v>2273.6577958999997</v>
      </c>
      <c r="E127" s="107">
        <v>2261.00027985</v>
      </c>
      <c r="F127" s="107">
        <v>2269.6516749500001</v>
      </c>
      <c r="G127" s="107">
        <v>2307.9666266000004</v>
      </c>
      <c r="H127" s="107">
        <v>2454.66369945</v>
      </c>
      <c r="I127" s="107">
        <v>2696.69732015</v>
      </c>
      <c r="J127" s="107">
        <v>2789.8310721500002</v>
      </c>
      <c r="K127" s="107">
        <v>2817.8967456999999</v>
      </c>
      <c r="L127" s="107">
        <v>2832.8711921000004</v>
      </c>
      <c r="M127" s="107">
        <v>2820.4305316</v>
      </c>
      <c r="N127" s="107">
        <v>2801.0504934999999</v>
      </c>
      <c r="O127" s="107">
        <v>2796.3253252000004</v>
      </c>
      <c r="P127" s="107">
        <v>2788.8152750999998</v>
      </c>
      <c r="Q127" s="107">
        <v>2784.8091541499998</v>
      </c>
      <c r="R127" s="107">
        <v>2797.2726415500001</v>
      </c>
      <c r="S127" s="107">
        <v>2718.9193072999997</v>
      </c>
      <c r="T127" s="107">
        <v>2718.5654903499999</v>
      </c>
      <c r="U127" s="107">
        <v>2776.3860280500003</v>
      </c>
      <c r="V127" s="107">
        <v>2835.9642370500001</v>
      </c>
      <c r="W127" s="107">
        <v>2862.2037586000001</v>
      </c>
      <c r="X127" s="107">
        <v>2803.1733952</v>
      </c>
      <c r="Y127" s="107">
        <v>2594.50128885</v>
      </c>
    </row>
    <row r="128" spans="1:25" s="71" customFormat="1" ht="15.75" customHeight="1" x14ac:dyDescent="0.25">
      <c r="A128" s="125">
        <v>9</v>
      </c>
      <c r="B128" s="107">
        <v>2322.3704005</v>
      </c>
      <c r="C128" s="107">
        <v>2271.5234807500001</v>
      </c>
      <c r="D128" s="107">
        <v>2265.6683808999996</v>
      </c>
      <c r="E128" s="107">
        <v>2246.73346735</v>
      </c>
      <c r="F128" s="107">
        <v>2245.7633240999999</v>
      </c>
      <c r="G128" s="107">
        <v>2279.7754051000002</v>
      </c>
      <c r="H128" s="107">
        <v>2456.1360345000003</v>
      </c>
      <c r="I128" s="107">
        <v>2647.6308986000004</v>
      </c>
      <c r="J128" s="107">
        <v>2794.4192790500001</v>
      </c>
      <c r="K128" s="107">
        <v>2833.9098160499998</v>
      </c>
      <c r="L128" s="107">
        <v>2845.5287081500001</v>
      </c>
      <c r="M128" s="107">
        <v>2834.0467774500003</v>
      </c>
      <c r="N128" s="107">
        <v>2827.6780723500001</v>
      </c>
      <c r="O128" s="107">
        <v>2828.6139752500003</v>
      </c>
      <c r="P128" s="107">
        <v>2825.2355940500001</v>
      </c>
      <c r="Q128" s="107">
        <v>2819.0380906999999</v>
      </c>
      <c r="R128" s="107">
        <v>2806.1294787500001</v>
      </c>
      <c r="S128" s="107">
        <v>2736.4047127000003</v>
      </c>
      <c r="T128" s="107">
        <v>2736.9525583000004</v>
      </c>
      <c r="U128" s="107">
        <v>2736.8726641499998</v>
      </c>
      <c r="V128" s="107">
        <v>2852.8219027</v>
      </c>
      <c r="W128" s="107">
        <v>2931.7915632499999</v>
      </c>
      <c r="X128" s="107">
        <v>2792.3077908</v>
      </c>
      <c r="Y128" s="107">
        <v>2563.2056089500002</v>
      </c>
    </row>
    <row r="129" spans="1:25" s="71" customFormat="1" ht="15.75" customHeight="1" x14ac:dyDescent="0.25">
      <c r="A129" s="125">
        <v>10</v>
      </c>
      <c r="B129" s="107">
        <v>2279.9009530499998</v>
      </c>
      <c r="C129" s="107">
        <v>2228.0724766000003</v>
      </c>
      <c r="D129" s="107">
        <v>2211.3517723499999</v>
      </c>
      <c r="E129" s="107">
        <v>2203.17974215</v>
      </c>
      <c r="F129" s="107">
        <v>2204.2640199000002</v>
      </c>
      <c r="G129" s="107">
        <v>2224.04352875</v>
      </c>
      <c r="H129" s="107">
        <v>2245.6720165000002</v>
      </c>
      <c r="I129" s="107">
        <v>2370.1356887500001</v>
      </c>
      <c r="J129" s="107">
        <v>2698.0212803499999</v>
      </c>
      <c r="K129" s="107">
        <v>2779.7187554499997</v>
      </c>
      <c r="L129" s="107">
        <v>2810.1241862500001</v>
      </c>
      <c r="M129" s="107">
        <v>2786.3956237000002</v>
      </c>
      <c r="N129" s="107">
        <v>2749.3703919</v>
      </c>
      <c r="O129" s="107">
        <v>2760.6126401499996</v>
      </c>
      <c r="P129" s="107">
        <v>2728.3011631999998</v>
      </c>
      <c r="Q129" s="107">
        <v>2698.6490200999997</v>
      </c>
      <c r="R129" s="107">
        <v>2674.0416218999999</v>
      </c>
      <c r="S129" s="107">
        <v>2566.40137495</v>
      </c>
      <c r="T129" s="107">
        <v>2563.0686475499997</v>
      </c>
      <c r="U129" s="107">
        <v>2554.0406086000003</v>
      </c>
      <c r="V129" s="107">
        <v>2733.4372156999998</v>
      </c>
      <c r="W129" s="107">
        <v>2850.0027805500004</v>
      </c>
      <c r="X129" s="107">
        <v>2681.4147106</v>
      </c>
      <c r="Y129" s="107">
        <v>2511.5026804499998</v>
      </c>
    </row>
    <row r="130" spans="1:25" s="71" customFormat="1" ht="15.75" customHeight="1" x14ac:dyDescent="0.25">
      <c r="A130" s="125">
        <v>11</v>
      </c>
      <c r="B130" s="107">
        <v>2284.5234003</v>
      </c>
      <c r="C130" s="107">
        <v>2200.8171579999998</v>
      </c>
      <c r="D130" s="107">
        <v>2093.7019297500001</v>
      </c>
      <c r="E130" s="107">
        <v>2081.2612692500002</v>
      </c>
      <c r="F130" s="107">
        <v>2099.8195389500002</v>
      </c>
      <c r="G130" s="107">
        <v>2286.7718499500002</v>
      </c>
      <c r="H130" s="107">
        <v>2374.2217038500003</v>
      </c>
      <c r="I130" s="107">
        <v>2471.4186440499998</v>
      </c>
      <c r="J130" s="107">
        <v>2680.4331538999995</v>
      </c>
      <c r="K130" s="107">
        <v>2788.7239675000001</v>
      </c>
      <c r="L130" s="107">
        <v>2802.5228285499998</v>
      </c>
      <c r="M130" s="107">
        <v>2790.0935815000003</v>
      </c>
      <c r="N130" s="107">
        <v>2745.1930692000001</v>
      </c>
      <c r="O130" s="107">
        <v>2750.9226211000005</v>
      </c>
      <c r="P130" s="107">
        <v>2739.1781810499997</v>
      </c>
      <c r="Q130" s="107">
        <v>2739.3151424500002</v>
      </c>
      <c r="R130" s="107">
        <v>2737.6259518500001</v>
      </c>
      <c r="S130" s="107">
        <v>2719.4443259999998</v>
      </c>
      <c r="T130" s="107">
        <v>2728.9289029499996</v>
      </c>
      <c r="U130" s="107">
        <v>2670.4920389500003</v>
      </c>
      <c r="V130" s="107">
        <v>2849.1467718000004</v>
      </c>
      <c r="W130" s="107">
        <v>2932.3736491999998</v>
      </c>
      <c r="X130" s="107">
        <v>2791.8284259000002</v>
      </c>
      <c r="Y130" s="107">
        <v>2530.4946612499998</v>
      </c>
    </row>
    <row r="131" spans="1:25" s="71" customFormat="1" ht="15.75" customHeight="1" x14ac:dyDescent="0.25">
      <c r="A131" s="125">
        <v>12</v>
      </c>
      <c r="B131" s="107">
        <v>2312.4178720999998</v>
      </c>
      <c r="C131" s="107">
        <v>2204.9716538000002</v>
      </c>
      <c r="D131" s="107">
        <v>2204.1727123000001</v>
      </c>
      <c r="E131" s="107">
        <v>2155.3345597500002</v>
      </c>
      <c r="F131" s="107">
        <v>2154.9693293500004</v>
      </c>
      <c r="G131" s="107">
        <v>2393.0995501500001</v>
      </c>
      <c r="H131" s="107">
        <v>2470.0262031499997</v>
      </c>
      <c r="I131" s="107">
        <v>2507.4737325999999</v>
      </c>
      <c r="J131" s="107">
        <v>2789.2375727500003</v>
      </c>
      <c r="K131" s="107">
        <v>2836.4093616</v>
      </c>
      <c r="L131" s="107">
        <v>2851.0984717500005</v>
      </c>
      <c r="M131" s="107">
        <v>2801.0847338499998</v>
      </c>
      <c r="N131" s="107">
        <v>2797.2269877500003</v>
      </c>
      <c r="O131" s="107">
        <v>2798.3569193000003</v>
      </c>
      <c r="P131" s="107">
        <v>2787.3315266</v>
      </c>
      <c r="Q131" s="107">
        <v>2786.1217009000002</v>
      </c>
      <c r="R131" s="107">
        <v>2736.0394822999997</v>
      </c>
      <c r="S131" s="107">
        <v>2730.1501421000003</v>
      </c>
      <c r="T131" s="107">
        <v>2727.6163562000002</v>
      </c>
      <c r="U131" s="107">
        <v>2739.2580752000003</v>
      </c>
      <c r="V131" s="107">
        <v>2854.1915166999997</v>
      </c>
      <c r="W131" s="107">
        <v>2922.7635243</v>
      </c>
      <c r="X131" s="107">
        <v>2788.5299388499998</v>
      </c>
      <c r="Y131" s="107">
        <v>2578.7279009499998</v>
      </c>
    </row>
    <row r="132" spans="1:25" s="71" customFormat="1" ht="15.75" customHeight="1" x14ac:dyDescent="0.25">
      <c r="A132" s="125">
        <v>13</v>
      </c>
      <c r="B132" s="107">
        <v>2348.9751524499998</v>
      </c>
      <c r="C132" s="107">
        <v>2265.7254481499999</v>
      </c>
      <c r="D132" s="107">
        <v>2208.8065729999998</v>
      </c>
      <c r="E132" s="107">
        <v>2103.4604294999999</v>
      </c>
      <c r="F132" s="107">
        <v>2118.2750876</v>
      </c>
      <c r="G132" s="107">
        <v>2277.84653205</v>
      </c>
      <c r="H132" s="107">
        <v>2314.7918697</v>
      </c>
      <c r="I132" s="107">
        <v>2320.4529408999997</v>
      </c>
      <c r="J132" s="107">
        <v>2467.8234072999999</v>
      </c>
      <c r="K132" s="107">
        <v>2573.3293390999997</v>
      </c>
      <c r="L132" s="107">
        <v>2687.2355701000001</v>
      </c>
      <c r="M132" s="107">
        <v>2688.3655016499997</v>
      </c>
      <c r="N132" s="107">
        <v>2699.0941446500001</v>
      </c>
      <c r="O132" s="107">
        <v>2620.63808935</v>
      </c>
      <c r="P132" s="107">
        <v>2565.4084047999995</v>
      </c>
      <c r="Q132" s="107">
        <v>2563.5137721000001</v>
      </c>
      <c r="R132" s="107">
        <v>2554.9650980500001</v>
      </c>
      <c r="S132" s="107">
        <v>2495.0216586500001</v>
      </c>
      <c r="T132" s="107">
        <v>2521.7177182</v>
      </c>
      <c r="U132" s="107">
        <v>2704.7780427500002</v>
      </c>
      <c r="V132" s="107">
        <v>2733.0948122</v>
      </c>
      <c r="W132" s="107">
        <v>2794.2594907499997</v>
      </c>
      <c r="X132" s="107">
        <v>2731.4056215999999</v>
      </c>
      <c r="Y132" s="107">
        <v>2585.7585861500002</v>
      </c>
    </row>
    <row r="133" spans="1:25" s="71" customFormat="1" ht="15.75" customHeight="1" x14ac:dyDescent="0.25">
      <c r="A133" s="125">
        <v>14</v>
      </c>
      <c r="B133" s="107">
        <v>2343.5765906000001</v>
      </c>
      <c r="C133" s="107">
        <v>2236.3472278499999</v>
      </c>
      <c r="D133" s="107">
        <v>2159.957007</v>
      </c>
      <c r="E133" s="107">
        <v>2101.1777394999999</v>
      </c>
      <c r="F133" s="107">
        <v>2083.2243826500003</v>
      </c>
      <c r="G133" s="107">
        <v>2099.4428951</v>
      </c>
      <c r="H133" s="107">
        <v>2237.4315056</v>
      </c>
      <c r="I133" s="107">
        <v>2069.3456274500004</v>
      </c>
      <c r="J133" s="107">
        <v>2295.7656485500002</v>
      </c>
      <c r="K133" s="107">
        <v>2352.3192933</v>
      </c>
      <c r="L133" s="107">
        <v>2473.1877287999996</v>
      </c>
      <c r="M133" s="107">
        <v>2489.2122125999999</v>
      </c>
      <c r="N133" s="107">
        <v>2495.5238504500003</v>
      </c>
      <c r="O133" s="107">
        <v>2491.6090371</v>
      </c>
      <c r="P133" s="107">
        <v>2487.8083582499999</v>
      </c>
      <c r="Q133" s="107">
        <v>2488.3790307500003</v>
      </c>
      <c r="R133" s="107">
        <v>2470.5968756499997</v>
      </c>
      <c r="S133" s="107">
        <v>2457.1632449999997</v>
      </c>
      <c r="T133" s="107">
        <v>2489.5317892000003</v>
      </c>
      <c r="U133" s="107">
        <v>2591.8305415499999</v>
      </c>
      <c r="V133" s="107">
        <v>2722.7770534000001</v>
      </c>
      <c r="W133" s="107">
        <v>2781.4764267500004</v>
      </c>
      <c r="X133" s="107">
        <v>2709.8456145500004</v>
      </c>
      <c r="Y133" s="107">
        <v>2446.7884189500001</v>
      </c>
    </row>
    <row r="134" spans="1:25" s="71" customFormat="1" ht="15.75" customHeight="1" x14ac:dyDescent="0.25">
      <c r="A134" s="125">
        <v>15</v>
      </c>
      <c r="B134" s="107">
        <v>2300.7076723999999</v>
      </c>
      <c r="C134" s="107">
        <v>2233.8362688500001</v>
      </c>
      <c r="D134" s="107">
        <v>2212.5501845999997</v>
      </c>
      <c r="E134" s="107">
        <v>2157.0465772500002</v>
      </c>
      <c r="F134" s="107">
        <v>2201.5818591500001</v>
      </c>
      <c r="G134" s="107">
        <v>2257.1082933999996</v>
      </c>
      <c r="H134" s="107">
        <v>2342.1042555499998</v>
      </c>
      <c r="I134" s="107">
        <v>2454.0816135</v>
      </c>
      <c r="J134" s="107">
        <v>2673.3454014500003</v>
      </c>
      <c r="K134" s="107">
        <v>2764.6073476499996</v>
      </c>
      <c r="L134" s="107">
        <v>2805.3990179499997</v>
      </c>
      <c r="M134" s="107">
        <v>2786.6695465000003</v>
      </c>
      <c r="N134" s="107">
        <v>2762.1762828000001</v>
      </c>
      <c r="O134" s="107">
        <v>2760.5441594499998</v>
      </c>
      <c r="P134" s="107">
        <v>2753.2281380000004</v>
      </c>
      <c r="Q134" s="107">
        <v>2742.0771973500005</v>
      </c>
      <c r="R134" s="107">
        <v>2725.37932</v>
      </c>
      <c r="S134" s="107">
        <v>2651.5571253999997</v>
      </c>
      <c r="T134" s="107">
        <v>2657.9943112000001</v>
      </c>
      <c r="U134" s="107">
        <v>2744.3256469999997</v>
      </c>
      <c r="V134" s="107">
        <v>2812.8976546000004</v>
      </c>
      <c r="W134" s="107">
        <v>2825.3725554499997</v>
      </c>
      <c r="X134" s="107">
        <v>2808.2295535499998</v>
      </c>
      <c r="Y134" s="107">
        <v>2774.8337988499998</v>
      </c>
    </row>
    <row r="135" spans="1:25" s="71" customFormat="1" ht="15.75" customHeight="1" x14ac:dyDescent="0.25">
      <c r="A135" s="125">
        <v>16</v>
      </c>
      <c r="B135" s="107">
        <v>2291.6225661999997</v>
      </c>
      <c r="C135" s="107">
        <v>2136.0115888999999</v>
      </c>
      <c r="D135" s="107">
        <v>2045.7197859500002</v>
      </c>
      <c r="E135" s="107">
        <v>1322.4836998000001</v>
      </c>
      <c r="F135" s="107">
        <v>1325.98762895</v>
      </c>
      <c r="G135" s="107">
        <v>2215.5062681500003</v>
      </c>
      <c r="H135" s="107">
        <v>2361.3359187999999</v>
      </c>
      <c r="I135" s="107">
        <v>2542.4787837499998</v>
      </c>
      <c r="J135" s="107">
        <v>2759.4941220500004</v>
      </c>
      <c r="K135" s="107">
        <v>2821.1381655</v>
      </c>
      <c r="L135" s="107">
        <v>2815.30589255</v>
      </c>
      <c r="M135" s="107">
        <v>2813.8906247499999</v>
      </c>
      <c r="N135" s="107">
        <v>2792.0452814500004</v>
      </c>
      <c r="O135" s="107">
        <v>2801.0733203999998</v>
      </c>
      <c r="P135" s="107">
        <v>2788.3929774500002</v>
      </c>
      <c r="Q135" s="107">
        <v>2777.0365947</v>
      </c>
      <c r="R135" s="107">
        <v>2774.2973666999997</v>
      </c>
      <c r="S135" s="107">
        <v>2772.5282819499998</v>
      </c>
      <c r="T135" s="107">
        <v>2770.7934375499999</v>
      </c>
      <c r="U135" s="107">
        <v>2770.8048509999999</v>
      </c>
      <c r="V135" s="107">
        <v>2781.3851191499998</v>
      </c>
      <c r="W135" s="107">
        <v>2832.4146541</v>
      </c>
      <c r="X135" s="107">
        <v>2765.1780201500001</v>
      </c>
      <c r="Y135" s="107">
        <v>2512.3701026500003</v>
      </c>
    </row>
    <row r="136" spans="1:25" s="71" customFormat="1" ht="15.75" customHeight="1" x14ac:dyDescent="0.25">
      <c r="A136" s="125">
        <v>17</v>
      </c>
      <c r="B136" s="107">
        <v>2267.84834985</v>
      </c>
      <c r="C136" s="107">
        <v>2103.2664008500001</v>
      </c>
      <c r="D136" s="107">
        <v>2073.3403349499999</v>
      </c>
      <c r="E136" s="107">
        <v>2054.3255272500001</v>
      </c>
      <c r="F136" s="107">
        <v>2080.5193950000003</v>
      </c>
      <c r="G136" s="107">
        <v>2266.8896200499998</v>
      </c>
      <c r="H136" s="107">
        <v>2340.7004012000002</v>
      </c>
      <c r="I136" s="107">
        <v>2517.4947416999998</v>
      </c>
      <c r="J136" s="107">
        <v>2735.4802232499997</v>
      </c>
      <c r="K136" s="107">
        <v>2801.0961472999998</v>
      </c>
      <c r="L136" s="107">
        <v>2801.1189741999997</v>
      </c>
      <c r="M136" s="107">
        <v>2799.30423565</v>
      </c>
      <c r="N136" s="107">
        <v>2789.5799762500001</v>
      </c>
      <c r="O136" s="107">
        <v>2791.01807095</v>
      </c>
      <c r="P136" s="107">
        <v>2751.0938228499999</v>
      </c>
      <c r="Q136" s="107">
        <v>2735.6400115500001</v>
      </c>
      <c r="R136" s="107">
        <v>2701.3882481000001</v>
      </c>
      <c r="S136" s="107">
        <v>2645.7590928</v>
      </c>
      <c r="T136" s="107">
        <v>2605.1043838999999</v>
      </c>
      <c r="U136" s="107">
        <v>2564.3811943000001</v>
      </c>
      <c r="V136" s="107">
        <v>2776.1577590500001</v>
      </c>
      <c r="W136" s="107">
        <v>2813.4683271000004</v>
      </c>
      <c r="X136" s="107">
        <v>2795.7660661500004</v>
      </c>
      <c r="Y136" s="107">
        <v>2709.1265672</v>
      </c>
    </row>
    <row r="137" spans="1:25" s="71" customFormat="1" ht="15.75" customHeight="1" x14ac:dyDescent="0.25">
      <c r="A137" s="125">
        <v>18</v>
      </c>
      <c r="B137" s="107">
        <v>2376.0935096499998</v>
      </c>
      <c r="C137" s="107">
        <v>2210.5185904999998</v>
      </c>
      <c r="D137" s="107">
        <v>2098.1075214500001</v>
      </c>
      <c r="E137" s="107">
        <v>2069.1972526</v>
      </c>
      <c r="F137" s="107">
        <v>2069.6537906000003</v>
      </c>
      <c r="G137" s="107">
        <v>2252.0977888500001</v>
      </c>
      <c r="H137" s="107">
        <v>2683.0582474000003</v>
      </c>
      <c r="I137" s="107">
        <v>2563.4338779499999</v>
      </c>
      <c r="J137" s="107">
        <v>2795.4807299000004</v>
      </c>
      <c r="K137" s="107">
        <v>2811.2541178000001</v>
      </c>
      <c r="L137" s="107">
        <v>2814.6439124500002</v>
      </c>
      <c r="M137" s="107">
        <v>2807.2023430500003</v>
      </c>
      <c r="N137" s="107">
        <v>2795.3780088499998</v>
      </c>
      <c r="O137" s="107">
        <v>2794.8872305000004</v>
      </c>
      <c r="P137" s="107">
        <v>2795.2752878000001</v>
      </c>
      <c r="Q137" s="107">
        <v>2794.6703749500002</v>
      </c>
      <c r="R137" s="107">
        <v>2793.5860972</v>
      </c>
      <c r="S137" s="107">
        <v>2788.89516925</v>
      </c>
      <c r="T137" s="107">
        <v>2694.7798605500002</v>
      </c>
      <c r="U137" s="107">
        <v>2680.3190193999999</v>
      </c>
      <c r="V137" s="107">
        <v>2804.9424799500002</v>
      </c>
      <c r="W137" s="107">
        <v>2864.0413240500002</v>
      </c>
      <c r="X137" s="107">
        <v>2799.4640239500004</v>
      </c>
      <c r="Y137" s="107">
        <v>2781.4307729499997</v>
      </c>
    </row>
    <row r="138" spans="1:25" s="71" customFormat="1" ht="15.75" customHeight="1" x14ac:dyDescent="0.25">
      <c r="A138" s="125">
        <v>19</v>
      </c>
      <c r="B138" s="107">
        <v>2404.5015867000002</v>
      </c>
      <c r="C138" s="107">
        <v>2240.7528195499999</v>
      </c>
      <c r="D138" s="107">
        <v>2101.2005663999998</v>
      </c>
      <c r="E138" s="107">
        <v>2064.32370945</v>
      </c>
      <c r="F138" s="107">
        <v>2070.05326135</v>
      </c>
      <c r="G138" s="107">
        <v>2247.57806265</v>
      </c>
      <c r="H138" s="107">
        <v>2376.6185283499999</v>
      </c>
      <c r="I138" s="107">
        <v>2565.7850486500001</v>
      </c>
      <c r="J138" s="107">
        <v>2765.1894336</v>
      </c>
      <c r="K138" s="107">
        <v>2816.2075550999998</v>
      </c>
      <c r="L138" s="107">
        <v>2818.1820819499999</v>
      </c>
      <c r="M138" s="107">
        <v>2801.4271373500001</v>
      </c>
      <c r="N138" s="107">
        <v>2793.9399141499998</v>
      </c>
      <c r="O138" s="107">
        <v>2791.5430896500002</v>
      </c>
      <c r="P138" s="107">
        <v>2788.6783137000002</v>
      </c>
      <c r="Q138" s="107">
        <v>2788.0734008500003</v>
      </c>
      <c r="R138" s="107">
        <v>2727.1712316499998</v>
      </c>
      <c r="S138" s="107">
        <v>2708.8868847499998</v>
      </c>
      <c r="T138" s="107">
        <v>2693.0107758000004</v>
      </c>
      <c r="U138" s="107">
        <v>2657.6404942500003</v>
      </c>
      <c r="V138" s="107">
        <v>2778.0866321000003</v>
      </c>
      <c r="W138" s="107">
        <v>2862.0896241</v>
      </c>
      <c r="X138" s="107">
        <v>2792.5132328999998</v>
      </c>
      <c r="Y138" s="107">
        <v>2681.2891626499995</v>
      </c>
    </row>
    <row r="139" spans="1:25" s="71" customFormat="1" ht="15.75" customHeight="1" x14ac:dyDescent="0.25">
      <c r="A139" s="125">
        <v>20</v>
      </c>
      <c r="B139" s="107">
        <v>2450.5320305499999</v>
      </c>
      <c r="C139" s="107">
        <v>2265.7711019500002</v>
      </c>
      <c r="D139" s="107">
        <v>2129.3347206500002</v>
      </c>
      <c r="E139" s="107">
        <v>2087.4815994999999</v>
      </c>
      <c r="F139" s="107">
        <v>2099.3401740500003</v>
      </c>
      <c r="G139" s="107">
        <v>2116.6772046000001</v>
      </c>
      <c r="H139" s="107">
        <v>2277.25303265</v>
      </c>
      <c r="I139" s="107">
        <v>2354.2025125500004</v>
      </c>
      <c r="J139" s="107">
        <v>2496.2543112499998</v>
      </c>
      <c r="K139" s="107">
        <v>2707.9281549500001</v>
      </c>
      <c r="L139" s="107">
        <v>2752.5889847999997</v>
      </c>
      <c r="M139" s="107">
        <v>2751.7558029499996</v>
      </c>
      <c r="N139" s="107">
        <v>2729.4539216499998</v>
      </c>
      <c r="O139" s="107">
        <v>2705.69111875</v>
      </c>
      <c r="P139" s="107">
        <v>2682.00821</v>
      </c>
      <c r="Q139" s="107">
        <v>2592.9947134499998</v>
      </c>
      <c r="R139" s="107">
        <v>2567.3715181999996</v>
      </c>
      <c r="S139" s="107">
        <v>2536.3155207499999</v>
      </c>
      <c r="T139" s="107">
        <v>2478.4265023500002</v>
      </c>
      <c r="U139" s="107">
        <v>2548.2882298</v>
      </c>
      <c r="V139" s="107">
        <v>2783.3368191</v>
      </c>
      <c r="W139" s="107">
        <v>2811.2997716</v>
      </c>
      <c r="X139" s="107">
        <v>2765.7372791999996</v>
      </c>
      <c r="Y139" s="107">
        <v>2678.584175</v>
      </c>
    </row>
    <row r="140" spans="1:25" s="71" customFormat="1" ht="15.75" customHeight="1" x14ac:dyDescent="0.25">
      <c r="A140" s="125">
        <v>21</v>
      </c>
      <c r="B140" s="107">
        <v>2652.3674803499998</v>
      </c>
      <c r="C140" s="107">
        <v>2316.8234638000004</v>
      </c>
      <c r="D140" s="107">
        <v>2181.22026435</v>
      </c>
      <c r="E140" s="107">
        <v>2118.1038858499996</v>
      </c>
      <c r="F140" s="107">
        <v>2105.84584055</v>
      </c>
      <c r="G140" s="107">
        <v>2089.0680690500003</v>
      </c>
      <c r="H140" s="107">
        <v>2131.2635937</v>
      </c>
      <c r="I140" s="107">
        <v>2102.1821231000004</v>
      </c>
      <c r="J140" s="107">
        <v>2348.9865658999997</v>
      </c>
      <c r="K140" s="107">
        <v>2434.8841906000002</v>
      </c>
      <c r="L140" s="107">
        <v>2494.8276299999998</v>
      </c>
      <c r="M140" s="107">
        <v>2533.0855144000002</v>
      </c>
      <c r="N140" s="107">
        <v>2493.0813721499999</v>
      </c>
      <c r="O140" s="107">
        <v>2493.8004194999999</v>
      </c>
      <c r="P140" s="107">
        <v>2485.3202261500001</v>
      </c>
      <c r="Q140" s="107">
        <v>2471.9550761999999</v>
      </c>
      <c r="R140" s="107">
        <v>2481.1885572499996</v>
      </c>
      <c r="S140" s="107">
        <v>2482.4440367500001</v>
      </c>
      <c r="T140" s="107">
        <v>2488.63012665</v>
      </c>
      <c r="U140" s="107">
        <v>2545.6174824999998</v>
      </c>
      <c r="V140" s="107">
        <v>2796.9188246000003</v>
      </c>
      <c r="W140" s="107">
        <v>2856.405726</v>
      </c>
      <c r="X140" s="107">
        <v>2768.9672855500003</v>
      </c>
      <c r="Y140" s="107">
        <v>2698.1240013999995</v>
      </c>
    </row>
    <row r="141" spans="1:25" s="71" customFormat="1" ht="15.75" customHeight="1" x14ac:dyDescent="0.25">
      <c r="A141" s="125">
        <v>22</v>
      </c>
      <c r="B141" s="107">
        <v>2437.24677475</v>
      </c>
      <c r="C141" s="107">
        <v>2276.6481198000001</v>
      </c>
      <c r="D141" s="107">
        <v>2166.6795290499999</v>
      </c>
      <c r="E141" s="107">
        <v>2103.7115254</v>
      </c>
      <c r="F141" s="107">
        <v>2149.8903441000002</v>
      </c>
      <c r="G141" s="107">
        <v>2255.8870542499999</v>
      </c>
      <c r="H141" s="107">
        <v>2443.9122295500001</v>
      </c>
      <c r="I141" s="107">
        <v>2677.4770703499998</v>
      </c>
      <c r="J141" s="107">
        <v>2789.03213065</v>
      </c>
      <c r="K141" s="107">
        <v>2860.3091259000003</v>
      </c>
      <c r="L141" s="107">
        <v>2859.4531171500003</v>
      </c>
      <c r="M141" s="107">
        <v>2806.28926705</v>
      </c>
      <c r="N141" s="107">
        <v>2804.44028815</v>
      </c>
      <c r="O141" s="107">
        <v>2806.7572184999999</v>
      </c>
      <c r="P141" s="107">
        <v>2805.4674986500004</v>
      </c>
      <c r="Q141" s="107">
        <v>2796.8389304499997</v>
      </c>
      <c r="R141" s="107">
        <v>2790.4245715500001</v>
      </c>
      <c r="S141" s="107">
        <v>2781.9786185499997</v>
      </c>
      <c r="T141" s="107">
        <v>2755.6934431999998</v>
      </c>
      <c r="U141" s="107">
        <v>2757.6679700499999</v>
      </c>
      <c r="V141" s="107">
        <v>2820.1908491499998</v>
      </c>
      <c r="W141" s="107">
        <v>2979.11172695</v>
      </c>
      <c r="X141" s="107">
        <v>2793.3920685499997</v>
      </c>
      <c r="Y141" s="107">
        <v>2678.8352709000001</v>
      </c>
    </row>
    <row r="142" spans="1:25" s="71" customFormat="1" ht="15.75" customHeight="1" x14ac:dyDescent="0.25">
      <c r="A142" s="125">
        <v>23</v>
      </c>
      <c r="B142" s="107">
        <v>2374.7124822000001</v>
      </c>
      <c r="C142" s="107">
        <v>2222.2858574500001</v>
      </c>
      <c r="D142" s="107">
        <v>2163.09570575</v>
      </c>
      <c r="E142" s="107">
        <v>2084.8793329</v>
      </c>
      <c r="F142" s="107">
        <v>2090.6659520500002</v>
      </c>
      <c r="G142" s="107">
        <v>2237.5570535500001</v>
      </c>
      <c r="H142" s="107">
        <v>2387.14172925</v>
      </c>
      <c r="I142" s="107">
        <v>2676.4156194999996</v>
      </c>
      <c r="J142" s="107">
        <v>2782.2753682499997</v>
      </c>
      <c r="K142" s="107">
        <v>2819.9511666999997</v>
      </c>
      <c r="L142" s="107">
        <v>2853.3583348500001</v>
      </c>
      <c r="M142" s="107">
        <v>2797.5808047</v>
      </c>
      <c r="N142" s="107">
        <v>2791.7941855500003</v>
      </c>
      <c r="O142" s="107">
        <v>2798.3112655000004</v>
      </c>
      <c r="P142" s="107">
        <v>2793.7572989500004</v>
      </c>
      <c r="Q142" s="107">
        <v>2791.6458106999999</v>
      </c>
      <c r="R142" s="107">
        <v>2781.0655425499999</v>
      </c>
      <c r="S142" s="107">
        <v>2763.2034933000004</v>
      </c>
      <c r="T142" s="107">
        <v>2744.7479446500001</v>
      </c>
      <c r="U142" s="107">
        <v>2732.1132555000004</v>
      </c>
      <c r="V142" s="107">
        <v>2799.57815845</v>
      </c>
      <c r="W142" s="107">
        <v>2839.3083778999999</v>
      </c>
      <c r="X142" s="107">
        <v>2780.76879285</v>
      </c>
      <c r="Y142" s="107">
        <v>2612.2035497999996</v>
      </c>
    </row>
    <row r="143" spans="1:25" s="71" customFormat="1" ht="15.75" customHeight="1" x14ac:dyDescent="0.25">
      <c r="A143" s="125">
        <v>24</v>
      </c>
      <c r="B143" s="107">
        <v>2445.1562955999998</v>
      </c>
      <c r="C143" s="107">
        <v>2249.8265123000001</v>
      </c>
      <c r="D143" s="107">
        <v>2094.9688227000001</v>
      </c>
      <c r="E143" s="107">
        <v>2083.9890838000001</v>
      </c>
      <c r="F143" s="107">
        <v>2091.5219608000002</v>
      </c>
      <c r="G143" s="107">
        <v>2227.7186596500001</v>
      </c>
      <c r="H143" s="107">
        <v>2452.79189365</v>
      </c>
      <c r="I143" s="107">
        <v>2610.1719557000001</v>
      </c>
      <c r="J143" s="107">
        <v>2773.3842906999998</v>
      </c>
      <c r="K143" s="107">
        <v>2847.3320332499998</v>
      </c>
      <c r="L143" s="107">
        <v>2862.8771521500003</v>
      </c>
      <c r="M143" s="107">
        <v>2787.1374979499997</v>
      </c>
      <c r="N143" s="107">
        <v>2782.9715887000002</v>
      </c>
      <c r="O143" s="107">
        <v>2786.5097581999999</v>
      </c>
      <c r="P143" s="107">
        <v>2782.5264641499998</v>
      </c>
      <c r="Q143" s="107">
        <v>2777.7556420500005</v>
      </c>
      <c r="R143" s="107">
        <v>2775.1191350999998</v>
      </c>
      <c r="S143" s="107">
        <v>2742.3054663499997</v>
      </c>
      <c r="T143" s="107">
        <v>2742.51090845</v>
      </c>
      <c r="U143" s="107">
        <v>2761.7882255000004</v>
      </c>
      <c r="V143" s="107">
        <v>2795.5720375000001</v>
      </c>
      <c r="W143" s="107">
        <v>2814.6210855500003</v>
      </c>
      <c r="X143" s="107">
        <v>2779.1366694999997</v>
      </c>
      <c r="Y143" s="107">
        <v>2627.2122365499999</v>
      </c>
    </row>
    <row r="144" spans="1:25" s="71" customFormat="1" ht="15.75" customHeight="1" x14ac:dyDescent="0.25">
      <c r="A144" s="125">
        <v>25</v>
      </c>
      <c r="B144" s="107">
        <v>2376.4701534999999</v>
      </c>
      <c r="C144" s="107">
        <v>2153.0518697500002</v>
      </c>
      <c r="D144" s="107">
        <v>2065.8416982999997</v>
      </c>
      <c r="E144" s="107">
        <v>2058.5028499499999</v>
      </c>
      <c r="F144" s="107">
        <v>2066.5379187500002</v>
      </c>
      <c r="G144" s="107">
        <v>2150.9746218499999</v>
      </c>
      <c r="H144" s="107">
        <v>2391.0679560500002</v>
      </c>
      <c r="I144" s="107">
        <v>2588.3722662</v>
      </c>
      <c r="J144" s="107">
        <v>2774.9593468000003</v>
      </c>
      <c r="K144" s="107">
        <v>2857.3073885499998</v>
      </c>
      <c r="L144" s="107">
        <v>3094.43322575</v>
      </c>
      <c r="M144" s="107">
        <v>2881.0245376499997</v>
      </c>
      <c r="N144" s="107">
        <v>2791.5773300000001</v>
      </c>
      <c r="O144" s="107">
        <v>2799.1558608</v>
      </c>
      <c r="P144" s="107">
        <v>2799.5210912000002</v>
      </c>
      <c r="Q144" s="107">
        <v>2785.1287307499997</v>
      </c>
      <c r="R144" s="107">
        <v>2778.4404490500001</v>
      </c>
      <c r="S144" s="107">
        <v>2764.7328956000001</v>
      </c>
      <c r="T144" s="107">
        <v>2774.2859532499997</v>
      </c>
      <c r="U144" s="107">
        <v>2782.1954741</v>
      </c>
      <c r="V144" s="107">
        <v>2883.0104779499998</v>
      </c>
      <c r="W144" s="107">
        <v>3233.3349122499999</v>
      </c>
      <c r="X144" s="107">
        <v>2792.3648580500003</v>
      </c>
      <c r="Y144" s="107">
        <v>2678.2189446000002</v>
      </c>
    </row>
    <row r="145" spans="1:25" s="71" customFormat="1" ht="15.75" customHeight="1" x14ac:dyDescent="0.25">
      <c r="A145" s="125">
        <v>26</v>
      </c>
      <c r="B145" s="107">
        <v>2442.8279517999999</v>
      </c>
      <c r="C145" s="107">
        <v>2237.7282553</v>
      </c>
      <c r="D145" s="107">
        <v>2119.1425098</v>
      </c>
      <c r="E145" s="107">
        <v>2106.1882440500003</v>
      </c>
      <c r="F145" s="107">
        <v>2095.1400244500001</v>
      </c>
      <c r="G145" s="107">
        <v>2225.7669597000004</v>
      </c>
      <c r="H145" s="107">
        <v>2467.9147149</v>
      </c>
      <c r="I145" s="107">
        <v>2708.4189333000004</v>
      </c>
      <c r="J145" s="107">
        <v>2783.6678091499998</v>
      </c>
      <c r="K145" s="107">
        <v>2903.6231686500005</v>
      </c>
      <c r="L145" s="107">
        <v>2956.58157665</v>
      </c>
      <c r="M145" s="107">
        <v>2877.7260506000002</v>
      </c>
      <c r="N145" s="107">
        <v>2905.8259644999998</v>
      </c>
      <c r="O145" s="107">
        <v>2899.78824945</v>
      </c>
      <c r="P145" s="107">
        <v>2924.3614072999999</v>
      </c>
      <c r="Q145" s="107">
        <v>2818.2962164500004</v>
      </c>
      <c r="R145" s="107">
        <v>2782.5378775999998</v>
      </c>
      <c r="S145" s="107">
        <v>2772.5168684999999</v>
      </c>
      <c r="T145" s="107">
        <v>2769.8575346500002</v>
      </c>
      <c r="U145" s="107">
        <v>2776.0436245500005</v>
      </c>
      <c r="V145" s="107">
        <v>2796.4166328000001</v>
      </c>
      <c r="W145" s="107">
        <v>2915.0708589999999</v>
      </c>
      <c r="X145" s="107">
        <v>2789.2603996500002</v>
      </c>
      <c r="Y145" s="107">
        <v>2671.9073067500003</v>
      </c>
    </row>
    <row r="146" spans="1:25" s="71" customFormat="1" ht="15.75" customHeight="1" x14ac:dyDescent="0.25">
      <c r="A146" s="125">
        <v>27</v>
      </c>
      <c r="B146" s="107">
        <v>2525.1645800999995</v>
      </c>
      <c r="C146" s="107">
        <v>2381.4121773500001</v>
      </c>
      <c r="D146" s="107">
        <v>2283.6331512000002</v>
      </c>
      <c r="E146" s="107">
        <v>2228.9056584499999</v>
      </c>
      <c r="F146" s="107">
        <v>2219.7977253499998</v>
      </c>
      <c r="G146" s="107">
        <v>2251.5841836</v>
      </c>
      <c r="H146" s="107">
        <v>2365.5132414999998</v>
      </c>
      <c r="I146" s="107">
        <v>2453.6707292999999</v>
      </c>
      <c r="J146" s="107">
        <v>2752.5547444499998</v>
      </c>
      <c r="K146" s="107">
        <v>2777.4132385499997</v>
      </c>
      <c r="L146" s="107">
        <v>2780.2209472499999</v>
      </c>
      <c r="M146" s="107">
        <v>2778.4746894</v>
      </c>
      <c r="N146" s="107">
        <v>2776.6485374000004</v>
      </c>
      <c r="O146" s="107">
        <v>2767.8259405500003</v>
      </c>
      <c r="P146" s="107">
        <v>2763.4203488499998</v>
      </c>
      <c r="Q146" s="107">
        <v>2761.61702375</v>
      </c>
      <c r="R146" s="107">
        <v>2759.6082565500001</v>
      </c>
      <c r="S146" s="107">
        <v>2759.8479390000002</v>
      </c>
      <c r="T146" s="107">
        <v>2762.1991097</v>
      </c>
      <c r="U146" s="107">
        <v>2715.5523395500004</v>
      </c>
      <c r="V146" s="107">
        <v>2786.5782388999996</v>
      </c>
      <c r="W146" s="107">
        <v>2804.6343168000003</v>
      </c>
      <c r="X146" s="107">
        <v>2778.3605549000004</v>
      </c>
      <c r="Y146" s="107">
        <v>2675.8107066499997</v>
      </c>
    </row>
    <row r="147" spans="1:25" s="71" customFormat="1" ht="15.75" customHeight="1" x14ac:dyDescent="0.25">
      <c r="A147" s="125">
        <v>28</v>
      </c>
      <c r="B147" s="107">
        <v>2482.2614215499998</v>
      </c>
      <c r="C147" s="107">
        <v>2292.7068439499999</v>
      </c>
      <c r="D147" s="107">
        <v>2157.8112784</v>
      </c>
      <c r="E147" s="107">
        <v>2140.3258730000002</v>
      </c>
      <c r="F147" s="107">
        <v>2111.3128831000004</v>
      </c>
      <c r="G147" s="107">
        <v>2105.5376774000001</v>
      </c>
      <c r="H147" s="107">
        <v>2140.9307858500001</v>
      </c>
      <c r="I147" s="107">
        <v>2191.76629215</v>
      </c>
      <c r="J147" s="107">
        <v>2401.4199552</v>
      </c>
      <c r="K147" s="107">
        <v>2690.4085092</v>
      </c>
      <c r="L147" s="107">
        <v>2708.259145</v>
      </c>
      <c r="M147" s="107">
        <v>2744.6566370500004</v>
      </c>
      <c r="N147" s="107">
        <v>2746.7110580500002</v>
      </c>
      <c r="O147" s="107">
        <v>2706.4215795500004</v>
      </c>
      <c r="P147" s="107">
        <v>2693.5243810500001</v>
      </c>
      <c r="Q147" s="107">
        <v>2687.0529549000003</v>
      </c>
      <c r="R147" s="107">
        <v>2686.2768403</v>
      </c>
      <c r="S147" s="107">
        <v>2691.97215185</v>
      </c>
      <c r="T147" s="107">
        <v>2700.8746428499999</v>
      </c>
      <c r="U147" s="107">
        <v>2681.6315661500003</v>
      </c>
      <c r="V147" s="107">
        <v>2783.6449822499999</v>
      </c>
      <c r="W147" s="107">
        <v>2787.02336345</v>
      </c>
      <c r="X147" s="107">
        <v>2773.2473293000003</v>
      </c>
      <c r="Y147" s="107">
        <v>2646.3411787499999</v>
      </c>
    </row>
    <row r="148" spans="1:25" s="71" customFormat="1" ht="15.75" customHeight="1" x14ac:dyDescent="0.25">
      <c r="A148" s="125">
        <v>29</v>
      </c>
      <c r="B148" s="107">
        <v>2477.1481959500002</v>
      </c>
      <c r="C148" s="107">
        <v>2324.1166583499999</v>
      </c>
      <c r="D148" s="107">
        <v>2187.1210179999998</v>
      </c>
      <c r="E148" s="107">
        <v>2149.3539119500001</v>
      </c>
      <c r="F148" s="107">
        <v>2151.4425733000003</v>
      </c>
      <c r="G148" s="107">
        <v>2227.4333234000001</v>
      </c>
      <c r="H148" s="107">
        <v>2447.1993031500001</v>
      </c>
      <c r="I148" s="107">
        <v>2738.6759892500004</v>
      </c>
      <c r="J148" s="107">
        <v>2779.5932075000001</v>
      </c>
      <c r="K148" s="107">
        <v>2850.5392127000005</v>
      </c>
      <c r="L148" s="107">
        <v>2883.4784294000001</v>
      </c>
      <c r="M148" s="107">
        <v>2795.7432392500004</v>
      </c>
      <c r="N148" s="107">
        <v>2823.3067209999999</v>
      </c>
      <c r="O148" s="107">
        <v>2854.6138143500002</v>
      </c>
      <c r="P148" s="107">
        <v>2828.1688506999999</v>
      </c>
      <c r="Q148" s="107">
        <v>2792.9355305500003</v>
      </c>
      <c r="R148" s="107">
        <v>2777.7784689500004</v>
      </c>
      <c r="S148" s="107">
        <v>2775.8153555500003</v>
      </c>
      <c r="T148" s="107">
        <v>2776.1006918000003</v>
      </c>
      <c r="U148" s="107">
        <v>2769.33251595</v>
      </c>
      <c r="V148" s="107">
        <v>2794.3736252500003</v>
      </c>
      <c r="W148" s="107">
        <v>3067.7942334500003</v>
      </c>
      <c r="X148" s="107">
        <v>2778.3719683500003</v>
      </c>
      <c r="Y148" s="107">
        <v>2691.3444121000002</v>
      </c>
    </row>
    <row r="149" spans="1:25" s="71" customFormat="1" ht="15.75" x14ac:dyDescent="0.25">
      <c r="A149" s="125">
        <v>30</v>
      </c>
      <c r="B149" s="107">
        <v>2393.3506460500003</v>
      </c>
      <c r="C149" s="107">
        <v>2224.3631053500003</v>
      </c>
      <c r="D149" s="107">
        <v>2131.3320744000002</v>
      </c>
      <c r="E149" s="107">
        <v>2100.7782687500003</v>
      </c>
      <c r="F149" s="107">
        <v>2114.9081198500003</v>
      </c>
      <c r="G149" s="107">
        <v>2233.9846437000001</v>
      </c>
      <c r="H149" s="107">
        <v>2342.9945046499997</v>
      </c>
      <c r="I149" s="107">
        <v>2575.6120290999997</v>
      </c>
      <c r="J149" s="107">
        <v>2763.9910213499998</v>
      </c>
      <c r="K149" s="107">
        <v>2781.4764267500004</v>
      </c>
      <c r="L149" s="107">
        <v>2783.6678091499998</v>
      </c>
      <c r="M149" s="107">
        <v>2780.6432449000004</v>
      </c>
      <c r="N149" s="107">
        <v>2772.9848199500002</v>
      </c>
      <c r="O149" s="107">
        <v>2778.4062087000002</v>
      </c>
      <c r="P149" s="107">
        <v>2777.3561712999999</v>
      </c>
      <c r="Q149" s="107">
        <v>2764.2307037999999</v>
      </c>
      <c r="R149" s="107">
        <v>2730.6865742500004</v>
      </c>
      <c r="S149" s="107">
        <v>2707.0721462000001</v>
      </c>
      <c r="T149" s="107">
        <v>2704.1046492</v>
      </c>
      <c r="U149" s="107">
        <v>2684.5305824500001</v>
      </c>
      <c r="V149" s="107">
        <v>2755.8418180500003</v>
      </c>
      <c r="W149" s="107">
        <v>2790.3218505000004</v>
      </c>
      <c r="X149" s="107">
        <v>2771.7635808000005</v>
      </c>
      <c r="Y149" s="107">
        <v>2568.38731525</v>
      </c>
    </row>
    <row r="150" spans="1:25" s="71" customFormat="1" ht="15.75" hidden="1" customHeight="1" x14ac:dyDescent="0.25">
      <c r="A150" s="125">
        <v>31</v>
      </c>
      <c r="B150" s="107">
        <v>2499.8495480000001</v>
      </c>
      <c r="C150" s="107">
        <v>2434.25645085</v>
      </c>
      <c r="D150" s="107">
        <v>2376.0364423999999</v>
      </c>
      <c r="E150" s="107">
        <v>2337.0480972</v>
      </c>
      <c r="F150" s="107">
        <v>2329.6293547</v>
      </c>
      <c r="G150" s="107">
        <v>2307.6698769000004</v>
      </c>
      <c r="H150" s="107">
        <v>2379.0381797499999</v>
      </c>
      <c r="I150" s="107">
        <v>2418.7455723000003</v>
      </c>
      <c r="J150" s="107">
        <v>2459.0464642500001</v>
      </c>
      <c r="K150" s="107">
        <v>2599.0438419500001</v>
      </c>
      <c r="L150" s="107">
        <v>2631.0357422999996</v>
      </c>
      <c r="M150" s="107">
        <v>2741.0271599500002</v>
      </c>
      <c r="N150" s="107">
        <v>2748.9024404499996</v>
      </c>
      <c r="O150" s="107">
        <v>2750.1807468500001</v>
      </c>
      <c r="P150" s="107">
        <v>2744.8506656999998</v>
      </c>
      <c r="Q150" s="107">
        <v>2743.6065996500001</v>
      </c>
      <c r="R150" s="107">
        <v>2743.2756096000003</v>
      </c>
      <c r="S150" s="107">
        <v>2745.7409147999997</v>
      </c>
      <c r="T150" s="107">
        <v>2747.9551240999999</v>
      </c>
      <c r="U150" s="107">
        <v>2785.7336436000005</v>
      </c>
      <c r="V150" s="107">
        <v>2790.9724171500002</v>
      </c>
      <c r="W150" s="107">
        <v>2789.9223797499999</v>
      </c>
      <c r="X150" s="107">
        <v>2790.5044656999999</v>
      </c>
      <c r="Y150" s="107">
        <v>2750.1236796000003</v>
      </c>
    </row>
    <row r="151" spans="1:25" s="71" customFormat="1" ht="15.75" x14ac:dyDescent="0.25">
      <c r="A151" s="46"/>
    </row>
    <row r="152" spans="1:25" s="71" customFormat="1" ht="15.75" customHeight="1" x14ac:dyDescent="0.25">
      <c r="A152" s="123" t="s">
        <v>32</v>
      </c>
      <c r="B152" s="149" t="s">
        <v>124</v>
      </c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1"/>
    </row>
    <row r="153" spans="1:25" s="81" customFormat="1" ht="12.75" customHeight="1" x14ac:dyDescent="0.25">
      <c r="A153" s="12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7">
        <v>3087.9641136999999</v>
      </c>
      <c r="C154" s="107">
        <v>3046.5789439999999</v>
      </c>
      <c r="D154" s="107">
        <v>3031.0224116500003</v>
      </c>
      <c r="E154" s="107">
        <v>3027.0048772500004</v>
      </c>
      <c r="F154" s="107">
        <v>3031.1821999499998</v>
      </c>
      <c r="G154" s="107">
        <v>3027.4842421499998</v>
      </c>
      <c r="H154" s="107">
        <v>3149.6538109499998</v>
      </c>
      <c r="I154" s="107">
        <v>3469.3103050999998</v>
      </c>
      <c r="J154" s="107">
        <v>3531.8217707499998</v>
      </c>
      <c r="K154" s="107">
        <v>3542.4591061500005</v>
      </c>
      <c r="L154" s="107">
        <v>3543.1324997000002</v>
      </c>
      <c r="M154" s="107">
        <v>3539.7312916000001</v>
      </c>
      <c r="N154" s="107">
        <v>3535.5996227000005</v>
      </c>
      <c r="O154" s="107">
        <v>3535.9762665500002</v>
      </c>
      <c r="P154" s="107">
        <v>3532.6549525999999</v>
      </c>
      <c r="Q154" s="107">
        <v>3532.8832216000001</v>
      </c>
      <c r="R154" s="107">
        <v>3493.529646</v>
      </c>
      <c r="S154" s="107">
        <v>3490.7675911000001</v>
      </c>
      <c r="T154" s="107">
        <v>3492.1486185499998</v>
      </c>
      <c r="U154" s="107">
        <v>3531.9701455999998</v>
      </c>
      <c r="V154" s="107">
        <v>3534.7322005000001</v>
      </c>
      <c r="W154" s="107">
        <v>3560.9945489500005</v>
      </c>
      <c r="X154" s="107">
        <v>3534.1729414499996</v>
      </c>
      <c r="Y154" s="107">
        <v>3475.9757599</v>
      </c>
    </row>
    <row r="155" spans="1:25" s="71" customFormat="1" ht="15.75" customHeight="1" x14ac:dyDescent="0.25">
      <c r="A155" s="125">
        <v>2</v>
      </c>
      <c r="B155" s="107">
        <v>3067.5226247500004</v>
      </c>
      <c r="C155" s="107">
        <v>3007.3509163499998</v>
      </c>
      <c r="D155" s="107">
        <v>2972.7567494</v>
      </c>
      <c r="E155" s="107">
        <v>2968.5337729000003</v>
      </c>
      <c r="F155" s="107">
        <v>2971.1132125999998</v>
      </c>
      <c r="G155" s="107">
        <v>2981.6934807499997</v>
      </c>
      <c r="H155" s="107">
        <v>3121.7479257</v>
      </c>
      <c r="I155" s="107">
        <v>3438.6081246000003</v>
      </c>
      <c r="J155" s="107">
        <v>3514.9412781999999</v>
      </c>
      <c r="K155" s="107">
        <v>3538.2133027499995</v>
      </c>
      <c r="L155" s="107">
        <v>3537.9736203000002</v>
      </c>
      <c r="M155" s="107">
        <v>3536.5583525000002</v>
      </c>
      <c r="N155" s="107">
        <v>3522.9078663</v>
      </c>
      <c r="O155" s="107">
        <v>3523.8551826499997</v>
      </c>
      <c r="P155" s="107">
        <v>3519.1756681499996</v>
      </c>
      <c r="Q155" s="107">
        <v>3518.0343231500001</v>
      </c>
      <c r="R155" s="107">
        <v>3510.7068882500002</v>
      </c>
      <c r="S155" s="107">
        <v>3472.6886863</v>
      </c>
      <c r="T155" s="107">
        <v>3460.5219486000001</v>
      </c>
      <c r="U155" s="107">
        <v>3476.94590315</v>
      </c>
      <c r="V155" s="107">
        <v>3546.1342370500006</v>
      </c>
      <c r="W155" s="107">
        <v>3559.0885028000002</v>
      </c>
      <c r="X155" s="107">
        <v>3538.0649278999999</v>
      </c>
      <c r="Y155" s="107">
        <v>3502.0098393500002</v>
      </c>
    </row>
    <row r="156" spans="1:25" s="71" customFormat="1" ht="15.75" customHeight="1" x14ac:dyDescent="0.25">
      <c r="A156" s="125">
        <v>3</v>
      </c>
      <c r="B156" s="107">
        <v>3055.4586081000002</v>
      </c>
      <c r="C156" s="107">
        <v>3021.70903645</v>
      </c>
      <c r="D156" s="107">
        <v>3006.9514456000002</v>
      </c>
      <c r="E156" s="107">
        <v>3004.0296024000004</v>
      </c>
      <c r="F156" s="107">
        <v>3011.0717010500002</v>
      </c>
      <c r="G156" s="107">
        <v>3029.8582397499995</v>
      </c>
      <c r="H156" s="107">
        <v>3147.0629577999998</v>
      </c>
      <c r="I156" s="107">
        <v>3336.4235067499999</v>
      </c>
      <c r="J156" s="107">
        <v>3487.51475785</v>
      </c>
      <c r="K156" s="107">
        <v>3527.9411977499994</v>
      </c>
      <c r="L156" s="107">
        <v>3525.5557866999998</v>
      </c>
      <c r="M156" s="107">
        <v>3522.2915400000002</v>
      </c>
      <c r="N156" s="107">
        <v>3517.5435447999998</v>
      </c>
      <c r="O156" s="107">
        <v>3518.8560915500002</v>
      </c>
      <c r="P156" s="107">
        <v>3487.4576906000002</v>
      </c>
      <c r="Q156" s="107">
        <v>3501.0967633500004</v>
      </c>
      <c r="R156" s="107">
        <v>3462.3937544</v>
      </c>
      <c r="S156" s="107">
        <v>3425.8022337000002</v>
      </c>
      <c r="T156" s="107">
        <v>3387.3389072</v>
      </c>
      <c r="U156" s="107">
        <v>3414.8795620500005</v>
      </c>
      <c r="V156" s="107">
        <v>3533.7848841499999</v>
      </c>
      <c r="W156" s="107">
        <v>3553.5986333499995</v>
      </c>
      <c r="X156" s="107">
        <v>3520.9675797999998</v>
      </c>
      <c r="Y156" s="107">
        <v>3162.6651439499997</v>
      </c>
    </row>
    <row r="157" spans="1:25" s="71" customFormat="1" ht="15.75" customHeight="1" x14ac:dyDescent="0.25">
      <c r="A157" s="125">
        <v>4</v>
      </c>
      <c r="B157" s="107">
        <v>3024.0487937000003</v>
      </c>
      <c r="C157" s="107">
        <v>2986.8295332499997</v>
      </c>
      <c r="D157" s="107">
        <v>2975.7813136499999</v>
      </c>
      <c r="E157" s="107">
        <v>2971.0333184500005</v>
      </c>
      <c r="F157" s="107">
        <v>2972.47141315</v>
      </c>
      <c r="G157" s="107">
        <v>2981.4081445000002</v>
      </c>
      <c r="H157" s="107">
        <v>3073.5260994499999</v>
      </c>
      <c r="I157" s="107">
        <v>3205.9791866999994</v>
      </c>
      <c r="J157" s="107">
        <v>3471.26200505</v>
      </c>
      <c r="K157" s="107">
        <v>3487.6631326999996</v>
      </c>
      <c r="L157" s="107">
        <v>3490.6876969499999</v>
      </c>
      <c r="M157" s="107">
        <v>3482.0134749499998</v>
      </c>
      <c r="N157" s="107">
        <v>3515.8087003999999</v>
      </c>
      <c r="O157" s="107">
        <v>3520.2713593499998</v>
      </c>
      <c r="P157" s="107">
        <v>3476.6034996500002</v>
      </c>
      <c r="Q157" s="107">
        <v>3470.5087173500001</v>
      </c>
      <c r="R157" s="107">
        <v>3459.8599684999999</v>
      </c>
      <c r="S157" s="107">
        <v>3340.3040797499998</v>
      </c>
      <c r="T157" s="107">
        <v>3337.6447459000001</v>
      </c>
      <c r="U157" s="107">
        <v>3390.4890194</v>
      </c>
      <c r="V157" s="107">
        <v>3540.1421758000006</v>
      </c>
      <c r="W157" s="107">
        <v>3566.3702838999998</v>
      </c>
      <c r="X157" s="107">
        <v>3427.4115301499996</v>
      </c>
      <c r="Y157" s="107">
        <v>3167.1163894499996</v>
      </c>
    </row>
    <row r="158" spans="1:25" s="71" customFormat="1" ht="15.75" customHeight="1" x14ac:dyDescent="0.25">
      <c r="A158" s="125">
        <v>5</v>
      </c>
      <c r="B158" s="107">
        <v>3078.4224695000003</v>
      </c>
      <c r="C158" s="107">
        <v>3050.67637255</v>
      </c>
      <c r="D158" s="107">
        <v>3033.7502261999998</v>
      </c>
      <c r="E158" s="107">
        <v>3026.7880217000002</v>
      </c>
      <c r="F158" s="107">
        <v>3017.71432895</v>
      </c>
      <c r="G158" s="107">
        <v>3023.2156118500002</v>
      </c>
      <c r="H158" s="107">
        <v>3062.5463605500004</v>
      </c>
      <c r="I158" s="107">
        <v>3223.7499283500001</v>
      </c>
      <c r="J158" s="107">
        <v>3428.1305775000001</v>
      </c>
      <c r="K158" s="107">
        <v>3488.7702373500001</v>
      </c>
      <c r="L158" s="107">
        <v>3496.09767225</v>
      </c>
      <c r="M158" s="107">
        <v>3491.2811963500003</v>
      </c>
      <c r="N158" s="107">
        <v>3476.2154423500001</v>
      </c>
      <c r="O158" s="107">
        <v>3476.0328271500002</v>
      </c>
      <c r="P158" s="107">
        <v>3448.3780378000001</v>
      </c>
      <c r="Q158" s="107">
        <v>3401.0350472</v>
      </c>
      <c r="R158" s="107">
        <v>3357.21881265</v>
      </c>
      <c r="S158" s="107">
        <v>3296.1226147999996</v>
      </c>
      <c r="T158" s="107">
        <v>3282.1297251000001</v>
      </c>
      <c r="U158" s="107">
        <v>3278.44318075</v>
      </c>
      <c r="V158" s="107">
        <v>3495.0818751999996</v>
      </c>
      <c r="W158" s="107">
        <v>3531.2282713499999</v>
      </c>
      <c r="X158" s="107">
        <v>3432.7872650999998</v>
      </c>
      <c r="Y158" s="107">
        <v>3133.3554043500003</v>
      </c>
    </row>
    <row r="159" spans="1:25" s="71" customFormat="1" ht="15.75" customHeight="1" x14ac:dyDescent="0.25">
      <c r="A159" s="125">
        <v>6</v>
      </c>
      <c r="B159" s="107">
        <v>3174.6606799000001</v>
      </c>
      <c r="C159" s="107">
        <v>3151.1147325499996</v>
      </c>
      <c r="D159" s="107">
        <v>2980.5407223000002</v>
      </c>
      <c r="E159" s="107">
        <v>2972.4257593499997</v>
      </c>
      <c r="F159" s="107">
        <v>2980.7804047500003</v>
      </c>
      <c r="G159" s="107">
        <v>2971.5469237000002</v>
      </c>
      <c r="H159" s="107">
        <v>2779.0476760000001</v>
      </c>
      <c r="I159" s="107">
        <v>2968.4196383999997</v>
      </c>
      <c r="J159" s="107">
        <v>3185.4349766999994</v>
      </c>
      <c r="K159" s="107">
        <v>3370.2529725499999</v>
      </c>
      <c r="L159" s="107">
        <v>3470.1320734999999</v>
      </c>
      <c r="M159" s="107">
        <v>3418.9199233500003</v>
      </c>
      <c r="N159" s="107">
        <v>3386.1975622</v>
      </c>
      <c r="O159" s="107">
        <v>3344.4928159000001</v>
      </c>
      <c r="P159" s="107">
        <v>3320.8898013000003</v>
      </c>
      <c r="Q159" s="107">
        <v>3280.6231496999999</v>
      </c>
      <c r="R159" s="107">
        <v>3278.7513438999999</v>
      </c>
      <c r="S159" s="107">
        <v>3275.5555778999997</v>
      </c>
      <c r="T159" s="107">
        <v>3272.9875516499997</v>
      </c>
      <c r="U159" s="107">
        <v>3273.5011569000003</v>
      </c>
      <c r="V159" s="107">
        <v>3436.005858</v>
      </c>
      <c r="W159" s="107">
        <v>3457.7598936999998</v>
      </c>
      <c r="X159" s="107">
        <v>3412.9735159000002</v>
      </c>
      <c r="Y159" s="107">
        <v>3119.59078365</v>
      </c>
    </row>
    <row r="160" spans="1:25" s="71" customFormat="1" ht="15.75" customHeight="1" x14ac:dyDescent="0.25">
      <c r="A160" s="125">
        <v>7</v>
      </c>
      <c r="B160" s="107">
        <v>3090.2696306000003</v>
      </c>
      <c r="C160" s="107">
        <v>3051.2356315999996</v>
      </c>
      <c r="D160" s="107">
        <v>2983.3484310000003</v>
      </c>
      <c r="E160" s="107">
        <v>2981.8875094</v>
      </c>
      <c r="F160" s="107">
        <v>2980.4380012500001</v>
      </c>
      <c r="G160" s="107">
        <v>2985.4713326999999</v>
      </c>
      <c r="H160" s="107">
        <v>2989.3861460500002</v>
      </c>
      <c r="I160" s="107">
        <v>2985.7110151500001</v>
      </c>
      <c r="J160" s="107">
        <v>3016.5501570499996</v>
      </c>
      <c r="K160" s="107">
        <v>3224.9825809499998</v>
      </c>
      <c r="L160" s="107">
        <v>3311.2796764</v>
      </c>
      <c r="M160" s="107">
        <v>3329.1531390999999</v>
      </c>
      <c r="N160" s="107">
        <v>3308.0040162499999</v>
      </c>
      <c r="O160" s="107">
        <v>3307.4447571999999</v>
      </c>
      <c r="P160" s="107">
        <v>3298.9074965999998</v>
      </c>
      <c r="Q160" s="107">
        <v>3270.3396312499999</v>
      </c>
      <c r="R160" s="107">
        <v>3273.1587534</v>
      </c>
      <c r="S160" s="107">
        <v>3266.32209685</v>
      </c>
      <c r="T160" s="107">
        <v>3274.2316177000002</v>
      </c>
      <c r="U160" s="107">
        <v>3343.8993165000002</v>
      </c>
      <c r="V160" s="107">
        <v>3477.4138546000004</v>
      </c>
      <c r="W160" s="107">
        <v>3541.2492804499998</v>
      </c>
      <c r="X160" s="107">
        <v>3430.4931616499998</v>
      </c>
      <c r="Y160" s="107">
        <v>3196.8712536000003</v>
      </c>
    </row>
    <row r="161" spans="1:25" s="71" customFormat="1" ht="15.75" customHeight="1" x14ac:dyDescent="0.25">
      <c r="A161" s="125">
        <v>8</v>
      </c>
      <c r="B161" s="107">
        <v>3008.2069250999998</v>
      </c>
      <c r="C161" s="107">
        <v>2978.3721668000003</v>
      </c>
      <c r="D161" s="107">
        <v>2983.8277958999997</v>
      </c>
      <c r="E161" s="107">
        <v>2971.17027985</v>
      </c>
      <c r="F161" s="107">
        <v>2979.8216749500002</v>
      </c>
      <c r="G161" s="107">
        <v>3018.1366265999995</v>
      </c>
      <c r="H161" s="107">
        <v>3164.83369945</v>
      </c>
      <c r="I161" s="107">
        <v>3406.8673201500001</v>
      </c>
      <c r="J161" s="107">
        <v>3500.0010721500003</v>
      </c>
      <c r="K161" s="107">
        <v>3528.0667457</v>
      </c>
      <c r="L161" s="107">
        <v>3543.0411921000004</v>
      </c>
      <c r="M161" s="107">
        <v>3530.6005316000001</v>
      </c>
      <c r="N161" s="107">
        <v>3511.2204935</v>
      </c>
      <c r="O161" s="107">
        <v>3506.4953252000005</v>
      </c>
      <c r="P161" s="107">
        <v>3498.9852751000003</v>
      </c>
      <c r="Q161" s="107">
        <v>3494.9791541499999</v>
      </c>
      <c r="R161" s="107">
        <v>3507.4426415500002</v>
      </c>
      <c r="S161" s="107">
        <v>3429.0893072999997</v>
      </c>
      <c r="T161" s="107">
        <v>3428.73549035</v>
      </c>
      <c r="U161" s="107">
        <v>3486.5560280499999</v>
      </c>
      <c r="V161" s="107">
        <v>3546.1342370500006</v>
      </c>
      <c r="W161" s="107">
        <v>3572.3737586000002</v>
      </c>
      <c r="X161" s="107">
        <v>3513.3433952000005</v>
      </c>
      <c r="Y161" s="107">
        <v>3304.6712888499997</v>
      </c>
    </row>
    <row r="162" spans="1:25" s="71" customFormat="1" ht="15.75" customHeight="1" x14ac:dyDescent="0.25">
      <c r="A162" s="125">
        <v>9</v>
      </c>
      <c r="B162" s="107">
        <v>3032.5404005</v>
      </c>
      <c r="C162" s="107">
        <v>2981.6934807499997</v>
      </c>
      <c r="D162" s="107">
        <v>2975.8383808999997</v>
      </c>
      <c r="E162" s="107">
        <v>2956.90346735</v>
      </c>
      <c r="F162" s="107">
        <v>2955.9333240999995</v>
      </c>
      <c r="G162" s="107">
        <v>2989.9454050999998</v>
      </c>
      <c r="H162" s="107">
        <v>3166.3060344999999</v>
      </c>
      <c r="I162" s="107">
        <v>3357.8008986</v>
      </c>
      <c r="J162" s="107">
        <v>3504.5892790500002</v>
      </c>
      <c r="K162" s="107">
        <v>3544.0798160499999</v>
      </c>
      <c r="L162" s="107">
        <v>3555.6987081499997</v>
      </c>
      <c r="M162" s="107">
        <v>3544.2167774499999</v>
      </c>
      <c r="N162" s="107">
        <v>3537.8480723500002</v>
      </c>
      <c r="O162" s="107">
        <v>3538.7839752500004</v>
      </c>
      <c r="P162" s="107">
        <v>3535.4055940500002</v>
      </c>
      <c r="Q162" s="107">
        <v>3529.2080907</v>
      </c>
      <c r="R162" s="107">
        <v>3516.2994787500002</v>
      </c>
      <c r="S162" s="107">
        <v>3446.5747127000004</v>
      </c>
      <c r="T162" s="107">
        <v>3447.1225583000005</v>
      </c>
      <c r="U162" s="107">
        <v>3447.0426641499998</v>
      </c>
      <c r="V162" s="107">
        <v>3562.9919027000005</v>
      </c>
      <c r="W162" s="107">
        <v>3641.9615632499999</v>
      </c>
      <c r="X162" s="107">
        <v>3502.4777908000005</v>
      </c>
      <c r="Y162" s="107">
        <v>3273.3756089500002</v>
      </c>
    </row>
    <row r="163" spans="1:25" s="71" customFormat="1" ht="15.75" customHeight="1" x14ac:dyDescent="0.25">
      <c r="A163" s="125">
        <v>10</v>
      </c>
      <c r="B163" s="107">
        <v>2990.0709530500003</v>
      </c>
      <c r="C163" s="107">
        <v>2938.2424765999995</v>
      </c>
      <c r="D163" s="107">
        <v>2921.52177235</v>
      </c>
      <c r="E163" s="107">
        <v>2913.3497421499997</v>
      </c>
      <c r="F163" s="107">
        <v>2914.4340198999998</v>
      </c>
      <c r="G163" s="107">
        <v>2934.21352875</v>
      </c>
      <c r="H163" s="107">
        <v>2955.8420164999998</v>
      </c>
      <c r="I163" s="107">
        <v>3080.3056887499997</v>
      </c>
      <c r="J163" s="107">
        <v>3408.1912803499999</v>
      </c>
      <c r="K163" s="107">
        <v>3489.8887554499997</v>
      </c>
      <c r="L163" s="107">
        <v>3520.2941862500002</v>
      </c>
      <c r="M163" s="107">
        <v>3496.5656236999998</v>
      </c>
      <c r="N163" s="107">
        <v>3459.5403918999996</v>
      </c>
      <c r="O163" s="107">
        <v>3470.7826401499997</v>
      </c>
      <c r="P163" s="107">
        <v>3438.4711631999999</v>
      </c>
      <c r="Q163" s="107">
        <v>3408.8190201000002</v>
      </c>
      <c r="R163" s="107">
        <v>3384.2116219</v>
      </c>
      <c r="S163" s="107">
        <v>3276.5713749500001</v>
      </c>
      <c r="T163" s="107">
        <v>3273.2386475500002</v>
      </c>
      <c r="U163" s="107">
        <v>3264.2106086000003</v>
      </c>
      <c r="V163" s="107">
        <v>3443.6072156999999</v>
      </c>
      <c r="W163" s="107">
        <v>3560.1727805500004</v>
      </c>
      <c r="X163" s="107">
        <v>3391.5847106000001</v>
      </c>
      <c r="Y163" s="107">
        <v>3221.6726804500004</v>
      </c>
    </row>
    <row r="164" spans="1:25" s="71" customFormat="1" ht="15.75" customHeight="1" x14ac:dyDescent="0.25">
      <c r="A164" s="125">
        <v>11</v>
      </c>
      <c r="B164" s="107">
        <v>2994.6934002999997</v>
      </c>
      <c r="C164" s="107">
        <v>2910.9871579999999</v>
      </c>
      <c r="D164" s="107">
        <v>2803.8719297500002</v>
      </c>
      <c r="E164" s="107">
        <v>2791.4312692500002</v>
      </c>
      <c r="F164" s="107">
        <v>2809.9895389499998</v>
      </c>
      <c r="G164" s="107">
        <v>2996.9418499500002</v>
      </c>
      <c r="H164" s="107">
        <v>3084.3917038499999</v>
      </c>
      <c r="I164" s="107">
        <v>3181.5886440499999</v>
      </c>
      <c r="J164" s="107">
        <v>3390.6031539000001</v>
      </c>
      <c r="K164" s="107">
        <v>3498.8939674999997</v>
      </c>
      <c r="L164" s="107">
        <v>3512.6928285499998</v>
      </c>
      <c r="M164" s="107">
        <v>3500.2635815000003</v>
      </c>
      <c r="N164" s="107">
        <v>3455.3630691999997</v>
      </c>
      <c r="O164" s="107">
        <v>3461.0926211000001</v>
      </c>
      <c r="P164" s="107">
        <v>3449.3481810499998</v>
      </c>
      <c r="Q164" s="107">
        <v>3449.4851424500002</v>
      </c>
      <c r="R164" s="107">
        <v>3447.7959518500002</v>
      </c>
      <c r="S164" s="107">
        <v>3429.6143259999999</v>
      </c>
      <c r="T164" s="107">
        <v>3439.0989029499997</v>
      </c>
      <c r="U164" s="107">
        <v>3380.6620389500004</v>
      </c>
      <c r="V164" s="107">
        <v>3559.3167718000004</v>
      </c>
      <c r="W164" s="107">
        <v>3642.5436491999999</v>
      </c>
      <c r="X164" s="107">
        <v>3501.9984259000003</v>
      </c>
      <c r="Y164" s="107">
        <v>3240.6646612499999</v>
      </c>
    </row>
    <row r="165" spans="1:25" s="71" customFormat="1" ht="15.75" customHeight="1" x14ac:dyDescent="0.25">
      <c r="A165" s="125">
        <v>12</v>
      </c>
      <c r="B165" s="107">
        <v>3022.5878720999999</v>
      </c>
      <c r="C165" s="107">
        <v>2915.1416537999999</v>
      </c>
      <c r="D165" s="107">
        <v>2914.3427123000001</v>
      </c>
      <c r="E165" s="107">
        <v>2865.5045597500002</v>
      </c>
      <c r="F165" s="107">
        <v>2865.13932935</v>
      </c>
      <c r="G165" s="107">
        <v>3103.2695501499998</v>
      </c>
      <c r="H165" s="107">
        <v>3180.1962031499997</v>
      </c>
      <c r="I165" s="107">
        <v>3217.6437326</v>
      </c>
      <c r="J165" s="107">
        <v>3499.4075727500003</v>
      </c>
      <c r="K165" s="107">
        <v>3546.5793616000001</v>
      </c>
      <c r="L165" s="107">
        <v>3561.2684717500001</v>
      </c>
      <c r="M165" s="107">
        <v>3511.2547338499999</v>
      </c>
      <c r="N165" s="107">
        <v>3507.3969877500003</v>
      </c>
      <c r="O165" s="107">
        <v>3508.5269192999999</v>
      </c>
      <c r="P165" s="107">
        <v>3497.5015266</v>
      </c>
      <c r="Q165" s="107">
        <v>3496.2917009000003</v>
      </c>
      <c r="R165" s="107">
        <v>3446.2094822999998</v>
      </c>
      <c r="S165" s="107">
        <v>3440.3201421000003</v>
      </c>
      <c r="T165" s="107">
        <v>3437.7863562000002</v>
      </c>
      <c r="U165" s="107">
        <v>3449.4280752000004</v>
      </c>
      <c r="V165" s="107">
        <v>3564.3615166999998</v>
      </c>
      <c r="W165" s="107">
        <v>3632.9335243</v>
      </c>
      <c r="X165" s="107">
        <v>3498.6999388499999</v>
      </c>
      <c r="Y165" s="107">
        <v>3288.8979009499999</v>
      </c>
    </row>
    <row r="166" spans="1:25" s="71" customFormat="1" ht="15.75" customHeight="1" x14ac:dyDescent="0.25">
      <c r="A166" s="125">
        <v>13</v>
      </c>
      <c r="B166" s="107">
        <v>3059.1451524499998</v>
      </c>
      <c r="C166" s="107">
        <v>2975.89544815</v>
      </c>
      <c r="D166" s="107">
        <v>2918.9765729999999</v>
      </c>
      <c r="E166" s="107">
        <v>2813.6304294999995</v>
      </c>
      <c r="F166" s="107">
        <v>2828.4450876000001</v>
      </c>
      <c r="G166" s="107">
        <v>2988.01653205</v>
      </c>
      <c r="H166" s="107">
        <v>3024.9618696999996</v>
      </c>
      <c r="I166" s="107">
        <v>3030.6229408999998</v>
      </c>
      <c r="J166" s="107">
        <v>3177.9934072999995</v>
      </c>
      <c r="K166" s="107">
        <v>3283.4993390999998</v>
      </c>
      <c r="L166" s="107">
        <v>3397.4055700999997</v>
      </c>
      <c r="M166" s="107">
        <v>3398.5355016499998</v>
      </c>
      <c r="N166" s="107">
        <v>3409.2641446500002</v>
      </c>
      <c r="O166" s="107">
        <v>3330.80808935</v>
      </c>
      <c r="P166" s="107">
        <v>3275.5784047999996</v>
      </c>
      <c r="Q166" s="107">
        <v>3273.6837721000002</v>
      </c>
      <c r="R166" s="107">
        <v>3265.1350980500001</v>
      </c>
      <c r="S166" s="107">
        <v>3205.1916586500001</v>
      </c>
      <c r="T166" s="107">
        <v>3231.8877181999997</v>
      </c>
      <c r="U166" s="107">
        <v>3414.9480427500002</v>
      </c>
      <c r="V166" s="107">
        <v>3443.2648122000001</v>
      </c>
      <c r="W166" s="107">
        <v>3504.4294907499998</v>
      </c>
      <c r="X166" s="107">
        <v>3441.5756216</v>
      </c>
      <c r="Y166" s="107">
        <v>3295.9285861500002</v>
      </c>
    </row>
    <row r="167" spans="1:25" s="71" customFormat="1" ht="15.75" customHeight="1" x14ac:dyDescent="0.25">
      <c r="A167" s="125">
        <v>14</v>
      </c>
      <c r="B167" s="107">
        <v>3053.7465906000002</v>
      </c>
      <c r="C167" s="107">
        <v>2946.5172278499995</v>
      </c>
      <c r="D167" s="107">
        <v>2870.127007</v>
      </c>
      <c r="E167" s="107">
        <v>2811.3477395</v>
      </c>
      <c r="F167" s="107">
        <v>2793.3943826499999</v>
      </c>
      <c r="G167" s="107">
        <v>2809.6128950999996</v>
      </c>
      <c r="H167" s="107">
        <v>2947.6015056000001</v>
      </c>
      <c r="I167" s="107">
        <v>2779.51562745</v>
      </c>
      <c r="J167" s="107">
        <v>3005.9356485500002</v>
      </c>
      <c r="K167" s="107">
        <v>3062.4892933000001</v>
      </c>
      <c r="L167" s="107">
        <v>3183.3577287999997</v>
      </c>
      <c r="M167" s="107">
        <v>3199.3822126</v>
      </c>
      <c r="N167" s="107">
        <v>3205.6938504500004</v>
      </c>
      <c r="O167" s="107">
        <v>3201.7790371000001</v>
      </c>
      <c r="P167" s="107">
        <v>3197.9783582499999</v>
      </c>
      <c r="Q167" s="107">
        <v>3198.5490307499999</v>
      </c>
      <c r="R167" s="107">
        <v>3180.7668756500002</v>
      </c>
      <c r="S167" s="107">
        <v>3167.3332450000003</v>
      </c>
      <c r="T167" s="107">
        <v>3199.7017892000003</v>
      </c>
      <c r="U167" s="107">
        <v>3302.00054155</v>
      </c>
      <c r="V167" s="107">
        <v>3432.9470534000002</v>
      </c>
      <c r="W167" s="107">
        <v>3491.64642675</v>
      </c>
      <c r="X167" s="107">
        <v>3420.0156145500005</v>
      </c>
      <c r="Y167" s="107">
        <v>3156.9584189500001</v>
      </c>
    </row>
    <row r="168" spans="1:25" s="71" customFormat="1" ht="15.75" customHeight="1" x14ac:dyDescent="0.25">
      <c r="A168" s="125">
        <v>15</v>
      </c>
      <c r="B168" s="107">
        <v>3010.8776724000004</v>
      </c>
      <c r="C168" s="107">
        <v>2944.0062688499997</v>
      </c>
      <c r="D168" s="107">
        <v>2922.7201845999998</v>
      </c>
      <c r="E168" s="107">
        <v>2867.2165772500002</v>
      </c>
      <c r="F168" s="107">
        <v>2911.7518591500002</v>
      </c>
      <c r="G168" s="107">
        <v>2967.2782933999997</v>
      </c>
      <c r="H168" s="107">
        <v>3052.2742555500004</v>
      </c>
      <c r="I168" s="107">
        <v>3164.2516134999996</v>
      </c>
      <c r="J168" s="107">
        <v>3383.5154014500004</v>
      </c>
      <c r="K168" s="107">
        <v>3474.7773476500001</v>
      </c>
      <c r="L168" s="107">
        <v>3515.5690179499998</v>
      </c>
      <c r="M168" s="107">
        <v>3496.8395465000003</v>
      </c>
      <c r="N168" s="107">
        <v>3472.3462828000002</v>
      </c>
      <c r="O168" s="107">
        <v>3470.7141594499999</v>
      </c>
      <c r="P168" s="107">
        <v>3463.398138</v>
      </c>
      <c r="Q168" s="107">
        <v>3452.2471973500001</v>
      </c>
      <c r="R168" s="107">
        <v>3435.5493200000001</v>
      </c>
      <c r="S168" s="107">
        <v>3361.7271253999997</v>
      </c>
      <c r="T168" s="107">
        <v>3368.1643112000002</v>
      </c>
      <c r="U168" s="107">
        <v>3454.4956470000002</v>
      </c>
      <c r="V168" s="107">
        <v>3523.0676545999995</v>
      </c>
      <c r="W168" s="107">
        <v>3535.5425554499998</v>
      </c>
      <c r="X168" s="107">
        <v>3518.3995535499998</v>
      </c>
      <c r="Y168" s="107">
        <v>3485.0037988499998</v>
      </c>
    </row>
    <row r="169" spans="1:25" s="71" customFormat="1" ht="15.75" customHeight="1" x14ac:dyDescent="0.25">
      <c r="A169" s="125">
        <v>16</v>
      </c>
      <c r="B169" s="107">
        <v>3001.7925662000002</v>
      </c>
      <c r="C169" s="107">
        <v>2846.1815889</v>
      </c>
      <c r="D169" s="107">
        <v>2755.8897859500003</v>
      </c>
      <c r="E169" s="107">
        <v>2032.6536997999999</v>
      </c>
      <c r="F169" s="107">
        <v>2036.1576289500003</v>
      </c>
      <c r="G169" s="107">
        <v>2925.6762681499999</v>
      </c>
      <c r="H169" s="107">
        <v>3071.5059188</v>
      </c>
      <c r="I169" s="107">
        <v>3252.6487837499999</v>
      </c>
      <c r="J169" s="107">
        <v>3469.6641220500005</v>
      </c>
      <c r="K169" s="107">
        <v>3531.3081655000001</v>
      </c>
      <c r="L169" s="107">
        <v>3525.47589255</v>
      </c>
      <c r="M169" s="107">
        <v>3524.06062475</v>
      </c>
      <c r="N169" s="107">
        <v>3502.2152814500005</v>
      </c>
      <c r="O169" s="107">
        <v>3511.2433203999999</v>
      </c>
      <c r="P169" s="107">
        <v>3498.5629774499998</v>
      </c>
      <c r="Q169" s="107">
        <v>3487.2065947000001</v>
      </c>
      <c r="R169" s="107">
        <v>3484.4673666999997</v>
      </c>
      <c r="S169" s="107">
        <v>3482.6982819499999</v>
      </c>
      <c r="T169" s="107">
        <v>3480.96343755</v>
      </c>
      <c r="U169" s="107">
        <v>3480.9748509999999</v>
      </c>
      <c r="V169" s="107">
        <v>3491.5551191499999</v>
      </c>
      <c r="W169" s="107">
        <v>3542.5846541000001</v>
      </c>
      <c r="X169" s="107">
        <v>3475.3480201499997</v>
      </c>
      <c r="Y169" s="107">
        <v>3222.5401026499999</v>
      </c>
    </row>
    <row r="170" spans="1:25" s="71" customFormat="1" ht="15.75" customHeight="1" x14ac:dyDescent="0.25">
      <c r="A170" s="125">
        <v>17</v>
      </c>
      <c r="B170" s="107">
        <v>2978.0183498500005</v>
      </c>
      <c r="C170" s="107">
        <v>2813.4364008499997</v>
      </c>
      <c r="D170" s="107">
        <v>2783.51033495</v>
      </c>
      <c r="E170" s="107">
        <v>2764.4955272500001</v>
      </c>
      <c r="F170" s="107">
        <v>2790.6893949999999</v>
      </c>
      <c r="G170" s="107">
        <v>2977.0596200499999</v>
      </c>
      <c r="H170" s="107">
        <v>3050.8704011999998</v>
      </c>
      <c r="I170" s="107">
        <v>3227.6647417000004</v>
      </c>
      <c r="J170" s="107">
        <v>3445.6502232499997</v>
      </c>
      <c r="K170" s="107">
        <v>3511.2661472999998</v>
      </c>
      <c r="L170" s="107">
        <v>3511.2889741999998</v>
      </c>
      <c r="M170" s="107">
        <v>3509.4742356500001</v>
      </c>
      <c r="N170" s="107">
        <v>3499.7499762499997</v>
      </c>
      <c r="O170" s="107">
        <v>3501.1880709500001</v>
      </c>
      <c r="P170" s="107">
        <v>3461.26382285</v>
      </c>
      <c r="Q170" s="107">
        <v>3445.8100115500001</v>
      </c>
      <c r="R170" s="107">
        <v>3411.5582481000001</v>
      </c>
      <c r="S170" s="107">
        <v>3355.9290928</v>
      </c>
      <c r="T170" s="107">
        <v>3315.2743839</v>
      </c>
      <c r="U170" s="107">
        <v>3274.5511943000001</v>
      </c>
      <c r="V170" s="107">
        <v>3486.3277590500002</v>
      </c>
      <c r="W170" s="107">
        <v>3523.6383271000004</v>
      </c>
      <c r="X170" s="107">
        <v>3505.9360661500004</v>
      </c>
      <c r="Y170" s="107">
        <v>3419.2965672</v>
      </c>
    </row>
    <row r="171" spans="1:25" s="71" customFormat="1" ht="15.75" customHeight="1" x14ac:dyDescent="0.25">
      <c r="A171" s="125">
        <v>18</v>
      </c>
      <c r="B171" s="107">
        <v>3086.2635096499998</v>
      </c>
      <c r="C171" s="107">
        <v>2920.6885904999999</v>
      </c>
      <c r="D171" s="107">
        <v>2808.2775214499998</v>
      </c>
      <c r="E171" s="107">
        <v>2779.3672526</v>
      </c>
      <c r="F171" s="107">
        <v>2779.8237905999999</v>
      </c>
      <c r="G171" s="107">
        <v>2962.2677888500002</v>
      </c>
      <c r="H171" s="107">
        <v>3393.2282473999999</v>
      </c>
      <c r="I171" s="107">
        <v>3273.6038779500004</v>
      </c>
      <c r="J171" s="107">
        <v>3505.6507299</v>
      </c>
      <c r="K171" s="107">
        <v>3521.4241178000002</v>
      </c>
      <c r="L171" s="107">
        <v>3524.8139124499999</v>
      </c>
      <c r="M171" s="107">
        <v>3517.3723430499999</v>
      </c>
      <c r="N171" s="107">
        <v>3505.5480088499999</v>
      </c>
      <c r="O171" s="107">
        <v>3505.0572305000001</v>
      </c>
      <c r="P171" s="107">
        <v>3505.4452878000002</v>
      </c>
      <c r="Q171" s="107">
        <v>3504.8403749500003</v>
      </c>
      <c r="R171" s="107">
        <v>3503.7560972000001</v>
      </c>
      <c r="S171" s="107">
        <v>3499.0651692500001</v>
      </c>
      <c r="T171" s="107">
        <v>3404.9498605499998</v>
      </c>
      <c r="U171" s="107">
        <v>3390.4890194</v>
      </c>
      <c r="V171" s="107">
        <v>3515.1124799499999</v>
      </c>
      <c r="W171" s="107">
        <v>3574.2113240500003</v>
      </c>
      <c r="X171" s="107">
        <v>3509.6340239499996</v>
      </c>
      <c r="Y171" s="107">
        <v>3491.6007729499997</v>
      </c>
    </row>
    <row r="172" spans="1:25" s="71" customFormat="1" ht="15.75" customHeight="1" x14ac:dyDescent="0.25">
      <c r="A172" s="125">
        <v>19</v>
      </c>
      <c r="B172" s="107">
        <v>3114.6715867000003</v>
      </c>
      <c r="C172" s="107">
        <v>2950.9228195499995</v>
      </c>
      <c r="D172" s="107">
        <v>2811.3705663999999</v>
      </c>
      <c r="E172" s="107">
        <v>2774.4937094500001</v>
      </c>
      <c r="F172" s="107">
        <v>2780.22326135</v>
      </c>
      <c r="G172" s="107">
        <v>2957.7480626500001</v>
      </c>
      <c r="H172" s="107">
        <v>3086.78852835</v>
      </c>
      <c r="I172" s="107">
        <v>3275.9550486499998</v>
      </c>
      <c r="J172" s="107">
        <v>3475.3594336000001</v>
      </c>
      <c r="K172" s="107">
        <v>3526.3775550999999</v>
      </c>
      <c r="L172" s="107">
        <v>3528.35208195</v>
      </c>
      <c r="M172" s="107">
        <v>3511.5971373500001</v>
      </c>
      <c r="N172" s="107">
        <v>3504.1099141499999</v>
      </c>
      <c r="O172" s="107">
        <v>3501.7130896500003</v>
      </c>
      <c r="P172" s="107">
        <v>3498.8483137000003</v>
      </c>
      <c r="Q172" s="107">
        <v>3498.2434008500004</v>
      </c>
      <c r="R172" s="107">
        <v>3437.3412316499998</v>
      </c>
      <c r="S172" s="107">
        <v>3419.0568847499999</v>
      </c>
      <c r="T172" s="107">
        <v>3403.1807758000004</v>
      </c>
      <c r="U172" s="107">
        <v>3367.8104942499999</v>
      </c>
      <c r="V172" s="107">
        <v>3488.2566320999995</v>
      </c>
      <c r="W172" s="107">
        <v>3572.2596241000001</v>
      </c>
      <c r="X172" s="107">
        <v>3502.6832328999999</v>
      </c>
      <c r="Y172" s="107">
        <v>3391.4591626500001</v>
      </c>
    </row>
    <row r="173" spans="1:25" s="71" customFormat="1" ht="15.75" customHeight="1" x14ac:dyDescent="0.25">
      <c r="A173" s="125">
        <v>20</v>
      </c>
      <c r="B173" s="107">
        <v>3160.70203055</v>
      </c>
      <c r="C173" s="107">
        <v>2975.9411019500003</v>
      </c>
      <c r="D173" s="107">
        <v>2839.5047206500003</v>
      </c>
      <c r="E173" s="107">
        <v>2797.6515995</v>
      </c>
      <c r="F173" s="107">
        <v>2809.5101740500004</v>
      </c>
      <c r="G173" s="107">
        <v>2826.8472045999997</v>
      </c>
      <c r="H173" s="107">
        <v>2987.4230326500001</v>
      </c>
      <c r="I173" s="107">
        <v>3064.37251255</v>
      </c>
      <c r="J173" s="107">
        <v>3206.4243112500003</v>
      </c>
      <c r="K173" s="107">
        <v>3418.0981549500002</v>
      </c>
      <c r="L173" s="107">
        <v>3462.7589847999998</v>
      </c>
      <c r="M173" s="107">
        <v>3461.9258029499997</v>
      </c>
      <c r="N173" s="107">
        <v>3439.6239216499998</v>
      </c>
      <c r="O173" s="107">
        <v>3415.8611187500001</v>
      </c>
      <c r="P173" s="107">
        <v>3392.17821</v>
      </c>
      <c r="Q173" s="107">
        <v>3303.1647134499999</v>
      </c>
      <c r="R173" s="107">
        <v>3277.5415181999997</v>
      </c>
      <c r="S173" s="107">
        <v>3246.48552075</v>
      </c>
      <c r="T173" s="107">
        <v>3188.5965023500003</v>
      </c>
      <c r="U173" s="107">
        <v>3258.4582297999996</v>
      </c>
      <c r="V173" s="107">
        <v>3493.5068191</v>
      </c>
      <c r="W173" s="107">
        <v>3521.4697716000001</v>
      </c>
      <c r="X173" s="107">
        <v>3475.9072791999997</v>
      </c>
      <c r="Y173" s="107">
        <v>3388.754175</v>
      </c>
    </row>
    <row r="174" spans="1:25" s="71" customFormat="1" ht="15.75" customHeight="1" x14ac:dyDescent="0.25">
      <c r="A174" s="125">
        <v>21</v>
      </c>
      <c r="B174" s="107">
        <v>3362.5374803499999</v>
      </c>
      <c r="C174" s="107">
        <v>3026.9934638</v>
      </c>
      <c r="D174" s="107">
        <v>2891.3902643500001</v>
      </c>
      <c r="E174" s="107">
        <v>2828.2738858499997</v>
      </c>
      <c r="F174" s="107">
        <v>2816.0158405500001</v>
      </c>
      <c r="G174" s="107">
        <v>2799.2380690499995</v>
      </c>
      <c r="H174" s="107">
        <v>2841.4335937000001</v>
      </c>
      <c r="I174" s="107">
        <v>2812.3521231</v>
      </c>
      <c r="J174" s="107">
        <v>3059.1565658999998</v>
      </c>
      <c r="K174" s="107">
        <v>3145.0541905999999</v>
      </c>
      <c r="L174" s="107">
        <v>3204.9976299999998</v>
      </c>
      <c r="M174" s="107">
        <v>3243.2555143999998</v>
      </c>
      <c r="N174" s="107">
        <v>3203.25137215</v>
      </c>
      <c r="O174" s="107">
        <v>3203.9704194999999</v>
      </c>
      <c r="P174" s="107">
        <v>3195.4902261500001</v>
      </c>
      <c r="Q174" s="107">
        <v>3182.1250762000004</v>
      </c>
      <c r="R174" s="107">
        <v>3191.3585572499996</v>
      </c>
      <c r="S174" s="107">
        <v>3192.6140367500002</v>
      </c>
      <c r="T174" s="107">
        <v>3198.8001266499996</v>
      </c>
      <c r="U174" s="107">
        <v>3255.7874825000004</v>
      </c>
      <c r="V174" s="107">
        <v>3507.0888246000004</v>
      </c>
      <c r="W174" s="107">
        <v>3566.575726</v>
      </c>
      <c r="X174" s="107">
        <v>3479.1372855499999</v>
      </c>
      <c r="Y174" s="107">
        <v>3408.2940014000001</v>
      </c>
    </row>
    <row r="175" spans="1:25" s="71" customFormat="1" ht="15.75" customHeight="1" x14ac:dyDescent="0.25">
      <c r="A175" s="125">
        <v>22</v>
      </c>
      <c r="B175" s="107">
        <v>3147.4167747500005</v>
      </c>
      <c r="C175" s="107">
        <v>2986.8181198000002</v>
      </c>
      <c r="D175" s="107">
        <v>2876.8495290500005</v>
      </c>
      <c r="E175" s="107">
        <v>2813.8815254000001</v>
      </c>
      <c r="F175" s="107">
        <v>2860.0603440999994</v>
      </c>
      <c r="G175" s="107">
        <v>2966.05705425</v>
      </c>
      <c r="H175" s="107">
        <v>3154.0822295499997</v>
      </c>
      <c r="I175" s="107">
        <v>3387.6470703499999</v>
      </c>
      <c r="J175" s="107">
        <v>3499.2021306500001</v>
      </c>
      <c r="K175" s="107">
        <v>3570.4791259000003</v>
      </c>
      <c r="L175" s="107">
        <v>3569.6231171500003</v>
      </c>
      <c r="M175" s="107">
        <v>3516.4592670499997</v>
      </c>
      <c r="N175" s="107">
        <v>3514.6102881500001</v>
      </c>
      <c r="O175" s="107">
        <v>3516.9272185</v>
      </c>
      <c r="P175" s="107">
        <v>3515.63749865</v>
      </c>
      <c r="Q175" s="107">
        <v>3507.0089304499998</v>
      </c>
      <c r="R175" s="107">
        <v>3500.5945715500002</v>
      </c>
      <c r="S175" s="107">
        <v>3492.1486185499998</v>
      </c>
      <c r="T175" s="107">
        <v>3465.8634431999999</v>
      </c>
      <c r="U175" s="107">
        <v>3467.83797005</v>
      </c>
      <c r="V175" s="107">
        <v>3530.3608491499999</v>
      </c>
      <c r="W175" s="107">
        <v>3689.2817269500001</v>
      </c>
      <c r="X175" s="107">
        <v>3503.5620685499998</v>
      </c>
      <c r="Y175" s="107">
        <v>3389.0052709000001</v>
      </c>
    </row>
    <row r="176" spans="1:25" s="71" customFormat="1" ht="15.75" customHeight="1" x14ac:dyDescent="0.25">
      <c r="A176" s="125">
        <v>23</v>
      </c>
      <c r="B176" s="107">
        <v>3084.8824821999997</v>
      </c>
      <c r="C176" s="107">
        <v>2932.4558574500002</v>
      </c>
      <c r="D176" s="107">
        <v>2873.2657057499996</v>
      </c>
      <c r="E176" s="107">
        <v>2795.0493329000001</v>
      </c>
      <c r="F176" s="107">
        <v>2800.8359520499998</v>
      </c>
      <c r="G176" s="107">
        <v>2947.7270535500002</v>
      </c>
      <c r="H176" s="107">
        <v>3097.3117292500001</v>
      </c>
      <c r="I176" s="107">
        <v>3386.5856195000001</v>
      </c>
      <c r="J176" s="107">
        <v>3492.4453682499998</v>
      </c>
      <c r="K176" s="107">
        <v>3530.1211666999998</v>
      </c>
      <c r="L176" s="107">
        <v>3563.5283348500002</v>
      </c>
      <c r="M176" s="107">
        <v>3507.7508047000001</v>
      </c>
      <c r="N176" s="107">
        <v>3501.9641855499999</v>
      </c>
      <c r="O176" s="107">
        <v>3508.4812655000001</v>
      </c>
      <c r="P176" s="107">
        <v>3503.9272989500005</v>
      </c>
      <c r="Q176" s="107">
        <v>3501.8158106999999</v>
      </c>
      <c r="R176" s="107">
        <v>3491.23554255</v>
      </c>
      <c r="S176" s="107">
        <v>3473.3734932999996</v>
      </c>
      <c r="T176" s="107">
        <v>3454.9179446500002</v>
      </c>
      <c r="U176" s="107">
        <v>3442.2832555</v>
      </c>
      <c r="V176" s="107">
        <v>3509.7481584500001</v>
      </c>
      <c r="W176" s="107">
        <v>3549.4783778999999</v>
      </c>
      <c r="X176" s="107">
        <v>3490.93879285</v>
      </c>
      <c r="Y176" s="107">
        <v>3322.3735497999996</v>
      </c>
    </row>
    <row r="177" spans="1:25" s="71" customFormat="1" ht="15.75" customHeight="1" x14ac:dyDescent="0.25">
      <c r="A177" s="125">
        <v>24</v>
      </c>
      <c r="B177" s="107">
        <v>3155.3262955999999</v>
      </c>
      <c r="C177" s="107">
        <v>2959.9965123000002</v>
      </c>
      <c r="D177" s="107">
        <v>2805.1388226999998</v>
      </c>
      <c r="E177" s="107">
        <v>2794.1590838000002</v>
      </c>
      <c r="F177" s="107">
        <v>2801.6919607999998</v>
      </c>
      <c r="G177" s="107">
        <v>2937.8886596499997</v>
      </c>
      <c r="H177" s="107">
        <v>3162.9618936499996</v>
      </c>
      <c r="I177" s="107">
        <v>3320.3419556999997</v>
      </c>
      <c r="J177" s="107">
        <v>3483.5542906999999</v>
      </c>
      <c r="K177" s="107">
        <v>3557.5020332499998</v>
      </c>
      <c r="L177" s="107">
        <v>3573.0471521500003</v>
      </c>
      <c r="M177" s="107">
        <v>3497.3074979499997</v>
      </c>
      <c r="N177" s="107">
        <v>3493.1415886999998</v>
      </c>
      <c r="O177" s="107">
        <v>3496.6797581999999</v>
      </c>
      <c r="P177" s="107">
        <v>3492.6964641499999</v>
      </c>
      <c r="Q177" s="107">
        <v>3487.9256420499996</v>
      </c>
      <c r="R177" s="107">
        <v>3485.2891350999998</v>
      </c>
      <c r="S177" s="107">
        <v>3452.4754663499998</v>
      </c>
      <c r="T177" s="107">
        <v>3452.6809084500001</v>
      </c>
      <c r="U177" s="107">
        <v>3471.9582255</v>
      </c>
      <c r="V177" s="107">
        <v>3505.7420374999997</v>
      </c>
      <c r="W177" s="107">
        <v>3524.7910855499999</v>
      </c>
      <c r="X177" s="107">
        <v>3489.3066694999998</v>
      </c>
      <c r="Y177" s="107">
        <v>3337.38223655</v>
      </c>
    </row>
    <row r="178" spans="1:25" s="71" customFormat="1" ht="15.75" customHeight="1" x14ac:dyDescent="0.25">
      <c r="A178" s="125">
        <v>25</v>
      </c>
      <c r="B178" s="107">
        <v>3086.6401534999995</v>
      </c>
      <c r="C178" s="107">
        <v>2863.2218697500002</v>
      </c>
      <c r="D178" s="107">
        <v>2776.0116982999998</v>
      </c>
      <c r="E178" s="107">
        <v>2768.67284995</v>
      </c>
      <c r="F178" s="107">
        <v>2776.7079187500003</v>
      </c>
      <c r="G178" s="107">
        <v>2861.14462185</v>
      </c>
      <c r="H178" s="107">
        <v>3101.2379560500003</v>
      </c>
      <c r="I178" s="107">
        <v>3298.5422662000001</v>
      </c>
      <c r="J178" s="107">
        <v>3485.1293467999999</v>
      </c>
      <c r="K178" s="107">
        <v>3567.4773885499999</v>
      </c>
      <c r="L178" s="107">
        <v>3804.6032257499996</v>
      </c>
      <c r="M178" s="107">
        <v>3591.1945376500003</v>
      </c>
      <c r="N178" s="107">
        <v>3501.7473300000001</v>
      </c>
      <c r="O178" s="107">
        <v>3509.3258608000006</v>
      </c>
      <c r="P178" s="107">
        <v>3509.6910912000003</v>
      </c>
      <c r="Q178" s="107">
        <v>3495.2987307500002</v>
      </c>
      <c r="R178" s="107">
        <v>3488.6104490500002</v>
      </c>
      <c r="S178" s="107">
        <v>3474.9028956000002</v>
      </c>
      <c r="T178" s="107">
        <v>3484.4559532499998</v>
      </c>
      <c r="U178" s="107">
        <v>3492.3654741</v>
      </c>
      <c r="V178" s="107">
        <v>3593.1804779499998</v>
      </c>
      <c r="W178" s="107">
        <v>3943.5049122499995</v>
      </c>
      <c r="X178" s="107">
        <v>3502.5348580499999</v>
      </c>
      <c r="Y178" s="107">
        <v>3388.3889446000003</v>
      </c>
    </row>
    <row r="179" spans="1:25" s="71" customFormat="1" ht="15.75" customHeight="1" x14ac:dyDescent="0.25">
      <c r="A179" s="125">
        <v>26</v>
      </c>
      <c r="B179" s="107">
        <v>3152.9979518</v>
      </c>
      <c r="C179" s="107">
        <v>2947.8982552999996</v>
      </c>
      <c r="D179" s="107">
        <v>2829.3125098</v>
      </c>
      <c r="E179" s="107">
        <v>2816.3582440500004</v>
      </c>
      <c r="F179" s="107">
        <v>2805.3100244499997</v>
      </c>
      <c r="G179" s="107">
        <v>2935.9369596999995</v>
      </c>
      <c r="H179" s="107">
        <v>3178.0847149000001</v>
      </c>
      <c r="I179" s="107">
        <v>3418.5889333000005</v>
      </c>
      <c r="J179" s="107">
        <v>3493.8378091499999</v>
      </c>
      <c r="K179" s="107">
        <v>3613.7931686500001</v>
      </c>
      <c r="L179" s="107">
        <v>3666.7515766500001</v>
      </c>
      <c r="M179" s="107">
        <v>3587.8960506000003</v>
      </c>
      <c r="N179" s="107">
        <v>3615.9959644999999</v>
      </c>
      <c r="O179" s="107">
        <v>3609.95824945</v>
      </c>
      <c r="P179" s="107">
        <v>3634.5314073</v>
      </c>
      <c r="Q179" s="107">
        <v>3528.4662164499996</v>
      </c>
      <c r="R179" s="107">
        <v>3492.7078775999998</v>
      </c>
      <c r="S179" s="107">
        <v>3482.6868684999999</v>
      </c>
      <c r="T179" s="107">
        <v>3480.0275346500002</v>
      </c>
      <c r="U179" s="107">
        <v>3486.2136245500005</v>
      </c>
      <c r="V179" s="107">
        <v>3506.5866328000002</v>
      </c>
      <c r="W179" s="107">
        <v>3625.2408590000005</v>
      </c>
      <c r="X179" s="107">
        <v>3499.4303996500003</v>
      </c>
      <c r="Y179" s="107">
        <v>3382.0773067500004</v>
      </c>
    </row>
    <row r="180" spans="1:25" s="71" customFormat="1" ht="15.75" customHeight="1" x14ac:dyDescent="0.25">
      <c r="A180" s="125">
        <v>27</v>
      </c>
      <c r="B180" s="107">
        <v>3235.3345801</v>
      </c>
      <c r="C180" s="107">
        <v>3091.5821773500002</v>
      </c>
      <c r="D180" s="107">
        <v>2993.8031511999998</v>
      </c>
      <c r="E180" s="107">
        <v>2939.0756584499995</v>
      </c>
      <c r="F180" s="107">
        <v>2929.9677253500004</v>
      </c>
      <c r="G180" s="107">
        <v>2961.7541836</v>
      </c>
      <c r="H180" s="107">
        <v>3075.6832414999999</v>
      </c>
      <c r="I180" s="107">
        <v>3163.8407293</v>
      </c>
      <c r="J180" s="107">
        <v>3462.7247444499999</v>
      </c>
      <c r="K180" s="107">
        <v>3487.5832385499998</v>
      </c>
      <c r="L180" s="107">
        <v>3490.39094725</v>
      </c>
      <c r="M180" s="107">
        <v>3488.6446894000001</v>
      </c>
      <c r="N180" s="107">
        <v>3486.8185374</v>
      </c>
      <c r="O180" s="107">
        <v>3477.9959405499999</v>
      </c>
      <c r="P180" s="107">
        <v>3473.5903488499998</v>
      </c>
      <c r="Q180" s="107">
        <v>3471.7870237500001</v>
      </c>
      <c r="R180" s="107">
        <v>3469.7782565500002</v>
      </c>
      <c r="S180" s="107">
        <v>3470.0179390000003</v>
      </c>
      <c r="T180" s="107">
        <v>3472.3691097000001</v>
      </c>
      <c r="U180" s="107">
        <v>3425.7223395499996</v>
      </c>
      <c r="V180" s="107">
        <v>3496.7482388999997</v>
      </c>
      <c r="W180" s="107">
        <v>3514.8043167999999</v>
      </c>
      <c r="X180" s="107">
        <v>3488.5305549</v>
      </c>
      <c r="Y180" s="107">
        <v>3385.9807066499998</v>
      </c>
    </row>
    <row r="181" spans="1:25" s="71" customFormat="1" ht="15.75" customHeight="1" x14ac:dyDescent="0.25">
      <c r="A181" s="125">
        <v>28</v>
      </c>
      <c r="B181" s="107">
        <v>3192.4314215499999</v>
      </c>
      <c r="C181" s="107">
        <v>3002.87684395</v>
      </c>
      <c r="D181" s="107">
        <v>2867.9812783999996</v>
      </c>
      <c r="E181" s="107">
        <v>2850.4958730000003</v>
      </c>
      <c r="F181" s="107">
        <v>2821.4828831</v>
      </c>
      <c r="G181" s="107">
        <v>2815.7076773999997</v>
      </c>
      <c r="H181" s="107">
        <v>2851.1007858500002</v>
      </c>
      <c r="I181" s="107">
        <v>2901.9362921499996</v>
      </c>
      <c r="J181" s="107">
        <v>3111.5899551999996</v>
      </c>
      <c r="K181" s="107">
        <v>3400.5785091999996</v>
      </c>
      <c r="L181" s="107">
        <v>3418.4291450000001</v>
      </c>
      <c r="M181" s="107">
        <v>3454.8266370500005</v>
      </c>
      <c r="N181" s="107">
        <v>3456.8810580499999</v>
      </c>
      <c r="O181" s="107">
        <v>3416.5915795500005</v>
      </c>
      <c r="P181" s="107">
        <v>3403.6943810499997</v>
      </c>
      <c r="Q181" s="107">
        <v>3397.2229549000003</v>
      </c>
      <c r="R181" s="107">
        <v>3396.4468403000001</v>
      </c>
      <c r="S181" s="107">
        <v>3402.1421518499997</v>
      </c>
      <c r="T181" s="107">
        <v>3411.0446428499999</v>
      </c>
      <c r="U181" s="107">
        <v>3391.8015661499999</v>
      </c>
      <c r="V181" s="107">
        <v>3493.81498225</v>
      </c>
      <c r="W181" s="107">
        <v>3497.1933634500001</v>
      </c>
      <c r="X181" s="107">
        <v>3483.4173292999999</v>
      </c>
      <c r="Y181" s="107">
        <v>3356.51117875</v>
      </c>
    </row>
    <row r="182" spans="1:25" s="71" customFormat="1" ht="15.75" customHeight="1" x14ac:dyDescent="0.25">
      <c r="A182" s="125">
        <v>29</v>
      </c>
      <c r="B182" s="107">
        <v>3187.3181959499998</v>
      </c>
      <c r="C182" s="107">
        <v>3034.2866583499999</v>
      </c>
      <c r="D182" s="107">
        <v>2897.2910179999999</v>
      </c>
      <c r="E182" s="107">
        <v>2859.5239119500002</v>
      </c>
      <c r="F182" s="107">
        <v>2861.6125732999999</v>
      </c>
      <c r="G182" s="107">
        <v>2937.6033233999997</v>
      </c>
      <c r="H182" s="107">
        <v>3157.3693031499997</v>
      </c>
      <c r="I182" s="107">
        <v>3448.84598925</v>
      </c>
      <c r="J182" s="107">
        <v>3489.7632075000001</v>
      </c>
      <c r="K182" s="107">
        <v>3560.7092126999996</v>
      </c>
      <c r="L182" s="107">
        <v>3593.6484294000002</v>
      </c>
      <c r="M182" s="107">
        <v>3505.9132392500001</v>
      </c>
      <c r="N182" s="107">
        <v>3533.476721</v>
      </c>
      <c r="O182" s="107">
        <v>3564.7838143500003</v>
      </c>
      <c r="P182" s="107">
        <v>3538.3388507</v>
      </c>
      <c r="Q182" s="107">
        <v>3503.1055305500004</v>
      </c>
      <c r="R182" s="107">
        <v>3487.9484689500005</v>
      </c>
      <c r="S182" s="107">
        <v>3485.9853555499999</v>
      </c>
      <c r="T182" s="107">
        <v>3486.2706918000003</v>
      </c>
      <c r="U182" s="107">
        <v>3479.5025159500001</v>
      </c>
      <c r="V182" s="107">
        <v>3504.5436252500003</v>
      </c>
      <c r="W182" s="107">
        <v>3777.9642334500004</v>
      </c>
      <c r="X182" s="107">
        <v>3488.5419683500004</v>
      </c>
      <c r="Y182" s="107">
        <v>3401.5144121000003</v>
      </c>
    </row>
    <row r="183" spans="1:25" s="71" customFormat="1" ht="15.75" x14ac:dyDescent="0.25">
      <c r="A183" s="125">
        <v>30</v>
      </c>
      <c r="B183" s="107">
        <v>3103.5206460499999</v>
      </c>
      <c r="C183" s="107">
        <v>2934.5331053500004</v>
      </c>
      <c r="D183" s="107">
        <v>2841.5020743999999</v>
      </c>
      <c r="E183" s="107">
        <v>2810.9482687499999</v>
      </c>
      <c r="F183" s="107">
        <v>2825.0781198500003</v>
      </c>
      <c r="G183" s="107">
        <v>2944.1546437000002</v>
      </c>
      <c r="H183" s="107">
        <v>3053.1645046499998</v>
      </c>
      <c r="I183" s="107">
        <v>3285.7820290999998</v>
      </c>
      <c r="J183" s="107">
        <v>3474.1610213499998</v>
      </c>
      <c r="K183" s="107">
        <v>3491.64642675</v>
      </c>
      <c r="L183" s="107">
        <v>3493.8378091499999</v>
      </c>
      <c r="M183" s="107">
        <v>3490.8132449</v>
      </c>
      <c r="N183" s="107">
        <v>3483.1548199499998</v>
      </c>
      <c r="O183" s="107">
        <v>3488.5762087000003</v>
      </c>
      <c r="P183" s="107">
        <v>3487.5261713</v>
      </c>
      <c r="Q183" s="107">
        <v>3474.4007038</v>
      </c>
      <c r="R183" s="107">
        <v>3440.85657425</v>
      </c>
      <c r="S183" s="107">
        <v>3417.2421462000002</v>
      </c>
      <c r="T183" s="107">
        <v>3414.2746491999997</v>
      </c>
      <c r="U183" s="107">
        <v>3394.7005824499997</v>
      </c>
      <c r="V183" s="107">
        <v>3466.0118180499999</v>
      </c>
      <c r="W183" s="107">
        <v>3500.4918505000001</v>
      </c>
      <c r="X183" s="107">
        <v>3481.9335807999996</v>
      </c>
      <c r="Y183" s="107">
        <v>3278.5573152500001</v>
      </c>
    </row>
    <row r="184" spans="1:25" s="71" customFormat="1" ht="15.75" hidden="1" customHeight="1" x14ac:dyDescent="0.25">
      <c r="A184" s="125">
        <v>31</v>
      </c>
      <c r="B184" s="107">
        <v>3210.0195480000002</v>
      </c>
      <c r="C184" s="107">
        <v>3144.4264508499996</v>
      </c>
      <c r="D184" s="107">
        <v>3086.2064424</v>
      </c>
      <c r="E184" s="107">
        <v>3047.2180971999996</v>
      </c>
      <c r="F184" s="107">
        <v>3039.7993546999996</v>
      </c>
      <c r="G184" s="107">
        <v>3017.8398769</v>
      </c>
      <c r="H184" s="107">
        <v>3089.2081797499995</v>
      </c>
      <c r="I184" s="107">
        <v>3128.9155722999999</v>
      </c>
      <c r="J184" s="107">
        <v>3169.2164642500002</v>
      </c>
      <c r="K184" s="107">
        <v>3309.2138419499997</v>
      </c>
      <c r="L184" s="107">
        <v>3341.2057422999997</v>
      </c>
      <c r="M184" s="107">
        <v>3451.1971599500002</v>
      </c>
      <c r="N184" s="107">
        <v>3459.0724404499997</v>
      </c>
      <c r="O184" s="107">
        <v>3460.3507468500002</v>
      </c>
      <c r="P184" s="107">
        <v>3455.0206656999999</v>
      </c>
      <c r="Q184" s="107">
        <v>3453.7765996500002</v>
      </c>
      <c r="R184" s="107">
        <v>3453.4456096000004</v>
      </c>
      <c r="S184" s="107">
        <v>3455.9109147999998</v>
      </c>
      <c r="T184" s="107">
        <v>3458.1251241</v>
      </c>
      <c r="U184" s="107">
        <v>3495.9036436000001</v>
      </c>
      <c r="V184" s="107">
        <v>3501.1424171500003</v>
      </c>
      <c r="W184" s="107">
        <v>3500.09237975</v>
      </c>
      <c r="X184" s="107">
        <v>3500.6744656999999</v>
      </c>
      <c r="Y184" s="107">
        <v>3460.2936796000004</v>
      </c>
    </row>
    <row r="185" spans="1:25" s="71" customFormat="1" ht="15.75" x14ac:dyDescent="0.25">
      <c r="A185" s="46"/>
    </row>
    <row r="186" spans="1:25" s="71" customFormat="1" ht="15.75" customHeight="1" x14ac:dyDescent="0.25">
      <c r="A186" s="123" t="s">
        <v>32</v>
      </c>
      <c r="B186" s="149" t="s">
        <v>125</v>
      </c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1"/>
    </row>
    <row r="187" spans="1:25" s="83" customFormat="1" ht="12.75" customHeight="1" x14ac:dyDescent="0.25">
      <c r="A187" s="12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7">
        <v>3832.0341137</v>
      </c>
      <c r="C188" s="107">
        <v>3790.6489439999996</v>
      </c>
      <c r="D188" s="107">
        <v>3775.0924116500005</v>
      </c>
      <c r="E188" s="107">
        <v>3771.0748772500001</v>
      </c>
      <c r="F188" s="107">
        <v>3775.25219995</v>
      </c>
      <c r="G188" s="107">
        <v>3771.5542421500004</v>
      </c>
      <c r="H188" s="107">
        <v>3893.7238109500004</v>
      </c>
      <c r="I188" s="107">
        <v>4213.3803050999995</v>
      </c>
      <c r="J188" s="107">
        <v>4275.8917707500004</v>
      </c>
      <c r="K188" s="107">
        <v>4286.5291061500002</v>
      </c>
      <c r="L188" s="107">
        <v>4287.2024996999999</v>
      </c>
      <c r="M188" s="107">
        <v>4283.8012915999998</v>
      </c>
      <c r="N188" s="107">
        <v>4279.6696227000002</v>
      </c>
      <c r="O188" s="107">
        <v>4280.0462665499999</v>
      </c>
      <c r="P188" s="107">
        <v>4276.7249525999996</v>
      </c>
      <c r="Q188" s="107">
        <v>4276.9532215999998</v>
      </c>
      <c r="R188" s="107">
        <v>4237.5996459999997</v>
      </c>
      <c r="S188" s="107">
        <v>4234.8375911000003</v>
      </c>
      <c r="T188" s="107">
        <v>4236.2186185500004</v>
      </c>
      <c r="U188" s="107">
        <v>4276.0401456</v>
      </c>
      <c r="V188" s="107">
        <v>4278.8022005000003</v>
      </c>
      <c r="W188" s="107">
        <v>4305.0645489500002</v>
      </c>
      <c r="X188" s="107">
        <v>4278.2429414500002</v>
      </c>
      <c r="Y188" s="107">
        <v>4220.0457599000001</v>
      </c>
    </row>
    <row r="189" spans="1:25" s="71" customFormat="1" ht="15.75" customHeight="1" x14ac:dyDescent="0.25">
      <c r="A189" s="125">
        <v>2</v>
      </c>
      <c r="B189" s="107">
        <v>3811.5926247500001</v>
      </c>
      <c r="C189" s="107">
        <v>3751.42091635</v>
      </c>
      <c r="D189" s="107">
        <v>3716.8267494000002</v>
      </c>
      <c r="E189" s="107">
        <v>3712.6037729</v>
      </c>
      <c r="F189" s="107">
        <v>3715.1832125999999</v>
      </c>
      <c r="G189" s="107">
        <v>3725.7634807499999</v>
      </c>
      <c r="H189" s="107">
        <v>3865.8179256999997</v>
      </c>
      <c r="I189" s="107">
        <v>4182.6781246</v>
      </c>
      <c r="J189" s="107">
        <v>4259.0112781999997</v>
      </c>
      <c r="K189" s="107">
        <v>4282.2833027500001</v>
      </c>
      <c r="L189" s="107">
        <v>4282.0436202999999</v>
      </c>
      <c r="M189" s="107">
        <v>4280.6283524999999</v>
      </c>
      <c r="N189" s="107">
        <v>4266.9778662999997</v>
      </c>
      <c r="O189" s="107">
        <v>4267.9251826500004</v>
      </c>
      <c r="P189" s="107">
        <v>4263.2456681499998</v>
      </c>
      <c r="Q189" s="107">
        <v>4262.1043231500007</v>
      </c>
      <c r="R189" s="107">
        <v>4254.7768882500004</v>
      </c>
      <c r="S189" s="107">
        <v>4216.7586862999997</v>
      </c>
      <c r="T189" s="107">
        <v>4204.5919486000003</v>
      </c>
      <c r="U189" s="107">
        <v>4221.0159031499998</v>
      </c>
      <c r="V189" s="107">
        <v>4290.2042370500003</v>
      </c>
      <c r="W189" s="107">
        <v>4303.1585028</v>
      </c>
      <c r="X189" s="107">
        <v>4282.1349278999996</v>
      </c>
      <c r="Y189" s="107">
        <v>4246.0798393499999</v>
      </c>
    </row>
    <row r="190" spans="1:25" s="71" customFormat="1" ht="15.75" customHeight="1" x14ac:dyDescent="0.25">
      <c r="A190" s="125">
        <v>3</v>
      </c>
      <c r="B190" s="107">
        <v>3799.5286081000004</v>
      </c>
      <c r="C190" s="107">
        <v>3765.7790364499997</v>
      </c>
      <c r="D190" s="107">
        <v>3751.0214455999999</v>
      </c>
      <c r="E190" s="107">
        <v>3748.0996024000001</v>
      </c>
      <c r="F190" s="107">
        <v>3755.1417010499999</v>
      </c>
      <c r="G190" s="107">
        <v>3773.9282397500001</v>
      </c>
      <c r="H190" s="107">
        <v>3891.1329578000004</v>
      </c>
      <c r="I190" s="107">
        <v>4080.4935067500005</v>
      </c>
      <c r="J190" s="107">
        <v>4231.5847578499997</v>
      </c>
      <c r="K190" s="107">
        <v>4272.0111977500001</v>
      </c>
      <c r="L190" s="107">
        <v>4269.6257866999995</v>
      </c>
      <c r="M190" s="107">
        <v>4266.3615399999999</v>
      </c>
      <c r="N190" s="107">
        <v>4261.6135448000005</v>
      </c>
      <c r="O190" s="107">
        <v>4262.9260915499999</v>
      </c>
      <c r="P190" s="107">
        <v>4231.5276905999999</v>
      </c>
      <c r="Q190" s="107">
        <v>4245.1667633500001</v>
      </c>
      <c r="R190" s="107">
        <v>4206.4637543999997</v>
      </c>
      <c r="S190" s="107">
        <v>4169.8722336999999</v>
      </c>
      <c r="T190" s="107">
        <v>4131.4089071999997</v>
      </c>
      <c r="U190" s="107">
        <v>4158.9495620500002</v>
      </c>
      <c r="V190" s="107">
        <v>4277.8548841499996</v>
      </c>
      <c r="W190" s="107">
        <v>4297.6686333500002</v>
      </c>
      <c r="X190" s="107">
        <v>4265.0375798000005</v>
      </c>
      <c r="Y190" s="107">
        <v>3906.7351439499998</v>
      </c>
    </row>
    <row r="191" spans="1:25" s="71" customFormat="1" ht="15.75" customHeight="1" x14ac:dyDescent="0.25">
      <c r="A191" s="125">
        <v>4</v>
      </c>
      <c r="B191" s="107">
        <v>3768.1187937</v>
      </c>
      <c r="C191" s="107">
        <v>3730.8995332499999</v>
      </c>
      <c r="D191" s="107">
        <v>3719.8513136500001</v>
      </c>
      <c r="E191" s="107">
        <v>3715.1033184500002</v>
      </c>
      <c r="F191" s="107">
        <v>3716.5414131499997</v>
      </c>
      <c r="G191" s="107">
        <v>3725.4781444999999</v>
      </c>
      <c r="H191" s="107">
        <v>3817.5960994500001</v>
      </c>
      <c r="I191" s="107">
        <v>3950.0491867000001</v>
      </c>
      <c r="J191" s="107">
        <v>4215.3320050500006</v>
      </c>
      <c r="K191" s="107">
        <v>4231.7331327000002</v>
      </c>
      <c r="L191" s="107">
        <v>4234.7576969500005</v>
      </c>
      <c r="M191" s="107">
        <v>4226.0834749500009</v>
      </c>
      <c r="N191" s="107">
        <v>4259.8787003999996</v>
      </c>
      <c r="O191" s="107">
        <v>4264.3413593499999</v>
      </c>
      <c r="P191" s="107">
        <v>4220.6734996499999</v>
      </c>
      <c r="Q191" s="107">
        <v>4214.5787173500003</v>
      </c>
      <c r="R191" s="107">
        <v>4203.9299684999996</v>
      </c>
      <c r="S191" s="107">
        <v>4084.3740797500004</v>
      </c>
      <c r="T191" s="107">
        <v>4081.7147458999998</v>
      </c>
      <c r="U191" s="107">
        <v>4134.5590193999997</v>
      </c>
      <c r="V191" s="107">
        <v>4284.2121758000003</v>
      </c>
      <c r="W191" s="107">
        <v>4310.4402838999995</v>
      </c>
      <c r="X191" s="107">
        <v>4171.4815301500003</v>
      </c>
      <c r="Y191" s="107">
        <v>3911.1863894500002</v>
      </c>
    </row>
    <row r="192" spans="1:25" s="71" customFormat="1" ht="15.75" customHeight="1" x14ac:dyDescent="0.25">
      <c r="A192" s="125">
        <v>5</v>
      </c>
      <c r="B192" s="107">
        <v>3822.4924695</v>
      </c>
      <c r="C192" s="107">
        <v>3794.7463725500002</v>
      </c>
      <c r="D192" s="107">
        <v>3777.8202262</v>
      </c>
      <c r="E192" s="107">
        <v>3770.8580216999999</v>
      </c>
      <c r="F192" s="107">
        <v>3761.7843289500001</v>
      </c>
      <c r="G192" s="107">
        <v>3767.2856118500004</v>
      </c>
      <c r="H192" s="107">
        <v>3806.6163605500001</v>
      </c>
      <c r="I192" s="107">
        <v>3967.8199283499998</v>
      </c>
      <c r="J192" s="107">
        <v>4172.2005774999998</v>
      </c>
      <c r="K192" s="107">
        <v>4232.8402373499994</v>
      </c>
      <c r="L192" s="107">
        <v>4240.1676722499997</v>
      </c>
      <c r="M192" s="107">
        <v>4235.3511963500005</v>
      </c>
      <c r="N192" s="107">
        <v>4220.2854423500003</v>
      </c>
      <c r="O192" s="107">
        <v>4220.1028271499999</v>
      </c>
      <c r="P192" s="107">
        <v>4192.4480377999998</v>
      </c>
      <c r="Q192" s="107">
        <v>4145.1050472000006</v>
      </c>
      <c r="R192" s="107">
        <v>4101.2888126500002</v>
      </c>
      <c r="S192" s="107">
        <v>4040.1926147999993</v>
      </c>
      <c r="T192" s="107">
        <v>4026.1997250999998</v>
      </c>
      <c r="U192" s="107">
        <v>4022.5131807499997</v>
      </c>
      <c r="V192" s="107">
        <v>4239.1518752000002</v>
      </c>
      <c r="W192" s="107">
        <v>4275.2982713500005</v>
      </c>
      <c r="X192" s="107">
        <v>4176.8572650999995</v>
      </c>
      <c r="Y192" s="107">
        <v>3877.42540435</v>
      </c>
    </row>
    <row r="193" spans="1:25" s="71" customFormat="1" ht="15.75" customHeight="1" x14ac:dyDescent="0.25">
      <c r="A193" s="125">
        <v>6</v>
      </c>
      <c r="B193" s="107">
        <v>3918.7306799000003</v>
      </c>
      <c r="C193" s="107">
        <v>3895.1847325500003</v>
      </c>
      <c r="D193" s="107">
        <v>3724.6107222999999</v>
      </c>
      <c r="E193" s="107">
        <v>3716.4957593499998</v>
      </c>
      <c r="F193" s="107">
        <v>3724.8504047500001</v>
      </c>
      <c r="G193" s="107">
        <v>3715.6169237000004</v>
      </c>
      <c r="H193" s="107">
        <v>3523.1176759999998</v>
      </c>
      <c r="I193" s="107">
        <v>3712.4896384000003</v>
      </c>
      <c r="J193" s="107">
        <v>3929.5049767</v>
      </c>
      <c r="K193" s="107">
        <v>4114.3229725500005</v>
      </c>
      <c r="L193" s="107">
        <v>4214.2020734999996</v>
      </c>
      <c r="M193" s="107">
        <v>4162.98992335</v>
      </c>
      <c r="N193" s="107">
        <v>4130.2675621999997</v>
      </c>
      <c r="O193" s="107">
        <v>4088.5628158999998</v>
      </c>
      <c r="P193" s="107">
        <v>4064.9598013</v>
      </c>
      <c r="Q193" s="107">
        <v>4024.6931496999996</v>
      </c>
      <c r="R193" s="107">
        <v>4022.8213439000001</v>
      </c>
      <c r="S193" s="107">
        <v>4019.6255779000003</v>
      </c>
      <c r="T193" s="107">
        <v>4017.0575516500003</v>
      </c>
      <c r="U193" s="107">
        <v>4017.5711569</v>
      </c>
      <c r="V193" s="107">
        <v>4180.0758580000002</v>
      </c>
      <c r="W193" s="107">
        <v>4201.8298937</v>
      </c>
      <c r="X193" s="107">
        <v>4157.0435158999999</v>
      </c>
      <c r="Y193" s="107">
        <v>3863.6607836500002</v>
      </c>
    </row>
    <row r="194" spans="1:25" s="71" customFormat="1" ht="15.75" customHeight="1" x14ac:dyDescent="0.25">
      <c r="A194" s="125">
        <v>7</v>
      </c>
      <c r="B194" s="107">
        <v>3834.3396306</v>
      </c>
      <c r="C194" s="107">
        <v>3795.3056316000002</v>
      </c>
      <c r="D194" s="107">
        <v>3727.4184310000001</v>
      </c>
      <c r="E194" s="107">
        <v>3725.9575094000002</v>
      </c>
      <c r="F194" s="107">
        <v>3724.5080012500002</v>
      </c>
      <c r="G194" s="107">
        <v>3729.5413327000001</v>
      </c>
      <c r="H194" s="107">
        <v>3733.4561460500004</v>
      </c>
      <c r="I194" s="107">
        <v>3729.7810151499998</v>
      </c>
      <c r="J194" s="107">
        <v>3760.6201570499998</v>
      </c>
      <c r="K194" s="107">
        <v>3969.0525809500004</v>
      </c>
      <c r="L194" s="107">
        <v>4055.3496763999997</v>
      </c>
      <c r="M194" s="107">
        <v>4073.2231390999996</v>
      </c>
      <c r="N194" s="107">
        <v>4052.0740162500001</v>
      </c>
      <c r="O194" s="107">
        <v>4051.5147572000005</v>
      </c>
      <c r="P194" s="107">
        <v>4042.9774966000004</v>
      </c>
      <c r="Q194" s="107">
        <v>4014.4096312500001</v>
      </c>
      <c r="R194" s="107">
        <v>4017.2287533999997</v>
      </c>
      <c r="S194" s="107">
        <v>4010.3920968499997</v>
      </c>
      <c r="T194" s="107">
        <v>4018.3016177</v>
      </c>
      <c r="U194" s="107">
        <v>4087.9693164999999</v>
      </c>
      <c r="V194" s="107">
        <v>4221.4838546000001</v>
      </c>
      <c r="W194" s="107">
        <v>4285.3192804500004</v>
      </c>
      <c r="X194" s="107">
        <v>4174.5631616499995</v>
      </c>
      <c r="Y194" s="107">
        <v>3940.9412536</v>
      </c>
    </row>
    <row r="195" spans="1:25" s="71" customFormat="1" ht="15.75" customHeight="1" x14ac:dyDescent="0.25">
      <c r="A195" s="125">
        <v>8</v>
      </c>
      <c r="B195" s="107">
        <v>3752.2769251</v>
      </c>
      <c r="C195" s="107">
        <v>3722.4421668</v>
      </c>
      <c r="D195" s="107">
        <v>3727.8977959000003</v>
      </c>
      <c r="E195" s="107">
        <v>3715.2402798500002</v>
      </c>
      <c r="F195" s="107">
        <v>3723.8916749499999</v>
      </c>
      <c r="G195" s="107">
        <v>3762.2066266000002</v>
      </c>
      <c r="H195" s="107">
        <v>3908.9036994499997</v>
      </c>
      <c r="I195" s="107">
        <v>4150.9373201500002</v>
      </c>
      <c r="J195" s="107">
        <v>4244.07107215</v>
      </c>
      <c r="K195" s="107">
        <v>4272.1367456999997</v>
      </c>
      <c r="L195" s="107">
        <v>4287.1111921000002</v>
      </c>
      <c r="M195" s="107">
        <v>4274.6705315999998</v>
      </c>
      <c r="N195" s="107">
        <v>4255.2904935000006</v>
      </c>
      <c r="O195" s="107">
        <v>4250.5653252000002</v>
      </c>
      <c r="P195" s="107">
        <v>4243.0552750999996</v>
      </c>
      <c r="Q195" s="107">
        <v>4239.0491541499996</v>
      </c>
      <c r="R195" s="107">
        <v>4251.5126415499999</v>
      </c>
      <c r="S195" s="107">
        <v>4173.1593073000004</v>
      </c>
      <c r="T195" s="107">
        <v>4172.8054903499997</v>
      </c>
      <c r="U195" s="107">
        <v>4230.6260280500001</v>
      </c>
      <c r="V195" s="107">
        <v>4290.2042370500003</v>
      </c>
      <c r="W195" s="107">
        <v>4316.4437586000004</v>
      </c>
      <c r="X195" s="107">
        <v>4257.4133952000002</v>
      </c>
      <c r="Y195" s="107">
        <v>4048.7412888499998</v>
      </c>
    </row>
    <row r="196" spans="1:25" s="71" customFormat="1" ht="15.75" customHeight="1" x14ac:dyDescent="0.25">
      <c r="A196" s="125">
        <v>9</v>
      </c>
      <c r="B196" s="107">
        <v>3776.6104004999997</v>
      </c>
      <c r="C196" s="107">
        <v>3725.7634807499999</v>
      </c>
      <c r="D196" s="107">
        <v>3719.9083809000003</v>
      </c>
      <c r="E196" s="107">
        <v>3700.9734673500002</v>
      </c>
      <c r="F196" s="107">
        <v>3700.0033241000001</v>
      </c>
      <c r="G196" s="107">
        <v>3734.0154051</v>
      </c>
      <c r="H196" s="107">
        <v>3910.3760344999996</v>
      </c>
      <c r="I196" s="107">
        <v>4101.8708986000001</v>
      </c>
      <c r="J196" s="107">
        <v>4248.6592790499999</v>
      </c>
      <c r="K196" s="107">
        <v>4288.1498160499996</v>
      </c>
      <c r="L196" s="107">
        <v>4299.7687081499998</v>
      </c>
      <c r="M196" s="107">
        <v>4288.28677745</v>
      </c>
      <c r="N196" s="107">
        <v>4281.9180723500003</v>
      </c>
      <c r="O196" s="107">
        <v>4282.8539752500001</v>
      </c>
      <c r="P196" s="107">
        <v>4279.4755940499999</v>
      </c>
      <c r="Q196" s="107">
        <v>4273.2780906999997</v>
      </c>
      <c r="R196" s="107">
        <v>4260.3694787499999</v>
      </c>
      <c r="S196" s="107">
        <v>4190.6447127000001</v>
      </c>
      <c r="T196" s="107">
        <v>4191.1925583000002</v>
      </c>
      <c r="U196" s="107">
        <v>4191.1126641500005</v>
      </c>
      <c r="V196" s="107">
        <v>4307.0619027000002</v>
      </c>
      <c r="W196" s="107">
        <v>4386.0315632499996</v>
      </c>
      <c r="X196" s="107">
        <v>4246.5477908000003</v>
      </c>
      <c r="Y196" s="107">
        <v>4017.44560895</v>
      </c>
    </row>
    <row r="197" spans="1:25" s="71" customFormat="1" ht="15.75" customHeight="1" x14ac:dyDescent="0.25">
      <c r="A197" s="125">
        <v>10</v>
      </c>
      <c r="B197" s="107">
        <v>3734.14095305</v>
      </c>
      <c r="C197" s="107">
        <v>3682.3124766000001</v>
      </c>
      <c r="D197" s="107">
        <v>3665.5917723500002</v>
      </c>
      <c r="E197" s="107">
        <v>3657.4197421500003</v>
      </c>
      <c r="F197" s="107">
        <v>3658.5040199</v>
      </c>
      <c r="G197" s="107">
        <v>3678.2835287499997</v>
      </c>
      <c r="H197" s="107">
        <v>3699.9120164999995</v>
      </c>
      <c r="I197" s="107">
        <v>3824.3756887499999</v>
      </c>
      <c r="J197" s="107">
        <v>4152.2612803499997</v>
      </c>
      <c r="K197" s="107">
        <v>4233.9587554499994</v>
      </c>
      <c r="L197" s="107">
        <v>4264.3641862499999</v>
      </c>
      <c r="M197" s="107">
        <v>4240.6356237</v>
      </c>
      <c r="N197" s="107">
        <v>4203.6103918999997</v>
      </c>
      <c r="O197" s="107">
        <v>4214.8526401500003</v>
      </c>
      <c r="P197" s="107">
        <v>4182.5411631999996</v>
      </c>
      <c r="Q197" s="107">
        <v>4152.8890200999995</v>
      </c>
      <c r="R197" s="107">
        <v>4128.2816218999997</v>
      </c>
      <c r="S197" s="107">
        <v>4020.6413749500002</v>
      </c>
      <c r="T197" s="107">
        <v>4017.3086475499999</v>
      </c>
      <c r="U197" s="107">
        <v>4008.2806086000001</v>
      </c>
      <c r="V197" s="107">
        <v>4187.6772156999996</v>
      </c>
      <c r="W197" s="107">
        <v>4304.2427805500001</v>
      </c>
      <c r="X197" s="107">
        <v>4135.6547105999998</v>
      </c>
      <c r="Y197" s="107">
        <v>3965.7426804500001</v>
      </c>
    </row>
    <row r="198" spans="1:25" s="71" customFormat="1" ht="15.75" customHeight="1" x14ac:dyDescent="0.25">
      <c r="A198" s="125">
        <v>11</v>
      </c>
      <c r="B198" s="107">
        <v>3738.7634003000003</v>
      </c>
      <c r="C198" s="107">
        <v>3655.0571580000001</v>
      </c>
      <c r="D198" s="107">
        <v>3547.9419297499999</v>
      </c>
      <c r="E198" s="107">
        <v>3535.50126925</v>
      </c>
      <c r="F198" s="107">
        <v>3554.0595389499995</v>
      </c>
      <c r="G198" s="107">
        <v>3741.0118499499999</v>
      </c>
      <c r="H198" s="107">
        <v>3828.46170385</v>
      </c>
      <c r="I198" s="107">
        <v>3925.6586440499996</v>
      </c>
      <c r="J198" s="107">
        <v>4134.6731538999993</v>
      </c>
      <c r="K198" s="107">
        <v>4242.9639674999999</v>
      </c>
      <c r="L198" s="107">
        <v>4256.7628285499995</v>
      </c>
      <c r="M198" s="107">
        <v>4244.3335815</v>
      </c>
      <c r="N198" s="107">
        <v>4199.4330692000003</v>
      </c>
      <c r="O198" s="107">
        <v>4205.1626211000003</v>
      </c>
      <c r="P198" s="107">
        <v>4193.4181810499995</v>
      </c>
      <c r="Q198" s="107">
        <v>4193.5551424499999</v>
      </c>
      <c r="R198" s="107">
        <v>4191.8659518500008</v>
      </c>
      <c r="S198" s="107">
        <v>4173.6843260000005</v>
      </c>
      <c r="T198" s="107">
        <v>4183.1689029500003</v>
      </c>
      <c r="U198" s="107">
        <v>4124.7320389500001</v>
      </c>
      <c r="V198" s="107">
        <v>4303.3867718000001</v>
      </c>
      <c r="W198" s="107">
        <v>4386.6136491999996</v>
      </c>
      <c r="X198" s="107">
        <v>4246.0684259</v>
      </c>
      <c r="Y198" s="107">
        <v>3984.7346612499996</v>
      </c>
    </row>
    <row r="199" spans="1:25" s="71" customFormat="1" ht="15.75" customHeight="1" x14ac:dyDescent="0.25">
      <c r="A199" s="125">
        <v>12</v>
      </c>
      <c r="B199" s="107">
        <v>3766.6578721000001</v>
      </c>
      <c r="C199" s="107">
        <v>3659.2116537999996</v>
      </c>
      <c r="D199" s="107">
        <v>3658.4127123000003</v>
      </c>
      <c r="E199" s="107">
        <v>3609.5745597499999</v>
      </c>
      <c r="F199" s="107">
        <v>3609.2093293500002</v>
      </c>
      <c r="G199" s="107">
        <v>3847.3395501499999</v>
      </c>
      <c r="H199" s="107">
        <v>3924.2662031500004</v>
      </c>
      <c r="I199" s="107">
        <v>3961.7137325999997</v>
      </c>
      <c r="J199" s="107">
        <v>4243.47757275</v>
      </c>
      <c r="K199" s="107">
        <v>4290.6493615999998</v>
      </c>
      <c r="L199" s="107">
        <v>4305.3384717500003</v>
      </c>
      <c r="M199" s="107">
        <v>4255.3247338500005</v>
      </c>
      <c r="N199" s="107">
        <v>4251.46698775</v>
      </c>
      <c r="O199" s="107">
        <v>4252.5969193000001</v>
      </c>
      <c r="P199" s="107">
        <v>4241.5715265999997</v>
      </c>
      <c r="Q199" s="107">
        <v>4240.3617009</v>
      </c>
      <c r="R199" s="107">
        <v>4190.2794823000004</v>
      </c>
      <c r="S199" s="107">
        <v>4184.3901421</v>
      </c>
      <c r="T199" s="107">
        <v>4181.8563561999999</v>
      </c>
      <c r="U199" s="107">
        <v>4193.4980752000001</v>
      </c>
      <c r="V199" s="107">
        <v>4308.4315166999995</v>
      </c>
      <c r="W199" s="107">
        <v>4377.0035243000002</v>
      </c>
      <c r="X199" s="107">
        <v>4242.7699388500005</v>
      </c>
      <c r="Y199" s="107">
        <v>4032.9679009500005</v>
      </c>
    </row>
    <row r="200" spans="1:25" s="71" customFormat="1" ht="15.75" customHeight="1" x14ac:dyDescent="0.25">
      <c r="A200" s="125">
        <v>13</v>
      </c>
      <c r="B200" s="107">
        <v>3803.2151524500005</v>
      </c>
      <c r="C200" s="107">
        <v>3719.9654481499997</v>
      </c>
      <c r="D200" s="107">
        <v>3663.0465730000001</v>
      </c>
      <c r="E200" s="107">
        <v>3557.7004295000002</v>
      </c>
      <c r="F200" s="107">
        <v>3572.5150875999998</v>
      </c>
      <c r="G200" s="107">
        <v>3732.0865320499997</v>
      </c>
      <c r="H200" s="107">
        <v>3769.0318697000002</v>
      </c>
      <c r="I200" s="107">
        <v>3774.6929409000004</v>
      </c>
      <c r="J200" s="107">
        <v>3922.0634073000001</v>
      </c>
      <c r="K200" s="107">
        <v>4027.5693391000004</v>
      </c>
      <c r="L200" s="107">
        <v>4141.4755700999995</v>
      </c>
      <c r="M200" s="107">
        <v>4142.6055016499995</v>
      </c>
      <c r="N200" s="107">
        <v>4153.3341446499999</v>
      </c>
      <c r="O200" s="107">
        <v>4074.8780893500002</v>
      </c>
      <c r="P200" s="107">
        <v>4019.6484048000002</v>
      </c>
      <c r="Q200" s="107">
        <v>4017.7537720999999</v>
      </c>
      <c r="R200" s="107">
        <v>4009.2050980499998</v>
      </c>
      <c r="S200" s="107">
        <v>3949.2616586500003</v>
      </c>
      <c r="T200" s="107">
        <v>3975.9577181999998</v>
      </c>
      <c r="U200" s="107">
        <v>4159.0180427499999</v>
      </c>
      <c r="V200" s="107">
        <v>4187.3348121999998</v>
      </c>
      <c r="W200" s="107">
        <v>4248.4994907500004</v>
      </c>
      <c r="X200" s="107">
        <v>4185.6456215999997</v>
      </c>
      <c r="Y200" s="107">
        <v>4039.9985861499999</v>
      </c>
    </row>
    <row r="201" spans="1:25" s="71" customFormat="1" ht="15.75" customHeight="1" x14ac:dyDescent="0.25">
      <c r="A201" s="125">
        <v>14</v>
      </c>
      <c r="B201" s="107">
        <v>3797.8165905999999</v>
      </c>
      <c r="C201" s="107">
        <v>3690.5872278500001</v>
      </c>
      <c r="D201" s="107">
        <v>3614.1970069999998</v>
      </c>
      <c r="E201" s="107">
        <v>3555.4177394999997</v>
      </c>
      <c r="F201" s="107">
        <v>3537.4643826499996</v>
      </c>
      <c r="G201" s="107">
        <v>3553.6828950999998</v>
      </c>
      <c r="H201" s="107">
        <v>3691.6715056000003</v>
      </c>
      <c r="I201" s="107">
        <v>3523.5856274500002</v>
      </c>
      <c r="J201" s="107">
        <v>3750.0056485499999</v>
      </c>
      <c r="K201" s="107">
        <v>3806.5592932999998</v>
      </c>
      <c r="L201" s="107">
        <v>3927.4277288000003</v>
      </c>
      <c r="M201" s="107">
        <v>3943.4522125999997</v>
      </c>
      <c r="N201" s="107">
        <v>3949.7638504500001</v>
      </c>
      <c r="O201" s="107">
        <v>3945.8490370999998</v>
      </c>
      <c r="P201" s="107">
        <v>3942.0483582500001</v>
      </c>
      <c r="Q201" s="107">
        <v>3942.6190307499996</v>
      </c>
      <c r="R201" s="107">
        <v>3924.8368756499999</v>
      </c>
      <c r="S201" s="107">
        <v>3911.403245</v>
      </c>
      <c r="T201" s="107">
        <v>3943.7717892000001</v>
      </c>
      <c r="U201" s="107">
        <v>4046.0705415499997</v>
      </c>
      <c r="V201" s="107">
        <v>4177.0170533999999</v>
      </c>
      <c r="W201" s="107">
        <v>4235.7164267500002</v>
      </c>
      <c r="X201" s="107">
        <v>4164.0856145500002</v>
      </c>
      <c r="Y201" s="107">
        <v>3901.0284189499998</v>
      </c>
    </row>
    <row r="202" spans="1:25" s="71" customFormat="1" ht="15.75" customHeight="1" x14ac:dyDescent="0.25">
      <c r="A202" s="125">
        <v>15</v>
      </c>
      <c r="B202" s="107">
        <v>3754.9476724000001</v>
      </c>
      <c r="C202" s="107">
        <v>3688.0762688499999</v>
      </c>
      <c r="D202" s="107">
        <v>3666.7901845999995</v>
      </c>
      <c r="E202" s="107">
        <v>3611.2865772499999</v>
      </c>
      <c r="F202" s="107">
        <v>3655.8218591499999</v>
      </c>
      <c r="G202" s="107">
        <v>3711.3482934000003</v>
      </c>
      <c r="H202" s="107">
        <v>3796.3442555500001</v>
      </c>
      <c r="I202" s="107">
        <v>3908.3216135000002</v>
      </c>
      <c r="J202" s="107">
        <v>4127.5854014500001</v>
      </c>
      <c r="K202" s="107">
        <v>4218.8473476500003</v>
      </c>
      <c r="L202" s="107">
        <v>4259.6390179499995</v>
      </c>
      <c r="M202" s="107">
        <v>4240.9095465</v>
      </c>
      <c r="N202" s="107">
        <v>4216.4162827999999</v>
      </c>
      <c r="O202" s="107">
        <v>4214.7841594500005</v>
      </c>
      <c r="P202" s="107">
        <v>4207.4681380000002</v>
      </c>
      <c r="Q202" s="107">
        <v>4196.3171973499993</v>
      </c>
      <c r="R202" s="107">
        <v>4179.6193199999998</v>
      </c>
      <c r="S202" s="107">
        <v>4105.7971253999995</v>
      </c>
      <c r="T202" s="107">
        <v>4112.2343111999999</v>
      </c>
      <c r="U202" s="107">
        <v>4198.5656469999994</v>
      </c>
      <c r="V202" s="107">
        <v>4267.1376546000001</v>
      </c>
      <c r="W202" s="107">
        <v>4279.6125554499995</v>
      </c>
      <c r="X202" s="107">
        <v>4262.4695535500005</v>
      </c>
      <c r="Y202" s="107">
        <v>4229.0737988500005</v>
      </c>
    </row>
    <row r="203" spans="1:25" s="71" customFormat="1" ht="15.75" customHeight="1" x14ac:dyDescent="0.25">
      <c r="A203" s="125">
        <v>16</v>
      </c>
      <c r="B203" s="107">
        <v>3745.8625661999999</v>
      </c>
      <c r="C203" s="107">
        <v>3590.2515888999997</v>
      </c>
      <c r="D203" s="107">
        <v>3499.95978595</v>
      </c>
      <c r="E203" s="107">
        <v>2776.7236997999998</v>
      </c>
      <c r="F203" s="107">
        <v>2780.2276289500001</v>
      </c>
      <c r="G203" s="107">
        <v>3669.7462681499997</v>
      </c>
      <c r="H203" s="107">
        <v>3815.5759187999997</v>
      </c>
      <c r="I203" s="107">
        <v>3996.7187837499996</v>
      </c>
      <c r="J203" s="107">
        <v>4213.7341220500002</v>
      </c>
      <c r="K203" s="107">
        <v>4275.3781655000003</v>
      </c>
      <c r="L203" s="107">
        <v>4269.5458925500006</v>
      </c>
      <c r="M203" s="107">
        <v>4268.1306247499997</v>
      </c>
      <c r="N203" s="107">
        <v>4246.2852814500002</v>
      </c>
      <c r="O203" s="107">
        <v>4255.3133203999996</v>
      </c>
      <c r="P203" s="107">
        <v>4242.63297745</v>
      </c>
      <c r="Q203" s="107">
        <v>4231.2765946999998</v>
      </c>
      <c r="R203" s="107">
        <v>4228.5373667000003</v>
      </c>
      <c r="S203" s="107">
        <v>4226.7682819500005</v>
      </c>
      <c r="T203" s="107">
        <v>4225.0334375499997</v>
      </c>
      <c r="U203" s="107">
        <v>4225.0448509999997</v>
      </c>
      <c r="V203" s="107">
        <v>4235.6251191499996</v>
      </c>
      <c r="W203" s="107">
        <v>4286.6546540999998</v>
      </c>
      <c r="X203" s="107">
        <v>4219.4180201500003</v>
      </c>
      <c r="Y203" s="107">
        <v>3966.61010265</v>
      </c>
    </row>
    <row r="204" spans="1:25" s="71" customFormat="1" ht="15.75" customHeight="1" x14ac:dyDescent="0.25">
      <c r="A204" s="125">
        <v>17</v>
      </c>
      <c r="B204" s="107">
        <v>3722.0883498500002</v>
      </c>
      <c r="C204" s="107">
        <v>3557.5064008499999</v>
      </c>
      <c r="D204" s="107">
        <v>3527.5803349500002</v>
      </c>
      <c r="E204" s="107">
        <v>3508.5655272499998</v>
      </c>
      <c r="F204" s="107">
        <v>3534.759395</v>
      </c>
      <c r="G204" s="107">
        <v>3721.1296200500001</v>
      </c>
      <c r="H204" s="107">
        <v>3794.9404012</v>
      </c>
      <c r="I204" s="107">
        <v>3971.7347417000001</v>
      </c>
      <c r="J204" s="107">
        <v>4189.7202232500003</v>
      </c>
      <c r="K204" s="107">
        <v>4255.3361472999995</v>
      </c>
      <c r="L204" s="107">
        <v>4255.3589742000004</v>
      </c>
      <c r="M204" s="107">
        <v>4253.5442356500007</v>
      </c>
      <c r="N204" s="107">
        <v>4243.8199762499999</v>
      </c>
      <c r="O204" s="107">
        <v>4245.2580709499998</v>
      </c>
      <c r="P204" s="107">
        <v>4205.3338228499997</v>
      </c>
      <c r="Q204" s="107">
        <v>4189.8800115499998</v>
      </c>
      <c r="R204" s="107">
        <v>4155.6282480999998</v>
      </c>
      <c r="S204" s="107">
        <v>4099.9990927999997</v>
      </c>
      <c r="T204" s="107">
        <v>4059.3443839000001</v>
      </c>
      <c r="U204" s="107">
        <v>4018.6211942999998</v>
      </c>
      <c r="V204" s="107">
        <v>4230.3977590499999</v>
      </c>
      <c r="W204" s="107">
        <v>4267.7083271000001</v>
      </c>
      <c r="X204" s="107">
        <v>4250.0060661500002</v>
      </c>
      <c r="Y204" s="107">
        <v>4163.3665671999997</v>
      </c>
    </row>
    <row r="205" spans="1:25" s="71" customFormat="1" ht="15.75" customHeight="1" x14ac:dyDescent="0.25">
      <c r="A205" s="125">
        <v>18</v>
      </c>
      <c r="B205" s="107">
        <v>3830.3335096500005</v>
      </c>
      <c r="C205" s="107">
        <v>3664.7585905000001</v>
      </c>
      <c r="D205" s="107">
        <v>3552.3475214499995</v>
      </c>
      <c r="E205" s="107">
        <v>3523.4372525999997</v>
      </c>
      <c r="F205" s="107">
        <v>3523.8937906000001</v>
      </c>
      <c r="G205" s="107">
        <v>3706.3377888499999</v>
      </c>
      <c r="H205" s="107">
        <v>4137.2982474</v>
      </c>
      <c r="I205" s="107">
        <v>4017.6738779500001</v>
      </c>
      <c r="J205" s="107">
        <v>4249.7207299000002</v>
      </c>
      <c r="K205" s="107">
        <v>4265.4941177999999</v>
      </c>
      <c r="L205" s="107">
        <v>4268.88391245</v>
      </c>
      <c r="M205" s="107">
        <v>4261.4423430500001</v>
      </c>
      <c r="N205" s="107">
        <v>4249.6180088500005</v>
      </c>
      <c r="O205" s="107">
        <v>4249.1272305000002</v>
      </c>
      <c r="P205" s="107">
        <v>4249.5152877999999</v>
      </c>
      <c r="Q205" s="107">
        <v>4248.91037495</v>
      </c>
      <c r="R205" s="107">
        <v>4247.8260971999998</v>
      </c>
      <c r="S205" s="107">
        <v>4243.1351692500002</v>
      </c>
      <c r="T205" s="107">
        <v>4149.0198605500009</v>
      </c>
      <c r="U205" s="107">
        <v>4134.5590193999997</v>
      </c>
      <c r="V205" s="107">
        <v>4259.18247995</v>
      </c>
      <c r="W205" s="107">
        <v>4318.28132405</v>
      </c>
      <c r="X205" s="107">
        <v>4253.7040239500002</v>
      </c>
      <c r="Y205" s="107">
        <v>4235.6707729499994</v>
      </c>
    </row>
    <row r="206" spans="1:25" s="71" customFormat="1" ht="15.75" customHeight="1" x14ac:dyDescent="0.25">
      <c r="A206" s="125">
        <v>19</v>
      </c>
      <c r="B206" s="107">
        <v>3858.7415867</v>
      </c>
      <c r="C206" s="107">
        <v>3694.9928195500001</v>
      </c>
      <c r="D206" s="107">
        <v>3555.4405664000001</v>
      </c>
      <c r="E206" s="107">
        <v>3518.5637094499998</v>
      </c>
      <c r="F206" s="107">
        <v>3524.2932613499997</v>
      </c>
      <c r="G206" s="107">
        <v>3701.8180626500002</v>
      </c>
      <c r="H206" s="107">
        <v>3830.8585283499997</v>
      </c>
      <c r="I206" s="107">
        <v>4020.0250486500004</v>
      </c>
      <c r="J206" s="107">
        <v>4219.4294336000003</v>
      </c>
      <c r="K206" s="107">
        <v>4270.4475550999996</v>
      </c>
      <c r="L206" s="107">
        <v>4272.4220819499997</v>
      </c>
      <c r="M206" s="107">
        <v>4255.6671373499994</v>
      </c>
      <c r="N206" s="107">
        <v>4248.1799141499996</v>
      </c>
      <c r="O206" s="107">
        <v>4245.78308965</v>
      </c>
      <c r="P206" s="107">
        <v>4242.9183137</v>
      </c>
      <c r="Q206" s="107">
        <v>4242.3134008500001</v>
      </c>
      <c r="R206" s="107">
        <v>4181.4112316499995</v>
      </c>
      <c r="S206" s="107">
        <v>4163.1268847499996</v>
      </c>
      <c r="T206" s="107">
        <v>4147.2507758000002</v>
      </c>
      <c r="U206" s="107">
        <v>4111.8804942500001</v>
      </c>
      <c r="V206" s="107">
        <v>4232.3266321000001</v>
      </c>
      <c r="W206" s="107">
        <v>4316.3296240999998</v>
      </c>
      <c r="X206" s="107">
        <v>4246.7532328999996</v>
      </c>
      <c r="Y206" s="107">
        <v>4135.5291626500002</v>
      </c>
    </row>
    <row r="207" spans="1:25" s="71" customFormat="1" ht="15.75" customHeight="1" x14ac:dyDescent="0.25">
      <c r="A207" s="125">
        <v>20</v>
      </c>
      <c r="B207" s="107">
        <v>3904.7720305500002</v>
      </c>
      <c r="C207" s="107">
        <v>3720.01110195</v>
      </c>
      <c r="D207" s="107">
        <v>3583.57472065</v>
      </c>
      <c r="E207" s="107">
        <v>3541.7215994999997</v>
      </c>
      <c r="F207" s="107">
        <v>3553.5801740500001</v>
      </c>
      <c r="G207" s="107">
        <v>3570.9172045999999</v>
      </c>
      <c r="H207" s="107">
        <v>3731.4930326499998</v>
      </c>
      <c r="I207" s="107">
        <v>3808.4425125500002</v>
      </c>
      <c r="J207" s="107">
        <v>3950.49431125</v>
      </c>
      <c r="K207" s="107">
        <v>4162.1681549499999</v>
      </c>
      <c r="L207" s="107">
        <v>4206.8289847999995</v>
      </c>
      <c r="M207" s="107">
        <v>4205.9958029499994</v>
      </c>
      <c r="N207" s="107">
        <v>4183.6939216500004</v>
      </c>
      <c r="O207" s="107">
        <v>4159.9311187499998</v>
      </c>
      <c r="P207" s="107">
        <v>4136.2482099999997</v>
      </c>
      <c r="Q207" s="107">
        <v>4047.2347134499996</v>
      </c>
      <c r="R207" s="107">
        <v>4021.6115182000003</v>
      </c>
      <c r="S207" s="107">
        <v>3990.5555207500001</v>
      </c>
      <c r="T207" s="107">
        <v>3932.6665023500004</v>
      </c>
      <c r="U207" s="107">
        <v>4002.5282298000002</v>
      </c>
      <c r="V207" s="107">
        <v>4237.5768191000006</v>
      </c>
      <c r="W207" s="107">
        <v>4265.5397715999998</v>
      </c>
      <c r="X207" s="107">
        <v>4219.9772792000003</v>
      </c>
      <c r="Y207" s="107">
        <v>4132.8241749999997</v>
      </c>
    </row>
    <row r="208" spans="1:25" s="71" customFormat="1" ht="15.75" customHeight="1" x14ac:dyDescent="0.25">
      <c r="A208" s="125">
        <v>21</v>
      </c>
      <c r="B208" s="107">
        <v>4106.6074803500005</v>
      </c>
      <c r="C208" s="107">
        <v>3771.0634638000001</v>
      </c>
      <c r="D208" s="107">
        <v>3635.4602643500002</v>
      </c>
      <c r="E208" s="107">
        <v>3572.3438858499999</v>
      </c>
      <c r="F208" s="107">
        <v>3560.0858405500003</v>
      </c>
      <c r="G208" s="107">
        <v>3543.3080690500001</v>
      </c>
      <c r="H208" s="107">
        <v>3585.5035937000002</v>
      </c>
      <c r="I208" s="107">
        <v>3556.4221231000001</v>
      </c>
      <c r="J208" s="107">
        <v>3803.2265658999995</v>
      </c>
      <c r="K208" s="107">
        <v>3889.1241906</v>
      </c>
      <c r="L208" s="107">
        <v>3949.06763</v>
      </c>
      <c r="M208" s="107">
        <v>3987.3255144</v>
      </c>
      <c r="N208" s="107">
        <v>3947.3213721499997</v>
      </c>
      <c r="O208" s="107">
        <v>3948.0404195000001</v>
      </c>
      <c r="P208" s="107">
        <v>3939.5602261499998</v>
      </c>
      <c r="Q208" s="107">
        <v>3926.1950762000001</v>
      </c>
      <c r="R208" s="107">
        <v>3935.4285572500003</v>
      </c>
      <c r="S208" s="107">
        <v>3936.6840367500004</v>
      </c>
      <c r="T208" s="107">
        <v>3942.8701266500002</v>
      </c>
      <c r="U208" s="107">
        <v>3999.8574825000001</v>
      </c>
      <c r="V208" s="107">
        <v>4251.1588246000001</v>
      </c>
      <c r="W208" s="107">
        <v>4310.6457259999997</v>
      </c>
      <c r="X208" s="107">
        <v>4223.2072855500001</v>
      </c>
      <c r="Y208" s="107">
        <v>4152.3640013999993</v>
      </c>
    </row>
    <row r="209" spans="1:25" s="71" customFormat="1" ht="15.75" customHeight="1" x14ac:dyDescent="0.25">
      <c r="A209" s="125">
        <v>22</v>
      </c>
      <c r="B209" s="107">
        <v>3891.4867747500002</v>
      </c>
      <c r="C209" s="107">
        <v>3730.8881198000004</v>
      </c>
      <c r="D209" s="107">
        <v>3620.9195290500002</v>
      </c>
      <c r="E209" s="107">
        <v>3557.9515253999998</v>
      </c>
      <c r="F209" s="107">
        <v>3604.1303441</v>
      </c>
      <c r="G209" s="107">
        <v>3710.1270542500001</v>
      </c>
      <c r="H209" s="107">
        <v>3898.1522295499999</v>
      </c>
      <c r="I209" s="107">
        <v>4131.7170703499996</v>
      </c>
      <c r="J209" s="107">
        <v>4243.2721306500007</v>
      </c>
      <c r="K209" s="107">
        <v>4314.5491259</v>
      </c>
      <c r="L209" s="107">
        <v>4313.69311715</v>
      </c>
      <c r="M209" s="107">
        <v>4260.5292670500003</v>
      </c>
      <c r="N209" s="107">
        <v>4258.6802881500007</v>
      </c>
      <c r="O209" s="107">
        <v>4260.9972184999997</v>
      </c>
      <c r="P209" s="107">
        <v>4259.7074986499993</v>
      </c>
      <c r="Q209" s="107">
        <v>4251.0789304499995</v>
      </c>
      <c r="R209" s="107">
        <v>4244.6645715499999</v>
      </c>
      <c r="S209" s="107">
        <v>4236.2186185500004</v>
      </c>
      <c r="T209" s="107">
        <v>4209.9334431999996</v>
      </c>
      <c r="U209" s="107">
        <v>4211.9079700500006</v>
      </c>
      <c r="V209" s="107">
        <v>4274.4308491499996</v>
      </c>
      <c r="W209" s="107">
        <v>4433.3517269500007</v>
      </c>
      <c r="X209" s="107">
        <v>4247.6320685499995</v>
      </c>
      <c r="Y209" s="107">
        <v>4133.0752708999999</v>
      </c>
    </row>
    <row r="210" spans="1:25" s="71" customFormat="1" ht="15.75" customHeight="1" x14ac:dyDescent="0.25">
      <c r="A210" s="125">
        <v>23</v>
      </c>
      <c r="B210" s="107">
        <v>3828.9524822000003</v>
      </c>
      <c r="C210" s="107">
        <v>3676.5258574500003</v>
      </c>
      <c r="D210" s="107">
        <v>3617.3357057499998</v>
      </c>
      <c r="E210" s="107">
        <v>3539.1193329000002</v>
      </c>
      <c r="F210" s="107">
        <v>3544.9059520499995</v>
      </c>
      <c r="G210" s="107">
        <v>3691.7970535500003</v>
      </c>
      <c r="H210" s="107">
        <v>3841.3817292500003</v>
      </c>
      <c r="I210" s="107">
        <v>4130.6556194999994</v>
      </c>
      <c r="J210" s="107">
        <v>4236.5153682500004</v>
      </c>
      <c r="K210" s="107">
        <v>4274.1911667000004</v>
      </c>
      <c r="L210" s="107">
        <v>4307.5983348499994</v>
      </c>
      <c r="M210" s="107">
        <v>4251.8208046999998</v>
      </c>
      <c r="N210" s="107">
        <v>4246.0341855500001</v>
      </c>
      <c r="O210" s="107">
        <v>4252.5512655000002</v>
      </c>
      <c r="P210" s="107">
        <v>4247.9972989500002</v>
      </c>
      <c r="Q210" s="107">
        <v>4245.8858106999996</v>
      </c>
      <c r="R210" s="107">
        <v>4235.3055425499997</v>
      </c>
      <c r="S210" s="107">
        <v>4217.4434933000002</v>
      </c>
      <c r="T210" s="107">
        <v>4198.9879446499999</v>
      </c>
      <c r="U210" s="107">
        <v>4186.3532555000002</v>
      </c>
      <c r="V210" s="107">
        <v>4253.8181584499998</v>
      </c>
      <c r="W210" s="107">
        <v>4293.5483778999997</v>
      </c>
      <c r="X210" s="107">
        <v>4235.0087928499997</v>
      </c>
      <c r="Y210" s="107">
        <v>4066.4435498000003</v>
      </c>
    </row>
    <row r="211" spans="1:25" s="71" customFormat="1" ht="15.75" customHeight="1" x14ac:dyDescent="0.25">
      <c r="A211" s="125">
        <v>24</v>
      </c>
      <c r="B211" s="107">
        <v>3899.3962956</v>
      </c>
      <c r="C211" s="107">
        <v>3704.0665122999999</v>
      </c>
      <c r="D211" s="107">
        <v>3549.2088226999999</v>
      </c>
      <c r="E211" s="107">
        <v>3538.2290837999999</v>
      </c>
      <c r="F211" s="107">
        <v>3545.7619607999995</v>
      </c>
      <c r="G211" s="107">
        <v>3681.9586596500003</v>
      </c>
      <c r="H211" s="107">
        <v>3907.0318936500003</v>
      </c>
      <c r="I211" s="107">
        <v>4064.4119556999999</v>
      </c>
      <c r="J211" s="107">
        <v>4227.6242906999996</v>
      </c>
      <c r="K211" s="107">
        <v>4301.5720332500005</v>
      </c>
      <c r="L211" s="107">
        <v>4317.11715215</v>
      </c>
      <c r="M211" s="107">
        <v>4241.3774979499995</v>
      </c>
      <c r="N211" s="107">
        <v>4237.2115887</v>
      </c>
      <c r="O211" s="107">
        <v>4240.7497581999996</v>
      </c>
      <c r="P211" s="107">
        <v>4236.7664641499996</v>
      </c>
      <c r="Q211" s="107">
        <v>4231.9956420500002</v>
      </c>
      <c r="R211" s="107">
        <v>4229.3591350999995</v>
      </c>
      <c r="S211" s="107">
        <v>4196.5454663499995</v>
      </c>
      <c r="T211" s="107">
        <v>4196.7509084499998</v>
      </c>
      <c r="U211" s="107">
        <v>4216.0282255000002</v>
      </c>
      <c r="V211" s="107">
        <v>4249.8120374999999</v>
      </c>
      <c r="W211" s="107">
        <v>4268.8610855499992</v>
      </c>
      <c r="X211" s="107">
        <v>4233.3766694999995</v>
      </c>
      <c r="Y211" s="107">
        <v>4081.4522365500006</v>
      </c>
    </row>
    <row r="212" spans="1:25" s="71" customFormat="1" ht="15.75" customHeight="1" x14ac:dyDescent="0.25">
      <c r="A212" s="125">
        <v>25</v>
      </c>
      <c r="B212" s="107">
        <v>3830.7101535000002</v>
      </c>
      <c r="C212" s="107">
        <v>3607.2918697499999</v>
      </c>
      <c r="D212" s="107">
        <v>3520.0816983</v>
      </c>
      <c r="E212" s="107">
        <v>3512.7428499500002</v>
      </c>
      <c r="F212" s="107">
        <v>3520.77791875</v>
      </c>
      <c r="G212" s="107">
        <v>3605.2146218500002</v>
      </c>
      <c r="H212" s="107">
        <v>3845.30795605</v>
      </c>
      <c r="I212" s="107">
        <v>4042.6122662000002</v>
      </c>
      <c r="J212" s="107">
        <v>4229.1993468000001</v>
      </c>
      <c r="K212" s="107">
        <v>4311.5473885499996</v>
      </c>
      <c r="L212" s="107">
        <v>4548.6732257500007</v>
      </c>
      <c r="M212" s="107">
        <v>4335.2645376500004</v>
      </c>
      <c r="N212" s="107">
        <v>4245.8173299999999</v>
      </c>
      <c r="O212" s="107">
        <v>4253.3958608000003</v>
      </c>
      <c r="P212" s="107">
        <v>4253.7610912</v>
      </c>
      <c r="Q212" s="107">
        <v>4239.3687307500004</v>
      </c>
      <c r="R212" s="107">
        <v>4232.6804490499999</v>
      </c>
      <c r="S212" s="107">
        <v>4218.9728955999999</v>
      </c>
      <c r="T212" s="107">
        <v>4228.5259532500004</v>
      </c>
      <c r="U212" s="107">
        <v>4236.4354740999997</v>
      </c>
      <c r="V212" s="107">
        <v>4337.2504779500005</v>
      </c>
      <c r="W212" s="107">
        <v>4687.5749122500001</v>
      </c>
      <c r="X212" s="107">
        <v>4246.6048580500001</v>
      </c>
      <c r="Y212" s="107">
        <v>4132.4589446</v>
      </c>
    </row>
    <row r="213" spans="1:25" s="71" customFormat="1" ht="15.75" customHeight="1" x14ac:dyDescent="0.25">
      <c r="A213" s="125">
        <v>26</v>
      </c>
      <c r="B213" s="107">
        <v>3897.0679518000002</v>
      </c>
      <c r="C213" s="107">
        <v>3691.9682553000002</v>
      </c>
      <c r="D213" s="107">
        <v>3573.3825098000002</v>
      </c>
      <c r="E213" s="107">
        <v>3560.4282440500001</v>
      </c>
      <c r="F213" s="107">
        <v>3549.3800244500003</v>
      </c>
      <c r="G213" s="107">
        <v>3680.0069597000002</v>
      </c>
      <c r="H213" s="107">
        <v>3922.1547149000003</v>
      </c>
      <c r="I213" s="107">
        <v>4162.6589333000002</v>
      </c>
      <c r="J213" s="107">
        <v>4237.9078091499996</v>
      </c>
      <c r="K213" s="107">
        <v>4357.8631686500003</v>
      </c>
      <c r="L213" s="107">
        <v>4410.8215766499998</v>
      </c>
      <c r="M213" s="107">
        <v>4331.9660506</v>
      </c>
      <c r="N213" s="107">
        <v>4360.0659644999996</v>
      </c>
      <c r="O213" s="107">
        <v>4354.0282494499997</v>
      </c>
      <c r="P213" s="107">
        <v>4378.6014072999997</v>
      </c>
      <c r="Q213" s="107">
        <v>4272.5362164500002</v>
      </c>
      <c r="R213" s="107">
        <v>4236.7778775999996</v>
      </c>
      <c r="S213" s="107">
        <v>4226.7568684999997</v>
      </c>
      <c r="T213" s="107">
        <v>4224.0975346499999</v>
      </c>
      <c r="U213" s="107">
        <v>4230.2836245500002</v>
      </c>
      <c r="V213" s="107">
        <v>4250.6566327999999</v>
      </c>
      <c r="W213" s="107">
        <v>4369.3108590000002</v>
      </c>
      <c r="X213" s="107">
        <v>4243.50039965</v>
      </c>
      <c r="Y213" s="107">
        <v>4126.1473067500001</v>
      </c>
    </row>
    <row r="214" spans="1:25" s="71" customFormat="1" ht="15.75" customHeight="1" x14ac:dyDescent="0.25">
      <c r="A214" s="125">
        <v>27</v>
      </c>
      <c r="B214" s="107">
        <v>3979.4045800999997</v>
      </c>
      <c r="C214" s="107">
        <v>3835.6521773500003</v>
      </c>
      <c r="D214" s="107">
        <v>3737.8731511999999</v>
      </c>
      <c r="E214" s="107">
        <v>3683.1456584500002</v>
      </c>
      <c r="F214" s="107">
        <v>3674.0377253500001</v>
      </c>
      <c r="G214" s="107">
        <v>3705.8241836000002</v>
      </c>
      <c r="H214" s="107">
        <v>3819.7532414999996</v>
      </c>
      <c r="I214" s="107">
        <v>3907.9107292999997</v>
      </c>
      <c r="J214" s="107">
        <v>4206.7947444500005</v>
      </c>
      <c r="K214" s="107">
        <v>4231.6532385499995</v>
      </c>
      <c r="L214" s="107">
        <v>4234.4609472499997</v>
      </c>
      <c r="M214" s="107">
        <v>4232.7146893999998</v>
      </c>
      <c r="N214" s="107">
        <v>4230.8885374000001</v>
      </c>
      <c r="O214" s="107">
        <v>4222.065940550001</v>
      </c>
      <c r="P214" s="107">
        <v>4217.6603488500004</v>
      </c>
      <c r="Q214" s="107">
        <v>4215.8570237499998</v>
      </c>
      <c r="R214" s="107">
        <v>4213.8482565499999</v>
      </c>
      <c r="S214" s="107">
        <v>4214.087939</v>
      </c>
      <c r="T214" s="107">
        <v>4216.4391096999998</v>
      </c>
      <c r="U214" s="107">
        <v>4169.7923395500002</v>
      </c>
      <c r="V214" s="107">
        <v>4240.8182388999994</v>
      </c>
      <c r="W214" s="107">
        <v>4258.8743168000001</v>
      </c>
      <c r="X214" s="107">
        <v>4232.6005549000001</v>
      </c>
      <c r="Y214" s="107">
        <v>4130.0507066500004</v>
      </c>
    </row>
    <row r="215" spans="1:25" s="71" customFormat="1" ht="15.75" customHeight="1" x14ac:dyDescent="0.25">
      <c r="A215" s="125">
        <v>28</v>
      </c>
      <c r="B215" s="107">
        <v>3936.5014215499996</v>
      </c>
      <c r="C215" s="107">
        <v>3746.9468439499997</v>
      </c>
      <c r="D215" s="107">
        <v>3612.0512784000002</v>
      </c>
      <c r="E215" s="107">
        <v>3594.565873</v>
      </c>
      <c r="F215" s="107">
        <v>3565.5528830999997</v>
      </c>
      <c r="G215" s="107">
        <v>3559.7776774000004</v>
      </c>
      <c r="H215" s="107">
        <v>3595.1707858499999</v>
      </c>
      <c r="I215" s="107">
        <v>3646.0062921500003</v>
      </c>
      <c r="J215" s="107">
        <v>3855.6599551999998</v>
      </c>
      <c r="K215" s="107">
        <v>4144.6485091999994</v>
      </c>
      <c r="L215" s="107">
        <v>4162.4991449999998</v>
      </c>
      <c r="M215" s="107">
        <v>4198.8966370500002</v>
      </c>
      <c r="N215" s="107">
        <v>4200.95105805</v>
      </c>
      <c r="O215" s="107">
        <v>4160.6615795500002</v>
      </c>
      <c r="P215" s="107">
        <v>4147.7643810500003</v>
      </c>
      <c r="Q215" s="107">
        <v>4141.2929549</v>
      </c>
      <c r="R215" s="107">
        <v>4140.5168402999998</v>
      </c>
      <c r="S215" s="107">
        <v>4146.2121518500007</v>
      </c>
      <c r="T215" s="107">
        <v>4155.1146428500006</v>
      </c>
      <c r="U215" s="107">
        <v>4135.87156615</v>
      </c>
      <c r="V215" s="107">
        <v>4237.8849822499997</v>
      </c>
      <c r="W215" s="107">
        <v>4241.2633634499998</v>
      </c>
      <c r="X215" s="107">
        <v>4227.4873293000001</v>
      </c>
      <c r="Y215" s="107">
        <v>4100.5811787500006</v>
      </c>
    </row>
    <row r="216" spans="1:25" s="71" customFormat="1" ht="14.45" customHeight="1" x14ac:dyDescent="0.25">
      <c r="A216" s="125">
        <v>29</v>
      </c>
      <c r="B216" s="107">
        <v>3931.3881959499995</v>
      </c>
      <c r="C216" s="107">
        <v>3778.3566583499996</v>
      </c>
      <c r="D216" s="107">
        <v>3641.3610180000001</v>
      </c>
      <c r="E216" s="107">
        <v>3603.5939119499999</v>
      </c>
      <c r="F216" s="107">
        <v>3605.6825733000001</v>
      </c>
      <c r="G216" s="107">
        <v>3681.6733234000003</v>
      </c>
      <c r="H216" s="107">
        <v>3901.4393031499999</v>
      </c>
      <c r="I216" s="107">
        <v>4192.9159892500002</v>
      </c>
      <c r="J216" s="107">
        <v>4233.8332074999998</v>
      </c>
      <c r="K216" s="107">
        <v>4304.7792127000002</v>
      </c>
      <c r="L216" s="107">
        <v>4337.7184293999999</v>
      </c>
      <c r="M216" s="107">
        <v>4249.9832392500002</v>
      </c>
      <c r="N216" s="107">
        <v>4277.5467209999997</v>
      </c>
      <c r="O216" s="107">
        <v>4308.85381435</v>
      </c>
      <c r="P216" s="107">
        <v>4282.4088506999997</v>
      </c>
      <c r="Q216" s="107">
        <v>4247.1755305500001</v>
      </c>
      <c r="R216" s="107">
        <v>4232.0184689500002</v>
      </c>
      <c r="S216" s="107">
        <v>4230.0553555500001</v>
      </c>
      <c r="T216" s="107">
        <v>4230.3406918000001</v>
      </c>
      <c r="U216" s="107">
        <v>4223.5725159499998</v>
      </c>
      <c r="V216" s="107">
        <v>4248.61362525</v>
      </c>
      <c r="W216" s="107">
        <v>4522.0342334500001</v>
      </c>
      <c r="X216" s="107">
        <v>4232.6119683500001</v>
      </c>
      <c r="Y216" s="107">
        <v>4145.5844121</v>
      </c>
    </row>
    <row r="217" spans="1:25" s="71" customFormat="1" ht="15.75" x14ac:dyDescent="0.25">
      <c r="A217" s="125">
        <v>30</v>
      </c>
      <c r="B217" s="107">
        <v>3847.59064605</v>
      </c>
      <c r="C217" s="107">
        <v>3678.6031053500001</v>
      </c>
      <c r="D217" s="107">
        <v>3585.5720744</v>
      </c>
      <c r="E217" s="107">
        <v>3555.0182687499996</v>
      </c>
      <c r="F217" s="107">
        <v>3569.1481198500001</v>
      </c>
      <c r="G217" s="107">
        <v>3688.2246436999999</v>
      </c>
      <c r="H217" s="107">
        <v>3797.2345046500004</v>
      </c>
      <c r="I217" s="107">
        <v>4029.8520290999995</v>
      </c>
      <c r="J217" s="107">
        <v>4218.2310213500004</v>
      </c>
      <c r="K217" s="107">
        <v>4235.7164267500002</v>
      </c>
      <c r="L217" s="107">
        <v>4237.9078091499996</v>
      </c>
      <c r="M217" s="107">
        <v>4234.8832449000001</v>
      </c>
      <c r="N217" s="107">
        <v>4227.22481995</v>
      </c>
      <c r="O217" s="107">
        <v>4232.6462087</v>
      </c>
      <c r="P217" s="107">
        <v>4231.5961712999997</v>
      </c>
      <c r="Q217" s="107">
        <v>4218.4707037999997</v>
      </c>
      <c r="R217" s="107">
        <v>4184.9265742500002</v>
      </c>
      <c r="S217" s="107">
        <v>4161.3121461999999</v>
      </c>
      <c r="T217" s="107">
        <v>4158.3446491999994</v>
      </c>
      <c r="U217" s="107">
        <v>4138.7705824499999</v>
      </c>
      <c r="V217" s="107">
        <v>4210.08181805</v>
      </c>
      <c r="W217" s="107">
        <v>4244.5618505000002</v>
      </c>
      <c r="X217" s="107">
        <v>4226.0035808000002</v>
      </c>
      <c r="Y217" s="107">
        <v>4022.6273152499998</v>
      </c>
    </row>
    <row r="218" spans="1:25" s="71" customFormat="1" ht="15.75" hidden="1" customHeight="1" x14ac:dyDescent="0.25">
      <c r="A218" s="125">
        <v>31</v>
      </c>
      <c r="B218" s="107">
        <v>3954.0895479999999</v>
      </c>
      <c r="C218" s="107">
        <v>3888.4964508499997</v>
      </c>
      <c r="D218" s="107">
        <v>3830.2764424000002</v>
      </c>
      <c r="E218" s="107">
        <v>3791.2880972000003</v>
      </c>
      <c r="F218" s="107">
        <v>3783.8693547000003</v>
      </c>
      <c r="G218" s="107">
        <v>3761.9098769000002</v>
      </c>
      <c r="H218" s="107">
        <v>3833.2781797500002</v>
      </c>
      <c r="I218" s="107">
        <v>3872.9855723000001</v>
      </c>
      <c r="J218" s="107">
        <v>3913.2864642499999</v>
      </c>
      <c r="K218" s="107">
        <v>4053.2838419499999</v>
      </c>
      <c r="L218" s="107">
        <v>4085.2757422999994</v>
      </c>
      <c r="M218" s="107">
        <v>4195.26715995</v>
      </c>
      <c r="N218" s="107">
        <v>4203.1424404499994</v>
      </c>
      <c r="O218" s="107">
        <v>4204.4207468499999</v>
      </c>
      <c r="P218" s="107">
        <v>4199.0906656999996</v>
      </c>
      <c r="Q218" s="107">
        <v>4197.8465996499999</v>
      </c>
      <c r="R218" s="107">
        <v>4197.5156096000001</v>
      </c>
      <c r="S218" s="107">
        <v>4199.9809147999995</v>
      </c>
      <c r="T218" s="107">
        <v>4202.1951240999997</v>
      </c>
      <c r="U218" s="107">
        <v>4239.9736436000003</v>
      </c>
      <c r="V218" s="107">
        <v>4245.21241715</v>
      </c>
      <c r="W218" s="107">
        <v>4244.1623797499997</v>
      </c>
      <c r="X218" s="107">
        <v>4244.7444656999996</v>
      </c>
      <c r="Y218" s="107">
        <v>4204.3636796000001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19">
        <v>299386.36000000004</v>
      </c>
      <c r="P221" s="119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customHeight="1" x14ac:dyDescent="0.25">
      <c r="A229" s="123" t="s">
        <v>32</v>
      </c>
      <c r="B229" s="149" t="s">
        <v>122</v>
      </c>
      <c r="C229" s="150"/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0"/>
      <c r="O229" s="150"/>
      <c r="P229" s="150"/>
      <c r="Q229" s="150"/>
      <c r="R229" s="150"/>
      <c r="S229" s="150"/>
      <c r="T229" s="150"/>
      <c r="U229" s="150"/>
      <c r="V229" s="150"/>
      <c r="W229" s="150"/>
      <c r="X229" s="150"/>
      <c r="Y229" s="151"/>
    </row>
    <row r="230" spans="1:25" s="83" customFormat="1" ht="12.75" customHeight="1" x14ac:dyDescent="0.25">
      <c r="A230" s="12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7">
        <v>1642.7041137000001</v>
      </c>
      <c r="C231" s="107">
        <v>1601.3189440000001</v>
      </c>
      <c r="D231" s="107">
        <v>1585.7624116500001</v>
      </c>
      <c r="E231" s="107">
        <v>1581.7448772499999</v>
      </c>
      <c r="F231" s="107">
        <v>1585.92219995</v>
      </c>
      <c r="G231" s="107">
        <v>1582.22424215</v>
      </c>
      <c r="H231" s="107">
        <v>1704.39381095</v>
      </c>
      <c r="I231" s="107">
        <v>2024.0503051000001</v>
      </c>
      <c r="J231" s="107">
        <v>2086.5617707500001</v>
      </c>
      <c r="K231" s="107">
        <v>2097.1991061500003</v>
      </c>
      <c r="L231" s="107">
        <v>2097.8724996999999</v>
      </c>
      <c r="M231" s="107">
        <v>2094.4712915999999</v>
      </c>
      <c r="N231" s="107">
        <v>2090.3396227000003</v>
      </c>
      <c r="O231" s="107">
        <v>2090.71626655</v>
      </c>
      <c r="P231" s="107">
        <v>2087.3949525999997</v>
      </c>
      <c r="Q231" s="107">
        <v>2087.6232215999999</v>
      </c>
      <c r="R231" s="107">
        <v>2048.2696459999997</v>
      </c>
      <c r="S231" s="107">
        <v>2045.5075911000001</v>
      </c>
      <c r="T231" s="107">
        <v>2046.88861855</v>
      </c>
      <c r="U231" s="107">
        <v>2086.7101456</v>
      </c>
      <c r="V231" s="107">
        <v>2089.4722004999999</v>
      </c>
      <c r="W231" s="107">
        <v>2115.7345489500003</v>
      </c>
      <c r="X231" s="107">
        <v>2088.9129414500003</v>
      </c>
      <c r="Y231" s="107">
        <v>2030.7157599000002</v>
      </c>
    </row>
    <row r="232" spans="1:25" s="71" customFormat="1" ht="15.75" customHeight="1" x14ac:dyDescent="0.25">
      <c r="A232" s="125">
        <v>2</v>
      </c>
      <c r="B232" s="107">
        <v>1622.2626247499998</v>
      </c>
      <c r="C232" s="107">
        <v>1562.09091635</v>
      </c>
      <c r="D232" s="107">
        <v>1527.4967494</v>
      </c>
      <c r="E232" s="107">
        <v>1523.2737729</v>
      </c>
      <c r="F232" s="107">
        <v>1525.8532126</v>
      </c>
      <c r="G232" s="107">
        <v>1536.4334807499999</v>
      </c>
      <c r="H232" s="107">
        <v>1676.4879257</v>
      </c>
      <c r="I232" s="107">
        <v>1993.3481246000001</v>
      </c>
      <c r="J232" s="107">
        <v>2069.6812781999997</v>
      </c>
      <c r="K232" s="107">
        <v>2092.9533027500001</v>
      </c>
      <c r="L232" s="107">
        <v>2092.7136203</v>
      </c>
      <c r="M232" s="107">
        <v>2091.2983525</v>
      </c>
      <c r="N232" s="107">
        <v>2077.6478662999998</v>
      </c>
      <c r="O232" s="107">
        <v>2078.59518265</v>
      </c>
      <c r="P232" s="107">
        <v>2073.9156681499999</v>
      </c>
      <c r="Q232" s="107">
        <v>2072.7743231499999</v>
      </c>
      <c r="R232" s="107">
        <v>2065.44688825</v>
      </c>
      <c r="S232" s="107">
        <v>2027.4286863</v>
      </c>
      <c r="T232" s="107">
        <v>2015.2619486000001</v>
      </c>
      <c r="U232" s="107">
        <v>2031.6859031500001</v>
      </c>
      <c r="V232" s="107">
        <v>2100.8742370500004</v>
      </c>
      <c r="W232" s="107">
        <v>2113.8285028</v>
      </c>
      <c r="X232" s="107">
        <v>2092.8049278999997</v>
      </c>
      <c r="Y232" s="107">
        <v>2056.74983935</v>
      </c>
    </row>
    <row r="233" spans="1:25" s="71" customFormat="1" ht="15.75" customHeight="1" x14ac:dyDescent="0.25">
      <c r="A233" s="125">
        <v>3</v>
      </c>
      <c r="B233" s="107">
        <v>1610.1986081</v>
      </c>
      <c r="C233" s="107">
        <v>1576.44903645</v>
      </c>
      <c r="D233" s="107">
        <v>1561.6914456</v>
      </c>
      <c r="E233" s="107">
        <v>1558.7696023999997</v>
      </c>
      <c r="F233" s="107">
        <v>1565.81170105</v>
      </c>
      <c r="G233" s="107">
        <v>1584.5982397500002</v>
      </c>
      <c r="H233" s="107">
        <v>1701.8029578000001</v>
      </c>
      <c r="I233" s="107">
        <v>1891.1635067500001</v>
      </c>
      <c r="J233" s="107">
        <v>2042.25475785</v>
      </c>
      <c r="K233" s="107">
        <v>2082.6811977500001</v>
      </c>
      <c r="L233" s="107">
        <v>2080.2957867</v>
      </c>
      <c r="M233" s="107">
        <v>2077.0315399999999</v>
      </c>
      <c r="N233" s="107">
        <v>2072.2835447999996</v>
      </c>
      <c r="O233" s="107">
        <v>2073.59609155</v>
      </c>
      <c r="P233" s="107">
        <v>2042.1976906</v>
      </c>
      <c r="Q233" s="107">
        <v>2055.8367633500002</v>
      </c>
      <c r="R233" s="107">
        <v>2017.1337543999998</v>
      </c>
      <c r="S233" s="107">
        <v>1980.5422337</v>
      </c>
      <c r="T233" s="107">
        <v>1942.0789072</v>
      </c>
      <c r="U233" s="107">
        <v>1969.6195620500002</v>
      </c>
      <c r="V233" s="107">
        <v>2088.5248841499997</v>
      </c>
      <c r="W233" s="107">
        <v>2108.3386333500002</v>
      </c>
      <c r="X233" s="107">
        <v>2075.7075797999996</v>
      </c>
      <c r="Y233" s="107">
        <v>1717.4051439499999</v>
      </c>
    </row>
    <row r="234" spans="1:25" s="71" customFormat="1" ht="15.75" customHeight="1" x14ac:dyDescent="0.25">
      <c r="A234" s="125">
        <v>4</v>
      </c>
      <c r="B234" s="107">
        <v>1578.7887937</v>
      </c>
      <c r="C234" s="107">
        <v>1541.5695332499999</v>
      </c>
      <c r="D234" s="107">
        <v>1530.5213136500001</v>
      </c>
      <c r="E234" s="107">
        <v>1525.77331845</v>
      </c>
      <c r="F234" s="107">
        <v>1527.21141315</v>
      </c>
      <c r="G234" s="107">
        <v>1536.1481444999999</v>
      </c>
      <c r="H234" s="107">
        <v>1628.26609945</v>
      </c>
      <c r="I234" s="107">
        <v>1760.7191866999999</v>
      </c>
      <c r="J234" s="107">
        <v>2026.00200505</v>
      </c>
      <c r="K234" s="107">
        <v>2042.4031327000002</v>
      </c>
      <c r="L234" s="107">
        <v>2045.4276969499999</v>
      </c>
      <c r="M234" s="107">
        <v>2036.7534749500001</v>
      </c>
      <c r="N234" s="107">
        <v>2070.5487003999997</v>
      </c>
      <c r="O234" s="107">
        <v>2075.01135935</v>
      </c>
      <c r="P234" s="107">
        <v>2031.34349965</v>
      </c>
      <c r="Q234" s="107">
        <v>2025.2487173500003</v>
      </c>
      <c r="R234" s="107">
        <v>2014.5999684999999</v>
      </c>
      <c r="S234" s="107">
        <v>1895.04407975</v>
      </c>
      <c r="T234" s="107">
        <v>1892.3847459000001</v>
      </c>
      <c r="U234" s="107">
        <v>1945.2290194</v>
      </c>
      <c r="V234" s="107">
        <v>2094.8821758000004</v>
      </c>
      <c r="W234" s="107">
        <v>2121.1102839</v>
      </c>
      <c r="X234" s="107">
        <v>1982.1515301499999</v>
      </c>
      <c r="Y234" s="107">
        <v>1721.8563894499998</v>
      </c>
    </row>
    <row r="235" spans="1:25" s="71" customFormat="1" ht="15.75" customHeight="1" x14ac:dyDescent="0.25">
      <c r="A235" s="125">
        <v>5</v>
      </c>
      <c r="B235" s="107">
        <v>1633.1624695</v>
      </c>
      <c r="C235" s="107">
        <v>1605.41637255</v>
      </c>
      <c r="D235" s="107">
        <v>1588.4902262000001</v>
      </c>
      <c r="E235" s="107">
        <v>1581.5280217</v>
      </c>
      <c r="F235" s="107">
        <v>1572.4543289499998</v>
      </c>
      <c r="G235" s="107">
        <v>1577.95561185</v>
      </c>
      <c r="H235" s="107">
        <v>1617.2863605500002</v>
      </c>
      <c r="I235" s="107">
        <v>1778.4899283499999</v>
      </c>
      <c r="J235" s="107">
        <v>1982.8705774999999</v>
      </c>
      <c r="K235" s="107">
        <v>2043.5102373500004</v>
      </c>
      <c r="L235" s="107">
        <v>2050.8376722499997</v>
      </c>
      <c r="M235" s="107">
        <v>2046.0211963499999</v>
      </c>
      <c r="N235" s="107">
        <v>2030.9554423500001</v>
      </c>
      <c r="O235" s="107">
        <v>2030.77282715</v>
      </c>
      <c r="P235" s="107">
        <v>2003.1180377999999</v>
      </c>
      <c r="Q235" s="107">
        <v>1955.7750472</v>
      </c>
      <c r="R235" s="107">
        <v>1911.9588126499998</v>
      </c>
      <c r="S235" s="107">
        <v>1850.8626147999998</v>
      </c>
      <c r="T235" s="107">
        <v>1836.8697250999999</v>
      </c>
      <c r="U235" s="107">
        <v>1833.1831807499998</v>
      </c>
      <c r="V235" s="107">
        <v>2049.8218752000002</v>
      </c>
      <c r="W235" s="107">
        <v>2085.9682713499997</v>
      </c>
      <c r="X235" s="107">
        <v>1987.5272651</v>
      </c>
      <c r="Y235" s="107">
        <v>1688.0954043500001</v>
      </c>
    </row>
    <row r="236" spans="1:25" s="71" customFormat="1" ht="15.75" customHeight="1" x14ac:dyDescent="0.25">
      <c r="A236" s="125">
        <v>6</v>
      </c>
      <c r="B236" s="107">
        <v>1729.4006799000001</v>
      </c>
      <c r="C236" s="107">
        <v>1705.8547325499999</v>
      </c>
      <c r="D236" s="107">
        <v>1535.2807223</v>
      </c>
      <c r="E236" s="107">
        <v>1527.1657593499999</v>
      </c>
      <c r="F236" s="107">
        <v>1535.5204047500001</v>
      </c>
      <c r="G236" s="107">
        <v>1526.2869237</v>
      </c>
      <c r="H236" s="107">
        <v>1333.7876759999999</v>
      </c>
      <c r="I236" s="107">
        <v>1523.1596383999999</v>
      </c>
      <c r="J236" s="107">
        <v>1740.1749766999999</v>
      </c>
      <c r="K236" s="107">
        <v>1924.9929725500001</v>
      </c>
      <c r="L236" s="107">
        <v>2024.8720734999999</v>
      </c>
      <c r="M236" s="107">
        <v>1973.6599233500001</v>
      </c>
      <c r="N236" s="107">
        <v>1940.9375622</v>
      </c>
      <c r="O236" s="107">
        <v>1899.2328158999999</v>
      </c>
      <c r="P236" s="107">
        <v>1875.6298013000001</v>
      </c>
      <c r="Q236" s="107">
        <v>1835.3631497000001</v>
      </c>
      <c r="R236" s="107">
        <v>1833.4913438999997</v>
      </c>
      <c r="S236" s="107">
        <v>1830.2955778999999</v>
      </c>
      <c r="T236" s="107">
        <v>1827.7275516499999</v>
      </c>
      <c r="U236" s="107">
        <v>1828.2411569000001</v>
      </c>
      <c r="V236" s="107">
        <v>1990.7458580000002</v>
      </c>
      <c r="W236" s="107">
        <v>2012.4998937</v>
      </c>
      <c r="X236" s="107">
        <v>1967.7135158999999</v>
      </c>
      <c r="Y236" s="107">
        <v>1674.3307836499998</v>
      </c>
    </row>
    <row r="237" spans="1:25" s="71" customFormat="1" ht="15.75" customHeight="1" x14ac:dyDescent="0.25">
      <c r="A237" s="125">
        <v>7</v>
      </c>
      <c r="B237" s="107">
        <v>1645.0096306</v>
      </c>
      <c r="C237" s="107">
        <v>1605.9756316</v>
      </c>
      <c r="D237" s="107">
        <v>1538.0884310000001</v>
      </c>
      <c r="E237" s="107">
        <v>1536.6275094</v>
      </c>
      <c r="F237" s="107">
        <v>1535.1780012499999</v>
      </c>
      <c r="G237" s="107">
        <v>1540.2113327</v>
      </c>
      <c r="H237" s="107">
        <v>1544.12614605</v>
      </c>
      <c r="I237" s="107">
        <v>1540.4510151499999</v>
      </c>
      <c r="J237" s="107">
        <v>1571.2901570499998</v>
      </c>
      <c r="K237" s="107">
        <v>1779.7225809500001</v>
      </c>
      <c r="L237" s="107">
        <v>1866.0196763999998</v>
      </c>
      <c r="M237" s="107">
        <v>1883.8931391000001</v>
      </c>
      <c r="N237" s="107">
        <v>1862.74401625</v>
      </c>
      <c r="O237" s="107">
        <v>1862.1847571999999</v>
      </c>
      <c r="P237" s="107">
        <v>1853.6474966000001</v>
      </c>
      <c r="Q237" s="107">
        <v>1825.0796312500001</v>
      </c>
      <c r="R237" s="107">
        <v>1827.8987534</v>
      </c>
      <c r="S237" s="107">
        <v>1821.06209685</v>
      </c>
      <c r="T237" s="107">
        <v>1828.9716177</v>
      </c>
      <c r="U237" s="107">
        <v>1898.6393164999999</v>
      </c>
      <c r="V237" s="107">
        <v>2032.1538546000002</v>
      </c>
      <c r="W237" s="107">
        <v>2095.98928045</v>
      </c>
      <c r="X237" s="107">
        <v>1985.2331616500001</v>
      </c>
      <c r="Y237" s="107">
        <v>1751.6112536000001</v>
      </c>
    </row>
    <row r="238" spans="1:25" s="71" customFormat="1" ht="15.75" customHeight="1" x14ac:dyDescent="0.25">
      <c r="A238" s="125">
        <v>8</v>
      </c>
      <c r="B238" s="107">
        <v>1562.9469251</v>
      </c>
      <c r="C238" s="107">
        <v>1533.1121668000001</v>
      </c>
      <c r="D238" s="107">
        <v>1538.5677959</v>
      </c>
      <c r="E238" s="107">
        <v>1525.9102798499998</v>
      </c>
      <c r="F238" s="107">
        <v>1534.56167495</v>
      </c>
      <c r="G238" s="107">
        <v>1572.8766265999998</v>
      </c>
      <c r="H238" s="107">
        <v>1719.5736994499998</v>
      </c>
      <c r="I238" s="107">
        <v>1961.6073201499999</v>
      </c>
      <c r="J238" s="107">
        <v>2054.74107215</v>
      </c>
      <c r="K238" s="107">
        <v>2082.8067456999997</v>
      </c>
      <c r="L238" s="107">
        <v>2097.7811921000002</v>
      </c>
      <c r="M238" s="107">
        <v>2085.3405315999998</v>
      </c>
      <c r="N238" s="107">
        <v>2065.9604934999998</v>
      </c>
      <c r="O238" s="107">
        <v>2061.2353252000003</v>
      </c>
      <c r="P238" s="107">
        <v>2053.7252750999996</v>
      </c>
      <c r="Q238" s="107">
        <v>2049.7191541499997</v>
      </c>
      <c r="R238" s="107">
        <v>2062.18264155</v>
      </c>
      <c r="S238" s="107">
        <v>1983.8293073</v>
      </c>
      <c r="T238" s="107">
        <v>1983.4754903500002</v>
      </c>
      <c r="U238" s="107">
        <v>2041.2960280500001</v>
      </c>
      <c r="V238" s="107">
        <v>2100.8742370500004</v>
      </c>
      <c r="W238" s="107">
        <v>2127.1137586</v>
      </c>
      <c r="X238" s="107">
        <v>2068.0833952000003</v>
      </c>
      <c r="Y238" s="107">
        <v>1859.4112888499999</v>
      </c>
    </row>
    <row r="239" spans="1:25" s="71" customFormat="1" ht="15.75" customHeight="1" x14ac:dyDescent="0.25">
      <c r="A239" s="125">
        <v>9</v>
      </c>
      <c r="B239" s="107">
        <v>1587.2804005</v>
      </c>
      <c r="C239" s="107">
        <v>1536.4334807499999</v>
      </c>
      <c r="D239" s="107">
        <v>1530.5783809</v>
      </c>
      <c r="E239" s="107">
        <v>1511.64346735</v>
      </c>
      <c r="F239" s="107">
        <v>1510.6733240999999</v>
      </c>
      <c r="G239" s="107">
        <v>1544.6854051</v>
      </c>
      <c r="H239" s="107">
        <v>1721.0460345000001</v>
      </c>
      <c r="I239" s="107">
        <v>1912.5408986000002</v>
      </c>
      <c r="J239" s="107">
        <v>2059.32927905</v>
      </c>
      <c r="K239" s="107">
        <v>2098.8198160499996</v>
      </c>
      <c r="L239" s="107">
        <v>2110.4387081499999</v>
      </c>
      <c r="M239" s="107">
        <v>2098.9567774500001</v>
      </c>
      <c r="N239" s="107">
        <v>2092.5880723499999</v>
      </c>
      <c r="O239" s="107">
        <v>2093.5239752500001</v>
      </c>
      <c r="P239" s="107">
        <v>2090.14559405</v>
      </c>
      <c r="Q239" s="107">
        <v>2083.9480906999997</v>
      </c>
      <c r="R239" s="107">
        <v>2071.0394787499999</v>
      </c>
      <c r="S239" s="107">
        <v>2001.3147127000002</v>
      </c>
      <c r="T239" s="107">
        <v>2001.8625583</v>
      </c>
      <c r="U239" s="107">
        <v>2001.7826641500001</v>
      </c>
      <c r="V239" s="107">
        <v>2117.7319027000003</v>
      </c>
      <c r="W239" s="107">
        <v>2196.7015632499997</v>
      </c>
      <c r="X239" s="107">
        <v>2057.2177908000003</v>
      </c>
      <c r="Y239" s="107">
        <v>1828.11560895</v>
      </c>
    </row>
    <row r="240" spans="1:25" s="71" customFormat="1" ht="15.75" customHeight="1" x14ac:dyDescent="0.25">
      <c r="A240" s="125">
        <v>10</v>
      </c>
      <c r="B240" s="107">
        <v>1544.8109530500001</v>
      </c>
      <c r="C240" s="107">
        <v>1492.9824766000002</v>
      </c>
      <c r="D240" s="107">
        <v>1476.2617723499998</v>
      </c>
      <c r="E240" s="107">
        <v>1468.0897421499999</v>
      </c>
      <c r="F240" s="107">
        <v>1469.1740198999998</v>
      </c>
      <c r="G240" s="107">
        <v>1488.95352875</v>
      </c>
      <c r="H240" s="107">
        <v>1510.5820165</v>
      </c>
      <c r="I240" s="107">
        <v>1635.04568875</v>
      </c>
      <c r="J240" s="107">
        <v>1962.93128035</v>
      </c>
      <c r="K240" s="107">
        <v>2044.62875545</v>
      </c>
      <c r="L240" s="107">
        <v>2075.0341862499999</v>
      </c>
      <c r="M240" s="107">
        <v>2051.3056237000001</v>
      </c>
      <c r="N240" s="107">
        <v>2014.2803919</v>
      </c>
      <c r="O240" s="107">
        <v>2025.5226401499999</v>
      </c>
      <c r="P240" s="107">
        <v>1993.2111632000001</v>
      </c>
      <c r="Q240" s="107">
        <v>1963.5590201</v>
      </c>
      <c r="R240" s="107">
        <v>1938.9516219000002</v>
      </c>
      <c r="S240" s="107">
        <v>1831.3113749500001</v>
      </c>
      <c r="T240" s="107">
        <v>1827.97864755</v>
      </c>
      <c r="U240" s="107">
        <v>1818.9506086000001</v>
      </c>
      <c r="V240" s="107">
        <v>1998.3472157000001</v>
      </c>
      <c r="W240" s="107">
        <v>2114.9127805500002</v>
      </c>
      <c r="X240" s="107">
        <v>1946.3247105999999</v>
      </c>
      <c r="Y240" s="107">
        <v>1776.4126804499997</v>
      </c>
    </row>
    <row r="241" spans="1:25" s="71" customFormat="1" ht="15.75" customHeight="1" x14ac:dyDescent="0.25">
      <c r="A241" s="125">
        <v>11</v>
      </c>
      <c r="B241" s="107">
        <v>1549.4334002999999</v>
      </c>
      <c r="C241" s="107">
        <v>1465.7271579999999</v>
      </c>
      <c r="D241" s="107">
        <v>1358.6119297499999</v>
      </c>
      <c r="E241" s="107">
        <v>1346.17126925</v>
      </c>
      <c r="F241" s="107">
        <v>1364.72953895</v>
      </c>
      <c r="G241" s="107">
        <v>1551.68184995</v>
      </c>
      <c r="H241" s="107">
        <v>1639.1317038500001</v>
      </c>
      <c r="I241" s="107">
        <v>1736.3286440500001</v>
      </c>
      <c r="J241" s="107">
        <v>1945.3431538999998</v>
      </c>
      <c r="K241" s="107">
        <v>2053.6339674999999</v>
      </c>
      <c r="L241" s="107">
        <v>2067.4328285500001</v>
      </c>
      <c r="M241" s="107">
        <v>2055.0035815000001</v>
      </c>
      <c r="N241" s="107">
        <v>2010.1030691999999</v>
      </c>
      <c r="O241" s="107">
        <v>2015.8326211000001</v>
      </c>
      <c r="P241" s="107">
        <v>2004.08818105</v>
      </c>
      <c r="Q241" s="107">
        <v>2004.22514245</v>
      </c>
      <c r="R241" s="107">
        <v>2002.5359518499999</v>
      </c>
      <c r="S241" s="107">
        <v>1984.3543260000001</v>
      </c>
      <c r="T241" s="107">
        <v>1993.8389029499999</v>
      </c>
      <c r="U241" s="107">
        <v>1935.4020389500001</v>
      </c>
      <c r="V241" s="107">
        <v>2114.0567718000002</v>
      </c>
      <c r="W241" s="107">
        <v>2197.2836491999997</v>
      </c>
      <c r="X241" s="107">
        <v>2056.7384259</v>
      </c>
      <c r="Y241" s="107">
        <v>1795.4046612500001</v>
      </c>
    </row>
    <row r="242" spans="1:25" s="71" customFormat="1" ht="15.75" customHeight="1" x14ac:dyDescent="0.25">
      <c r="A242" s="125">
        <v>12</v>
      </c>
      <c r="B242" s="107">
        <v>1577.3278720999999</v>
      </c>
      <c r="C242" s="107">
        <v>1469.8816537999999</v>
      </c>
      <c r="D242" s="107">
        <v>1469.0827122999999</v>
      </c>
      <c r="E242" s="107">
        <v>1420.24455975</v>
      </c>
      <c r="F242" s="107">
        <v>1419.87932935</v>
      </c>
      <c r="G242" s="107">
        <v>1658.00955015</v>
      </c>
      <c r="H242" s="107">
        <v>1734.93620315</v>
      </c>
      <c r="I242" s="107">
        <v>1772.3837325999998</v>
      </c>
      <c r="J242" s="107">
        <v>2054.1475727500001</v>
      </c>
      <c r="K242" s="107">
        <v>2101.3193615999999</v>
      </c>
      <c r="L242" s="107">
        <v>2116.0084717500004</v>
      </c>
      <c r="M242" s="107">
        <v>2065.9947338499996</v>
      </c>
      <c r="N242" s="107">
        <v>2062.1369877500001</v>
      </c>
      <c r="O242" s="107">
        <v>2063.2669193000002</v>
      </c>
      <c r="P242" s="107">
        <v>2052.2415265999998</v>
      </c>
      <c r="Q242" s="107">
        <v>2051.0317009</v>
      </c>
      <c r="R242" s="107">
        <v>2000.9494823</v>
      </c>
      <c r="S242" s="107">
        <v>1995.0601421000001</v>
      </c>
      <c r="T242" s="107">
        <v>1992.5263562</v>
      </c>
      <c r="U242" s="107">
        <v>2004.1680752000002</v>
      </c>
      <c r="V242" s="107">
        <v>2119.1015167</v>
      </c>
      <c r="W242" s="107">
        <v>2187.6735243000003</v>
      </c>
      <c r="X242" s="107">
        <v>2053.4399388499996</v>
      </c>
      <c r="Y242" s="107">
        <v>1843.6379009500001</v>
      </c>
    </row>
    <row r="243" spans="1:25" s="71" customFormat="1" ht="15.75" customHeight="1" x14ac:dyDescent="0.25">
      <c r="A243" s="125">
        <v>13</v>
      </c>
      <c r="B243" s="107">
        <v>1613.8851524500001</v>
      </c>
      <c r="C243" s="107">
        <v>1530.63544815</v>
      </c>
      <c r="D243" s="107">
        <v>1473.7165730000002</v>
      </c>
      <c r="E243" s="107">
        <v>1368.3704295</v>
      </c>
      <c r="F243" s="107">
        <v>1383.1850875999999</v>
      </c>
      <c r="G243" s="107">
        <v>1542.75653205</v>
      </c>
      <c r="H243" s="107">
        <v>1579.7018696999999</v>
      </c>
      <c r="I243" s="107">
        <v>1585.3629409</v>
      </c>
      <c r="J243" s="107">
        <v>1732.7334073</v>
      </c>
      <c r="K243" s="107">
        <v>1838.2393391000001</v>
      </c>
      <c r="L243" s="107">
        <v>1952.1455701</v>
      </c>
      <c r="M243" s="107">
        <v>1953.27550165</v>
      </c>
      <c r="N243" s="107">
        <v>1964.0041446499999</v>
      </c>
      <c r="O243" s="107">
        <v>1885.5480893499998</v>
      </c>
      <c r="P243" s="107">
        <v>1830.3184047999998</v>
      </c>
      <c r="Q243" s="107">
        <v>1828.4237721</v>
      </c>
      <c r="R243" s="107">
        <v>1819.8750980499999</v>
      </c>
      <c r="S243" s="107">
        <v>1759.9316586499999</v>
      </c>
      <c r="T243" s="107">
        <v>1786.6277181999999</v>
      </c>
      <c r="U243" s="107">
        <v>1969.68804275</v>
      </c>
      <c r="V243" s="107">
        <v>1998.0048121999998</v>
      </c>
      <c r="W243" s="107">
        <v>2059.16949075</v>
      </c>
      <c r="X243" s="107">
        <v>1996.3156216</v>
      </c>
      <c r="Y243" s="107">
        <v>1850.66858615</v>
      </c>
    </row>
    <row r="244" spans="1:25" s="71" customFormat="1" ht="15.75" customHeight="1" x14ac:dyDescent="0.25">
      <c r="A244" s="125">
        <v>14</v>
      </c>
      <c r="B244" s="107">
        <v>1608.4865906</v>
      </c>
      <c r="C244" s="107">
        <v>1501.2572278499999</v>
      </c>
      <c r="D244" s="107">
        <v>1424.8670069999998</v>
      </c>
      <c r="E244" s="107">
        <v>1366.0877395</v>
      </c>
      <c r="F244" s="107">
        <v>1348.1343826500001</v>
      </c>
      <c r="G244" s="107">
        <v>1364.3528951000001</v>
      </c>
      <c r="H244" s="107">
        <v>1502.3415055999999</v>
      </c>
      <c r="I244" s="107">
        <v>1334.25562745</v>
      </c>
      <c r="J244" s="107">
        <v>1560.67564855</v>
      </c>
      <c r="K244" s="107">
        <v>1617.2292932999999</v>
      </c>
      <c r="L244" s="107">
        <v>1738.0977287999999</v>
      </c>
      <c r="M244" s="107">
        <v>1754.1222125999998</v>
      </c>
      <c r="N244" s="107">
        <v>1760.4338504499999</v>
      </c>
      <c r="O244" s="107">
        <v>1756.5190371000001</v>
      </c>
      <c r="P244" s="107">
        <v>1752.7183582499997</v>
      </c>
      <c r="Q244" s="107">
        <v>1753.2890307499999</v>
      </c>
      <c r="R244" s="107">
        <v>1735.50687565</v>
      </c>
      <c r="S244" s="107">
        <v>1722.073245</v>
      </c>
      <c r="T244" s="107">
        <v>1754.4417891999999</v>
      </c>
      <c r="U244" s="107">
        <v>1856.7405415500002</v>
      </c>
      <c r="V244" s="107">
        <v>1987.6870534</v>
      </c>
      <c r="W244" s="107">
        <v>2046.3864267500001</v>
      </c>
      <c r="X244" s="107">
        <v>1974.7556145500002</v>
      </c>
      <c r="Y244" s="107">
        <v>1711.6984189499999</v>
      </c>
    </row>
    <row r="245" spans="1:25" s="71" customFormat="1" ht="15.75" customHeight="1" x14ac:dyDescent="0.25">
      <c r="A245" s="125">
        <v>15</v>
      </c>
      <c r="B245" s="107">
        <v>1565.6176723999999</v>
      </c>
      <c r="C245" s="107">
        <v>1498.74626885</v>
      </c>
      <c r="D245" s="107">
        <v>1477.4601846</v>
      </c>
      <c r="E245" s="107">
        <v>1421.95657725</v>
      </c>
      <c r="F245" s="107">
        <v>1466.49185915</v>
      </c>
      <c r="G245" s="107">
        <v>1522.0182933999999</v>
      </c>
      <c r="H245" s="107">
        <v>1607.0142555500001</v>
      </c>
      <c r="I245" s="107">
        <v>1718.9916134999999</v>
      </c>
      <c r="J245" s="107">
        <v>1938.2554014500001</v>
      </c>
      <c r="K245" s="107">
        <v>2029.5173476499999</v>
      </c>
      <c r="L245" s="107">
        <v>2070.30901795</v>
      </c>
      <c r="M245" s="107">
        <v>2051.5795465000001</v>
      </c>
      <c r="N245" s="107">
        <v>2027.0862827999999</v>
      </c>
      <c r="O245" s="107">
        <v>2025.4541594499999</v>
      </c>
      <c r="P245" s="107">
        <v>2018.138138</v>
      </c>
      <c r="Q245" s="107">
        <v>2006.9871973500003</v>
      </c>
      <c r="R245" s="107">
        <v>1990.2893199999999</v>
      </c>
      <c r="S245" s="107">
        <v>1916.4671254</v>
      </c>
      <c r="T245" s="107">
        <v>1922.9043111999999</v>
      </c>
      <c r="U245" s="107">
        <v>2009.235647</v>
      </c>
      <c r="V245" s="107">
        <v>2077.8076546000002</v>
      </c>
      <c r="W245" s="107">
        <v>2090.28255545</v>
      </c>
      <c r="X245" s="107">
        <v>2073.1395535499996</v>
      </c>
      <c r="Y245" s="107">
        <v>2039.7437988500001</v>
      </c>
    </row>
    <row r="246" spans="1:25" s="71" customFormat="1" ht="15.75" customHeight="1" x14ac:dyDescent="0.25">
      <c r="A246" s="125">
        <v>16</v>
      </c>
      <c r="B246" s="107">
        <v>1556.5325662</v>
      </c>
      <c r="C246" s="107">
        <v>1400.9215889000002</v>
      </c>
      <c r="D246" s="107">
        <v>1310.62978595</v>
      </c>
      <c r="E246" s="107">
        <v>587.39369980000004</v>
      </c>
      <c r="F246" s="107">
        <v>590.8976289499999</v>
      </c>
      <c r="G246" s="107">
        <v>1480.41626815</v>
      </c>
      <c r="H246" s="107">
        <v>1626.2459188</v>
      </c>
      <c r="I246" s="107">
        <v>1807.3887837500001</v>
      </c>
      <c r="J246" s="107">
        <v>2024.4041220500001</v>
      </c>
      <c r="K246" s="107">
        <v>2086.0481655000003</v>
      </c>
      <c r="L246" s="107">
        <v>2080.2158925499998</v>
      </c>
      <c r="M246" s="107">
        <v>2078.8006247499998</v>
      </c>
      <c r="N246" s="107">
        <v>2056.9552814500003</v>
      </c>
      <c r="O246" s="107">
        <v>2065.9833204000001</v>
      </c>
      <c r="P246" s="107">
        <v>2053.3029774500001</v>
      </c>
      <c r="Q246" s="107">
        <v>2041.9465946999999</v>
      </c>
      <c r="R246" s="107">
        <v>2039.2073667</v>
      </c>
      <c r="S246" s="107">
        <v>2037.4382819499999</v>
      </c>
      <c r="T246" s="107">
        <v>2035.70343755</v>
      </c>
      <c r="U246" s="107">
        <v>2035.714851</v>
      </c>
      <c r="V246" s="107">
        <v>2046.2951191499999</v>
      </c>
      <c r="W246" s="107">
        <v>2097.3246540999999</v>
      </c>
      <c r="X246" s="107">
        <v>2030.0880201499999</v>
      </c>
      <c r="Y246" s="107">
        <v>1777.2801026499999</v>
      </c>
    </row>
    <row r="247" spans="1:25" s="71" customFormat="1" ht="15.75" customHeight="1" x14ac:dyDescent="0.25">
      <c r="A247" s="125">
        <v>17</v>
      </c>
      <c r="B247" s="107">
        <v>1532.7583498499998</v>
      </c>
      <c r="C247" s="107">
        <v>1368.1764008499999</v>
      </c>
      <c r="D247" s="107">
        <v>1338.25033495</v>
      </c>
      <c r="E247" s="107">
        <v>1319.2355272499999</v>
      </c>
      <c r="F247" s="107">
        <v>1345.4293950000001</v>
      </c>
      <c r="G247" s="107">
        <v>1531.7996200499999</v>
      </c>
      <c r="H247" s="107">
        <v>1605.6104012000001</v>
      </c>
      <c r="I247" s="107">
        <v>1782.4047416999997</v>
      </c>
      <c r="J247" s="107">
        <v>2000.39022325</v>
      </c>
      <c r="K247" s="107">
        <v>2066.0061473000001</v>
      </c>
      <c r="L247" s="107">
        <v>2066.0289742</v>
      </c>
      <c r="M247" s="107">
        <v>2064.2142356499999</v>
      </c>
      <c r="N247" s="107">
        <v>2054.4899762499999</v>
      </c>
      <c r="O247" s="107">
        <v>2055.9280709499999</v>
      </c>
      <c r="P247" s="107">
        <v>2016.0038228499998</v>
      </c>
      <c r="Q247" s="107">
        <v>2000.5500115499999</v>
      </c>
      <c r="R247" s="107">
        <v>1966.2982480999999</v>
      </c>
      <c r="S247" s="107">
        <v>1910.6690928</v>
      </c>
      <c r="T247" s="107">
        <v>1870.0143838999998</v>
      </c>
      <c r="U247" s="107">
        <v>1829.2911943000001</v>
      </c>
      <c r="V247" s="107">
        <v>2041.0677590499999</v>
      </c>
      <c r="W247" s="107">
        <v>2078.3783271000002</v>
      </c>
      <c r="X247" s="107">
        <v>2060.6760661500002</v>
      </c>
      <c r="Y247" s="107">
        <v>1974.0365672</v>
      </c>
    </row>
    <row r="248" spans="1:25" s="71" customFormat="1" ht="15.75" customHeight="1" x14ac:dyDescent="0.25">
      <c r="A248" s="125">
        <v>18</v>
      </c>
      <c r="B248" s="107">
        <v>1641.0035096500001</v>
      </c>
      <c r="C248" s="107">
        <v>1475.4285905000002</v>
      </c>
      <c r="D248" s="107">
        <v>1363.01752145</v>
      </c>
      <c r="E248" s="107">
        <v>1334.1072526</v>
      </c>
      <c r="F248" s="107">
        <v>1334.5637906000002</v>
      </c>
      <c r="G248" s="107">
        <v>1517.00778885</v>
      </c>
      <c r="H248" s="107">
        <v>1947.9682474000001</v>
      </c>
      <c r="I248" s="107">
        <v>1828.34387795</v>
      </c>
      <c r="J248" s="107">
        <v>2060.3907299000002</v>
      </c>
      <c r="K248" s="107">
        <v>2076.1641178</v>
      </c>
      <c r="L248" s="107">
        <v>2079.5539124500001</v>
      </c>
      <c r="M248" s="107">
        <v>2072.1123430500002</v>
      </c>
      <c r="N248" s="107">
        <v>2060.2880088499996</v>
      </c>
      <c r="O248" s="107">
        <v>2059.7972305000003</v>
      </c>
      <c r="P248" s="107">
        <v>2060.1852878</v>
      </c>
      <c r="Q248" s="107">
        <v>2059.5803749500001</v>
      </c>
      <c r="R248" s="107">
        <v>2058.4960971999999</v>
      </c>
      <c r="S248" s="107">
        <v>2053.8051692500003</v>
      </c>
      <c r="T248" s="107">
        <v>1959.68986055</v>
      </c>
      <c r="U248" s="107">
        <v>1945.2290194</v>
      </c>
      <c r="V248" s="107">
        <v>2069.8524799500001</v>
      </c>
      <c r="W248" s="107">
        <v>2128.95132405</v>
      </c>
      <c r="X248" s="107">
        <v>2064.3740239500003</v>
      </c>
      <c r="Y248" s="107">
        <v>2046.34077295</v>
      </c>
    </row>
    <row r="249" spans="1:25" s="71" customFormat="1" ht="15.75" customHeight="1" x14ac:dyDescent="0.25">
      <c r="A249" s="125">
        <v>19</v>
      </c>
      <c r="B249" s="107">
        <v>1669.4115867</v>
      </c>
      <c r="C249" s="107">
        <v>1505.66281955</v>
      </c>
      <c r="D249" s="107">
        <v>1366.1105663999999</v>
      </c>
      <c r="E249" s="107">
        <v>1329.2337094499999</v>
      </c>
      <c r="F249" s="107">
        <v>1334.96326135</v>
      </c>
      <c r="G249" s="107">
        <v>1512.4880626499998</v>
      </c>
      <c r="H249" s="107">
        <v>1641.5285283499998</v>
      </c>
      <c r="I249" s="107">
        <v>1830.69504865</v>
      </c>
      <c r="J249" s="107">
        <v>2030.0994336000001</v>
      </c>
      <c r="K249" s="107">
        <v>2081.1175550999997</v>
      </c>
      <c r="L249" s="107">
        <v>2083.0920819499997</v>
      </c>
      <c r="M249" s="107">
        <v>2066.3371373500004</v>
      </c>
      <c r="N249" s="107">
        <v>2058.8499141499997</v>
      </c>
      <c r="O249" s="107">
        <v>2056.45308965</v>
      </c>
      <c r="P249" s="107">
        <v>2053.5883137000001</v>
      </c>
      <c r="Q249" s="107">
        <v>2052.9834008500002</v>
      </c>
      <c r="R249" s="107">
        <v>1992.0812316500001</v>
      </c>
      <c r="S249" s="107">
        <v>1973.7968847500001</v>
      </c>
      <c r="T249" s="107">
        <v>1957.9207758000002</v>
      </c>
      <c r="U249" s="107">
        <v>1922.5504942500002</v>
      </c>
      <c r="V249" s="107">
        <v>2042.9966321000002</v>
      </c>
      <c r="W249" s="107">
        <v>2126.9996240999999</v>
      </c>
      <c r="X249" s="107">
        <v>2057.4232328999997</v>
      </c>
      <c r="Y249" s="107">
        <v>1946.1991626499998</v>
      </c>
    </row>
    <row r="250" spans="1:25" s="71" customFormat="1" ht="15.75" customHeight="1" x14ac:dyDescent="0.25">
      <c r="A250" s="125">
        <v>20</v>
      </c>
      <c r="B250" s="107">
        <v>1715.44203055</v>
      </c>
      <c r="C250" s="107">
        <v>1530.6811019499999</v>
      </c>
      <c r="D250" s="107">
        <v>1394.2447206500001</v>
      </c>
      <c r="E250" s="107">
        <v>1352.3915995000002</v>
      </c>
      <c r="F250" s="107">
        <v>1364.2501740499999</v>
      </c>
      <c r="G250" s="107">
        <v>1381.5872046</v>
      </c>
      <c r="H250" s="107">
        <v>1542.1630326499999</v>
      </c>
      <c r="I250" s="107">
        <v>1619.1125125499998</v>
      </c>
      <c r="J250" s="107">
        <v>1761.1643112500001</v>
      </c>
      <c r="K250" s="107">
        <v>1972.83815495</v>
      </c>
      <c r="L250" s="107">
        <v>2017.4989848</v>
      </c>
      <c r="M250" s="107">
        <v>2016.6658029499999</v>
      </c>
      <c r="N250" s="107">
        <v>1994.3639216500001</v>
      </c>
      <c r="O250" s="107">
        <v>1970.6011187500001</v>
      </c>
      <c r="P250" s="107">
        <v>1946.91821</v>
      </c>
      <c r="Q250" s="107">
        <v>1857.9047134500001</v>
      </c>
      <c r="R250" s="107">
        <v>1832.2815181999999</v>
      </c>
      <c r="S250" s="107">
        <v>1801.2255207499998</v>
      </c>
      <c r="T250" s="107">
        <v>1743.33650235</v>
      </c>
      <c r="U250" s="107">
        <v>1813.1982297999998</v>
      </c>
      <c r="V250" s="107">
        <v>2048.2468190999998</v>
      </c>
      <c r="W250" s="107">
        <v>2076.2097715999998</v>
      </c>
      <c r="X250" s="107">
        <v>2030.6472792</v>
      </c>
      <c r="Y250" s="107">
        <v>1943.494175</v>
      </c>
    </row>
    <row r="251" spans="1:25" s="71" customFormat="1" ht="15.75" customHeight="1" x14ac:dyDescent="0.25">
      <c r="A251" s="125">
        <v>21</v>
      </c>
      <c r="B251" s="107">
        <v>1917.2774803499999</v>
      </c>
      <c r="C251" s="107">
        <v>1581.7334638</v>
      </c>
      <c r="D251" s="107">
        <v>1446.1302643499998</v>
      </c>
      <c r="E251" s="107">
        <v>1383.01388585</v>
      </c>
      <c r="F251" s="107">
        <v>1370.7558405499999</v>
      </c>
      <c r="G251" s="107">
        <v>1353.9780690500002</v>
      </c>
      <c r="H251" s="107">
        <v>1396.1735936999999</v>
      </c>
      <c r="I251" s="107">
        <v>1367.0921231</v>
      </c>
      <c r="J251" s="107">
        <v>1613.8965659</v>
      </c>
      <c r="K251" s="107">
        <v>1699.7941906000001</v>
      </c>
      <c r="L251" s="107">
        <v>1759.7376300000001</v>
      </c>
      <c r="M251" s="107">
        <v>1797.9955144</v>
      </c>
      <c r="N251" s="107">
        <v>1757.9913721500002</v>
      </c>
      <c r="O251" s="107">
        <v>1758.7104194999999</v>
      </c>
      <c r="P251" s="107">
        <v>1750.2302261500001</v>
      </c>
      <c r="Q251" s="107">
        <v>1736.8650762</v>
      </c>
      <c r="R251" s="107">
        <v>1746.0985572499999</v>
      </c>
      <c r="S251" s="107">
        <v>1747.35403675</v>
      </c>
      <c r="T251" s="107">
        <v>1753.5401266499998</v>
      </c>
      <c r="U251" s="107">
        <v>1810.5274825000001</v>
      </c>
      <c r="V251" s="107">
        <v>2061.8288246000002</v>
      </c>
      <c r="W251" s="107">
        <v>2121.3157259999998</v>
      </c>
      <c r="X251" s="107">
        <v>2033.8772855500001</v>
      </c>
      <c r="Y251" s="107">
        <v>1963.0340013999999</v>
      </c>
    </row>
    <row r="252" spans="1:25" s="71" customFormat="1" ht="15.75" customHeight="1" x14ac:dyDescent="0.25">
      <c r="A252" s="125">
        <v>22</v>
      </c>
      <c r="B252" s="107">
        <v>1702.1567747499998</v>
      </c>
      <c r="C252" s="107">
        <v>1541.5581198</v>
      </c>
      <c r="D252" s="107">
        <v>1431.58952905</v>
      </c>
      <c r="E252" s="107">
        <v>1368.6215253999999</v>
      </c>
      <c r="F252" s="107">
        <v>1414.8003441000001</v>
      </c>
      <c r="G252" s="107">
        <v>1520.79705425</v>
      </c>
      <c r="H252" s="107">
        <v>1708.82222955</v>
      </c>
      <c r="I252" s="107">
        <v>1942.3870703499999</v>
      </c>
      <c r="J252" s="107">
        <v>2053.9421306499999</v>
      </c>
      <c r="K252" s="107">
        <v>2125.2191259000001</v>
      </c>
      <c r="L252" s="107">
        <v>2124.3631171500001</v>
      </c>
      <c r="M252" s="107">
        <v>2071.1992670500003</v>
      </c>
      <c r="N252" s="107">
        <v>2069.3502881499999</v>
      </c>
      <c r="O252" s="107">
        <v>2071.6672184999998</v>
      </c>
      <c r="P252" s="107">
        <v>2070.3774986500002</v>
      </c>
      <c r="Q252" s="107">
        <v>2061.74893045</v>
      </c>
      <c r="R252" s="107">
        <v>2055.33457155</v>
      </c>
      <c r="S252" s="107">
        <v>2046.88861855</v>
      </c>
      <c r="T252" s="107">
        <v>2020.6034432000001</v>
      </c>
      <c r="U252" s="107">
        <v>2022.57797005</v>
      </c>
      <c r="V252" s="107">
        <v>2085.1008491500002</v>
      </c>
      <c r="W252" s="107">
        <v>2244.0217269499999</v>
      </c>
      <c r="X252" s="107">
        <v>2058.3020685499996</v>
      </c>
      <c r="Y252" s="107">
        <v>1943.7452708999999</v>
      </c>
    </row>
    <row r="253" spans="1:25" s="71" customFormat="1" ht="15.75" customHeight="1" x14ac:dyDescent="0.25">
      <c r="A253" s="125">
        <v>23</v>
      </c>
      <c r="B253" s="107">
        <v>1639.6224821999999</v>
      </c>
      <c r="C253" s="107">
        <v>1487.1958574499999</v>
      </c>
      <c r="D253" s="107">
        <v>1428.0057057500001</v>
      </c>
      <c r="E253" s="107">
        <v>1349.7893329000001</v>
      </c>
      <c r="F253" s="107">
        <v>1355.5759520500001</v>
      </c>
      <c r="G253" s="107">
        <v>1502.4670535499999</v>
      </c>
      <c r="H253" s="107">
        <v>1652.0517292499999</v>
      </c>
      <c r="I253" s="107">
        <v>1941.3256194999999</v>
      </c>
      <c r="J253" s="107">
        <v>2047.18536825</v>
      </c>
      <c r="K253" s="107">
        <v>2084.8611666999996</v>
      </c>
      <c r="L253" s="107">
        <v>2118.26833485</v>
      </c>
      <c r="M253" s="107">
        <v>2062.4908046999999</v>
      </c>
      <c r="N253" s="107">
        <v>2056.7041855500001</v>
      </c>
      <c r="O253" s="107">
        <v>2063.2212655000003</v>
      </c>
      <c r="P253" s="107">
        <v>2058.6672989500003</v>
      </c>
      <c r="Q253" s="107">
        <v>2056.5558106999997</v>
      </c>
      <c r="R253" s="107">
        <v>2045.97554255</v>
      </c>
      <c r="S253" s="107">
        <v>2028.1134933000003</v>
      </c>
      <c r="T253" s="107">
        <v>2009.65794465</v>
      </c>
      <c r="U253" s="107">
        <v>1997.0232555000002</v>
      </c>
      <c r="V253" s="107">
        <v>2064.4881584499999</v>
      </c>
      <c r="W253" s="107">
        <v>2104.2183779000002</v>
      </c>
      <c r="X253" s="107">
        <v>2045.67879285</v>
      </c>
      <c r="Y253" s="107">
        <v>1877.1135497999999</v>
      </c>
    </row>
    <row r="254" spans="1:25" s="71" customFormat="1" ht="15.75" customHeight="1" x14ac:dyDescent="0.25">
      <c r="A254" s="125">
        <v>24</v>
      </c>
      <c r="B254" s="107">
        <v>1710.0662956000001</v>
      </c>
      <c r="C254" s="107">
        <v>1514.7365123</v>
      </c>
      <c r="D254" s="107">
        <v>1359.8788227</v>
      </c>
      <c r="E254" s="107">
        <v>1348.8990838</v>
      </c>
      <c r="F254" s="107">
        <v>1356.4319608000001</v>
      </c>
      <c r="G254" s="107">
        <v>1492.6286596499999</v>
      </c>
      <c r="H254" s="107">
        <v>1717.7018936499999</v>
      </c>
      <c r="I254" s="107">
        <v>1875.0819557</v>
      </c>
      <c r="J254" s="107">
        <v>2038.2942906999999</v>
      </c>
      <c r="K254" s="107">
        <v>2112.2420332500001</v>
      </c>
      <c r="L254" s="107">
        <v>2127.7871521500001</v>
      </c>
      <c r="M254" s="107">
        <v>2052.04749795</v>
      </c>
      <c r="N254" s="107">
        <v>2047.8815887000001</v>
      </c>
      <c r="O254" s="107">
        <v>2051.4197581999997</v>
      </c>
      <c r="P254" s="107">
        <v>2047.4364641499999</v>
      </c>
      <c r="Q254" s="107">
        <v>2042.6656420500001</v>
      </c>
      <c r="R254" s="107">
        <v>2040.0291351000001</v>
      </c>
      <c r="S254" s="107">
        <v>2007.21546635</v>
      </c>
      <c r="T254" s="107">
        <v>2007.4209084499998</v>
      </c>
      <c r="U254" s="107">
        <v>2026.6982255</v>
      </c>
      <c r="V254" s="107">
        <v>2060.4820374999999</v>
      </c>
      <c r="W254" s="107">
        <v>2079.5310855500002</v>
      </c>
      <c r="X254" s="107">
        <v>2044.0466695</v>
      </c>
      <c r="Y254" s="107">
        <v>1892.12223655</v>
      </c>
    </row>
    <row r="255" spans="1:25" s="71" customFormat="1" ht="15.75" customHeight="1" x14ac:dyDescent="0.25">
      <c r="A255" s="125">
        <v>25</v>
      </c>
      <c r="B255" s="107">
        <v>1641.3801534999998</v>
      </c>
      <c r="C255" s="107">
        <v>1417.96186975</v>
      </c>
      <c r="D255" s="107">
        <v>1330.7516983</v>
      </c>
      <c r="E255" s="107">
        <v>1323.41284995</v>
      </c>
      <c r="F255" s="107">
        <v>1331.4479187500001</v>
      </c>
      <c r="G255" s="107">
        <v>1415.88462185</v>
      </c>
      <c r="H255" s="107">
        <v>1655.9779560500001</v>
      </c>
      <c r="I255" s="107">
        <v>1853.2822662000001</v>
      </c>
      <c r="J255" s="107">
        <v>2039.8693468000001</v>
      </c>
      <c r="K255" s="107">
        <v>2122.2173885499997</v>
      </c>
      <c r="L255" s="107">
        <v>2359.3432257499999</v>
      </c>
      <c r="M255" s="107">
        <v>2145.9345376499996</v>
      </c>
      <c r="N255" s="107">
        <v>2056.4873299999999</v>
      </c>
      <c r="O255" s="107">
        <v>2064.0658607999999</v>
      </c>
      <c r="P255" s="107">
        <v>2064.4310912000001</v>
      </c>
      <c r="Q255" s="107">
        <v>2050.03873075</v>
      </c>
      <c r="R255" s="107">
        <v>2043.35044905</v>
      </c>
      <c r="S255" s="107">
        <v>2029.6428956</v>
      </c>
      <c r="T255" s="107">
        <v>2039.19595325</v>
      </c>
      <c r="U255" s="107">
        <v>2047.1054740999998</v>
      </c>
      <c r="V255" s="107">
        <v>2147.9204779499996</v>
      </c>
      <c r="W255" s="107">
        <v>2498.2449122499997</v>
      </c>
      <c r="X255" s="107">
        <v>2057.2748580500001</v>
      </c>
      <c r="Y255" s="107">
        <v>1943.1289446000001</v>
      </c>
    </row>
    <row r="256" spans="1:25" s="71" customFormat="1" ht="15.75" customHeight="1" x14ac:dyDescent="0.25">
      <c r="A256" s="125">
        <v>26</v>
      </c>
      <c r="B256" s="107">
        <v>1707.7379518</v>
      </c>
      <c r="C256" s="107">
        <v>1502.6382553000001</v>
      </c>
      <c r="D256" s="107">
        <v>1384.0525098000001</v>
      </c>
      <c r="E256" s="107">
        <v>1371.0982440499999</v>
      </c>
      <c r="F256" s="107">
        <v>1360.0500244499999</v>
      </c>
      <c r="G256" s="107">
        <v>1490.6769597</v>
      </c>
      <c r="H256" s="107">
        <v>1732.8247149000001</v>
      </c>
      <c r="I256" s="107">
        <v>1973.3289333000002</v>
      </c>
      <c r="J256" s="107">
        <v>2048.5778091500001</v>
      </c>
      <c r="K256" s="107">
        <v>2168.5331686500003</v>
      </c>
      <c r="L256" s="107">
        <v>2221.4915766499998</v>
      </c>
      <c r="M256" s="107">
        <v>2142.6360506000001</v>
      </c>
      <c r="N256" s="107">
        <v>2170.7359644999997</v>
      </c>
      <c r="O256" s="107">
        <v>2164.6982494499998</v>
      </c>
      <c r="P256" s="107">
        <v>2189.2714072999997</v>
      </c>
      <c r="Q256" s="107">
        <v>2083.2062164500003</v>
      </c>
      <c r="R256" s="107">
        <v>2047.4478776000001</v>
      </c>
      <c r="S256" s="107">
        <v>2037.4268685</v>
      </c>
      <c r="T256" s="107">
        <v>2034.76753465</v>
      </c>
      <c r="U256" s="107">
        <v>2040.9536245500001</v>
      </c>
      <c r="V256" s="107">
        <v>2061.3266328</v>
      </c>
      <c r="W256" s="107">
        <v>2179.9808590000002</v>
      </c>
      <c r="X256" s="107">
        <v>2054.17039965</v>
      </c>
      <c r="Y256" s="107">
        <v>1936.8173067500002</v>
      </c>
    </row>
    <row r="257" spans="1:25" s="71" customFormat="1" ht="15.75" customHeight="1" x14ac:dyDescent="0.25">
      <c r="A257" s="125">
        <v>27</v>
      </c>
      <c r="B257" s="107">
        <v>1790.0745800999998</v>
      </c>
      <c r="C257" s="107">
        <v>1646.3221773499999</v>
      </c>
      <c r="D257" s="107">
        <v>1548.5431512</v>
      </c>
      <c r="E257" s="107">
        <v>1493.81565845</v>
      </c>
      <c r="F257" s="107">
        <v>1484.7077253499999</v>
      </c>
      <c r="G257" s="107">
        <v>1516.4941836</v>
      </c>
      <c r="H257" s="107">
        <v>1630.4232415000001</v>
      </c>
      <c r="I257" s="107">
        <v>1718.5807293</v>
      </c>
      <c r="J257" s="107">
        <v>2017.4647444500001</v>
      </c>
      <c r="K257" s="107">
        <v>2042.32323855</v>
      </c>
      <c r="L257" s="107">
        <v>2045.13094725</v>
      </c>
      <c r="M257" s="107">
        <v>2043.3846893999998</v>
      </c>
      <c r="N257" s="107">
        <v>2041.5585374000002</v>
      </c>
      <c r="O257" s="107">
        <v>2032.7359405500001</v>
      </c>
      <c r="P257" s="107">
        <v>2028.3303488500001</v>
      </c>
      <c r="Q257" s="107">
        <v>2026.5270237499999</v>
      </c>
      <c r="R257" s="107">
        <v>2024.5182565499999</v>
      </c>
      <c r="S257" s="107">
        <v>2024.7579390000001</v>
      </c>
      <c r="T257" s="107">
        <v>2027.1091097000001</v>
      </c>
      <c r="U257" s="107">
        <v>1980.4623395500003</v>
      </c>
      <c r="V257" s="107">
        <v>2051.4882388999999</v>
      </c>
      <c r="W257" s="107">
        <v>2069.5443168000002</v>
      </c>
      <c r="X257" s="107">
        <v>2043.2705549</v>
      </c>
      <c r="Y257" s="107">
        <v>1940.72070665</v>
      </c>
    </row>
    <row r="258" spans="1:25" s="71" customFormat="1" ht="15.75" customHeight="1" x14ac:dyDescent="0.25">
      <c r="A258" s="125">
        <v>28</v>
      </c>
      <c r="B258" s="107">
        <v>1747.1714215500001</v>
      </c>
      <c r="C258" s="107">
        <v>1557.61684395</v>
      </c>
      <c r="D258" s="107">
        <v>1422.7212784000001</v>
      </c>
      <c r="E258" s="107">
        <v>1405.2358730000001</v>
      </c>
      <c r="F258" s="107">
        <v>1376.2228831</v>
      </c>
      <c r="G258" s="107">
        <v>1370.4476774</v>
      </c>
      <c r="H258" s="107">
        <v>1405.84078585</v>
      </c>
      <c r="I258" s="107">
        <v>1456.6762921500001</v>
      </c>
      <c r="J258" s="107">
        <v>1666.3299551999999</v>
      </c>
      <c r="K258" s="107">
        <v>1955.3185091999999</v>
      </c>
      <c r="L258" s="107">
        <v>1973.1691450000001</v>
      </c>
      <c r="M258" s="107">
        <v>2009.5666370500001</v>
      </c>
      <c r="N258" s="107">
        <v>2011.6210580500001</v>
      </c>
      <c r="O258" s="107">
        <v>1971.33157955</v>
      </c>
      <c r="P258" s="107">
        <v>1958.43438105</v>
      </c>
      <c r="Q258" s="107">
        <v>1951.9629549000001</v>
      </c>
      <c r="R258" s="107">
        <v>1951.1868403000001</v>
      </c>
      <c r="S258" s="107">
        <v>1956.8821518499999</v>
      </c>
      <c r="T258" s="107">
        <v>1965.78464285</v>
      </c>
      <c r="U258" s="107">
        <v>1946.5415661500001</v>
      </c>
      <c r="V258" s="107">
        <v>2048.5549822499997</v>
      </c>
      <c r="W258" s="107">
        <v>2051.9333634499999</v>
      </c>
      <c r="X258" s="107">
        <v>2038.1573293000001</v>
      </c>
      <c r="Y258" s="107">
        <v>1911.25117875</v>
      </c>
    </row>
    <row r="259" spans="1:25" s="71" customFormat="1" ht="15" customHeight="1" x14ac:dyDescent="0.25">
      <c r="A259" s="125">
        <v>29</v>
      </c>
      <c r="B259" s="107">
        <v>1742.05819595</v>
      </c>
      <c r="C259" s="107">
        <v>1589.0266583500002</v>
      </c>
      <c r="D259" s="107">
        <v>1452.0310180000001</v>
      </c>
      <c r="E259" s="107">
        <v>1414.26391195</v>
      </c>
      <c r="F259" s="107">
        <v>1416.3525733000001</v>
      </c>
      <c r="G259" s="107">
        <v>1492.3433233999999</v>
      </c>
      <c r="H259" s="107">
        <v>1712.10930315</v>
      </c>
      <c r="I259" s="107">
        <v>2003.5859892500002</v>
      </c>
      <c r="J259" s="107">
        <v>2044.5032074999999</v>
      </c>
      <c r="K259" s="107">
        <v>2115.4492127000003</v>
      </c>
      <c r="L259" s="107">
        <v>2148.3884293999999</v>
      </c>
      <c r="M259" s="107">
        <v>2060.6532392500003</v>
      </c>
      <c r="N259" s="107">
        <v>2088.2167209999998</v>
      </c>
      <c r="O259" s="107">
        <v>2119.5238143500001</v>
      </c>
      <c r="P259" s="107">
        <v>2093.0788506999997</v>
      </c>
      <c r="Q259" s="107">
        <v>2057.8455305500001</v>
      </c>
      <c r="R259" s="107">
        <v>2042.6884689500002</v>
      </c>
      <c r="S259" s="107">
        <v>2040.7253555500001</v>
      </c>
      <c r="T259" s="107">
        <v>2041.0106918000001</v>
      </c>
      <c r="U259" s="107">
        <v>2034.2425159499999</v>
      </c>
      <c r="V259" s="107">
        <v>2059.2836252500001</v>
      </c>
      <c r="W259" s="107">
        <v>2332.7042334500002</v>
      </c>
      <c r="X259" s="107">
        <v>2043.2819683500002</v>
      </c>
      <c r="Y259" s="107">
        <v>1956.2544121000001</v>
      </c>
    </row>
    <row r="260" spans="1:25" s="71" customFormat="1" ht="15.75" x14ac:dyDescent="0.25">
      <c r="A260" s="125">
        <v>30</v>
      </c>
      <c r="B260" s="107">
        <v>1658.2606460500001</v>
      </c>
      <c r="C260" s="107">
        <v>1489.2731053499999</v>
      </c>
      <c r="D260" s="107">
        <v>1396.2420744000001</v>
      </c>
      <c r="E260" s="107">
        <v>1365.6882687500001</v>
      </c>
      <c r="F260" s="107">
        <v>1379.8181198500001</v>
      </c>
      <c r="G260" s="107">
        <v>1498.8946437</v>
      </c>
      <c r="H260" s="107">
        <v>1607.90450465</v>
      </c>
      <c r="I260" s="107">
        <v>1840.5220291000001</v>
      </c>
      <c r="J260" s="107">
        <v>2028.9010213500001</v>
      </c>
      <c r="K260" s="107">
        <v>2046.3864267500001</v>
      </c>
      <c r="L260" s="107">
        <v>2048.5778091500001</v>
      </c>
      <c r="M260" s="107">
        <v>2045.5532449000002</v>
      </c>
      <c r="N260" s="107">
        <v>2037.8948199500001</v>
      </c>
      <c r="O260" s="107">
        <v>2043.3162087000001</v>
      </c>
      <c r="P260" s="107">
        <v>2042.2661712999998</v>
      </c>
      <c r="Q260" s="107">
        <v>2029.1407037999998</v>
      </c>
      <c r="R260" s="107">
        <v>1995.5965742500002</v>
      </c>
      <c r="S260" s="107">
        <v>1971.9821462</v>
      </c>
      <c r="T260" s="107">
        <v>1969.0146491999999</v>
      </c>
      <c r="U260" s="107">
        <v>1949.44058245</v>
      </c>
      <c r="V260" s="107">
        <v>2020.7518180500001</v>
      </c>
      <c r="W260" s="107">
        <v>2055.2318505000003</v>
      </c>
      <c r="X260" s="107">
        <v>2036.6735808000001</v>
      </c>
      <c r="Y260" s="107">
        <v>1833.2973152499999</v>
      </c>
    </row>
    <row r="261" spans="1:25" s="71" customFormat="1" ht="15.75" hidden="1" customHeight="1" x14ac:dyDescent="0.25">
      <c r="A261" s="125">
        <v>31</v>
      </c>
      <c r="B261" s="107">
        <v>1764.759548</v>
      </c>
      <c r="C261" s="107">
        <v>1699.1664508499998</v>
      </c>
      <c r="D261" s="107">
        <v>1640.9464423999998</v>
      </c>
      <c r="E261" s="107">
        <v>1601.9580971999999</v>
      </c>
      <c r="F261" s="107">
        <v>1594.5393546999999</v>
      </c>
      <c r="G261" s="107">
        <v>1572.5798768999998</v>
      </c>
      <c r="H261" s="107">
        <v>1643.9481797499998</v>
      </c>
      <c r="I261" s="107">
        <v>1683.6555723000001</v>
      </c>
      <c r="J261" s="107">
        <v>1723.95646425</v>
      </c>
      <c r="K261" s="107">
        <v>1863.95384195</v>
      </c>
      <c r="L261" s="107">
        <v>1895.9457422999999</v>
      </c>
      <c r="M261" s="107">
        <v>2005.93715995</v>
      </c>
      <c r="N261" s="107">
        <v>2013.8124404499999</v>
      </c>
      <c r="O261" s="107">
        <v>2015.09074685</v>
      </c>
      <c r="P261" s="107">
        <v>2009.7606656999999</v>
      </c>
      <c r="Q261" s="107">
        <v>2008.51659965</v>
      </c>
      <c r="R261" s="107">
        <v>2008.1856096000001</v>
      </c>
      <c r="S261" s="107">
        <v>2010.6509148</v>
      </c>
      <c r="T261" s="107">
        <v>2012.8651241</v>
      </c>
      <c r="U261" s="107">
        <v>2050.6436436000004</v>
      </c>
      <c r="V261" s="107">
        <v>2055.88241715</v>
      </c>
      <c r="W261" s="107">
        <v>2054.8323797499997</v>
      </c>
      <c r="X261" s="107">
        <v>2055.4144656999997</v>
      </c>
      <c r="Y261" s="107">
        <v>2015.0336796000001</v>
      </c>
    </row>
    <row r="262" spans="1:25" s="71" customFormat="1" ht="15.75" x14ac:dyDescent="0.25">
      <c r="A262" s="46"/>
    </row>
    <row r="263" spans="1:25" s="71" customFormat="1" ht="15.75" customHeight="1" x14ac:dyDescent="0.25">
      <c r="A263" s="123" t="s">
        <v>32</v>
      </c>
      <c r="B263" s="149" t="s">
        <v>123</v>
      </c>
      <c r="C263" s="150"/>
      <c r="D263" s="150"/>
      <c r="E263" s="150"/>
      <c r="F263" s="150"/>
      <c r="G263" s="150"/>
      <c r="H263" s="150"/>
      <c r="I263" s="150"/>
      <c r="J263" s="150"/>
      <c r="K263" s="150"/>
      <c r="L263" s="150"/>
      <c r="M263" s="150"/>
      <c r="N263" s="150"/>
      <c r="O263" s="150"/>
      <c r="P263" s="150"/>
      <c r="Q263" s="150"/>
      <c r="R263" s="150"/>
      <c r="S263" s="150"/>
      <c r="T263" s="150"/>
      <c r="U263" s="150"/>
      <c r="V263" s="150"/>
      <c r="W263" s="150"/>
      <c r="X263" s="150"/>
      <c r="Y263" s="151"/>
    </row>
    <row r="264" spans="1:25" s="83" customFormat="1" ht="12.75" customHeight="1" x14ac:dyDescent="0.25">
      <c r="A264" s="12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5">
        <v>1</v>
      </c>
      <c r="B265" s="107">
        <v>1643.1041137000002</v>
      </c>
      <c r="C265" s="107">
        <v>1601.718944</v>
      </c>
      <c r="D265" s="107">
        <v>1586.16241165</v>
      </c>
      <c r="E265" s="107">
        <v>1582.1448772499998</v>
      </c>
      <c r="F265" s="107">
        <v>1586.3221999500001</v>
      </c>
      <c r="G265" s="107">
        <v>1582.6242421500001</v>
      </c>
      <c r="H265" s="107">
        <v>1704.7938109499999</v>
      </c>
      <c r="I265" s="107">
        <v>2024.4503050999999</v>
      </c>
      <c r="J265" s="107">
        <v>2086.9617707500001</v>
      </c>
      <c r="K265" s="107">
        <v>2097.5991061499999</v>
      </c>
      <c r="L265" s="107">
        <v>2098.2724997</v>
      </c>
      <c r="M265" s="107">
        <v>2094.8712915999999</v>
      </c>
      <c r="N265" s="107">
        <v>2090.7396226999999</v>
      </c>
      <c r="O265" s="107">
        <v>2091.1162665500001</v>
      </c>
      <c r="P265" s="107">
        <v>2087.7949525999998</v>
      </c>
      <c r="Q265" s="107">
        <v>2088.0232215999999</v>
      </c>
      <c r="R265" s="107">
        <v>2048.6696459999998</v>
      </c>
      <c r="S265" s="107">
        <v>2045.9075911</v>
      </c>
      <c r="T265" s="107">
        <v>2047.2886185499999</v>
      </c>
      <c r="U265" s="107">
        <v>2087.1101456000001</v>
      </c>
      <c r="V265" s="107">
        <v>2089.8722005</v>
      </c>
      <c r="W265" s="107">
        <v>2116.13454895</v>
      </c>
      <c r="X265" s="107">
        <v>2089.3129414499999</v>
      </c>
      <c r="Y265" s="107">
        <v>2031.1157599000001</v>
      </c>
    </row>
    <row r="266" spans="1:25" s="71" customFormat="1" ht="15.75" customHeight="1" x14ac:dyDescent="0.25">
      <c r="A266" s="125">
        <v>2</v>
      </c>
      <c r="B266" s="107">
        <v>1622.6626247499998</v>
      </c>
      <c r="C266" s="107">
        <v>1562.4909163500001</v>
      </c>
      <c r="D266" s="107">
        <v>1527.8967493999999</v>
      </c>
      <c r="E266" s="107">
        <v>1523.6737729000001</v>
      </c>
      <c r="F266" s="107">
        <v>1526.2532126000001</v>
      </c>
      <c r="G266" s="107">
        <v>1536.83348075</v>
      </c>
      <c r="H266" s="107">
        <v>1676.8879256999999</v>
      </c>
      <c r="I266" s="107">
        <v>1993.7481246</v>
      </c>
      <c r="J266" s="107">
        <v>2070.0812781999998</v>
      </c>
      <c r="K266" s="107">
        <v>2093.3533027499998</v>
      </c>
      <c r="L266" s="107">
        <v>2093.1136203000001</v>
      </c>
      <c r="M266" s="107">
        <v>2091.6983525000001</v>
      </c>
      <c r="N266" s="107">
        <v>2078.0478662999999</v>
      </c>
      <c r="O266" s="107">
        <v>2078.9951826500001</v>
      </c>
      <c r="P266" s="107">
        <v>2074.31566815</v>
      </c>
      <c r="Q266" s="107">
        <v>2073.17432315</v>
      </c>
      <c r="R266" s="107">
        <v>2065.8468882500001</v>
      </c>
      <c r="S266" s="107">
        <v>2027.8286862999998</v>
      </c>
      <c r="T266" s="107">
        <v>2015.6619486</v>
      </c>
      <c r="U266" s="107">
        <v>2032.0859031499999</v>
      </c>
      <c r="V266" s="107">
        <v>2101.27423705</v>
      </c>
      <c r="W266" s="107">
        <v>2114.2285028000001</v>
      </c>
      <c r="X266" s="107">
        <v>2093.2049278999998</v>
      </c>
      <c r="Y266" s="107">
        <v>2057.1498393500001</v>
      </c>
    </row>
    <row r="267" spans="1:25" s="71" customFormat="1" ht="15.75" customHeight="1" x14ac:dyDescent="0.25">
      <c r="A267" s="125">
        <v>3</v>
      </c>
      <c r="B267" s="107">
        <v>1610.5986081000001</v>
      </c>
      <c r="C267" s="107">
        <v>1576.8490364499999</v>
      </c>
      <c r="D267" s="107">
        <v>1562.0914456</v>
      </c>
      <c r="E267" s="107">
        <v>1559.1696023999998</v>
      </c>
      <c r="F267" s="107">
        <v>1566.2117010500001</v>
      </c>
      <c r="G267" s="107">
        <v>1584.9982397499998</v>
      </c>
      <c r="H267" s="107">
        <v>1702.2029577999999</v>
      </c>
      <c r="I267" s="107">
        <v>1891.56350675</v>
      </c>
      <c r="J267" s="107">
        <v>2042.6547578499999</v>
      </c>
      <c r="K267" s="107">
        <v>2083.0811977500002</v>
      </c>
      <c r="L267" s="107">
        <v>2080.6957867000001</v>
      </c>
      <c r="M267" s="107">
        <v>2077.43154</v>
      </c>
      <c r="N267" s="107">
        <v>2072.6835447999997</v>
      </c>
      <c r="O267" s="107">
        <v>2073.9960915500001</v>
      </c>
      <c r="P267" s="107">
        <v>2042.5976906000001</v>
      </c>
      <c r="Q267" s="107">
        <v>2056.2367633499998</v>
      </c>
      <c r="R267" s="107">
        <v>2017.5337543999999</v>
      </c>
      <c r="S267" s="107">
        <v>1980.9422337000001</v>
      </c>
      <c r="T267" s="107">
        <v>1942.4789071999999</v>
      </c>
      <c r="U267" s="107">
        <v>1970.0195620500001</v>
      </c>
      <c r="V267" s="107">
        <v>2088.9248841499998</v>
      </c>
      <c r="W267" s="107">
        <v>2108.7386333499999</v>
      </c>
      <c r="X267" s="107">
        <v>2076.1075797999997</v>
      </c>
      <c r="Y267" s="107">
        <v>1717.80514395</v>
      </c>
    </row>
    <row r="268" spans="1:25" s="71" customFormat="1" ht="15.75" customHeight="1" x14ac:dyDescent="0.25">
      <c r="A268" s="125">
        <v>4</v>
      </c>
      <c r="B268" s="107">
        <v>1579.1887937000001</v>
      </c>
      <c r="C268" s="107">
        <v>1541.96953325</v>
      </c>
      <c r="D268" s="107">
        <v>1530.9213136499998</v>
      </c>
      <c r="E268" s="107">
        <v>1526.1733184499999</v>
      </c>
      <c r="F268" s="107">
        <v>1527.6114131499999</v>
      </c>
      <c r="G268" s="107">
        <v>1536.5481445</v>
      </c>
      <c r="H268" s="107">
        <v>1628.6660994499998</v>
      </c>
      <c r="I268" s="107">
        <v>1761.1191866999998</v>
      </c>
      <c r="J268" s="107">
        <v>2026.4020050499998</v>
      </c>
      <c r="K268" s="107">
        <v>2042.8031327000001</v>
      </c>
      <c r="L268" s="107">
        <v>2045.8276969499998</v>
      </c>
      <c r="M268" s="107">
        <v>2037.1534749500001</v>
      </c>
      <c r="N268" s="107">
        <v>2070.9487003999998</v>
      </c>
      <c r="O268" s="107">
        <v>2075.4113593500001</v>
      </c>
      <c r="P268" s="107">
        <v>2031.7434996500001</v>
      </c>
      <c r="Q268" s="107">
        <v>2025.64871735</v>
      </c>
      <c r="R268" s="107">
        <v>2014.9999684999998</v>
      </c>
      <c r="S268" s="107">
        <v>1895.4440797499999</v>
      </c>
      <c r="T268" s="107">
        <v>1892.7847459</v>
      </c>
      <c r="U268" s="107">
        <v>1945.6290193999998</v>
      </c>
      <c r="V268" s="107">
        <v>2095.2821758</v>
      </c>
      <c r="W268" s="107">
        <v>2121.5102839000001</v>
      </c>
      <c r="X268" s="107">
        <v>1982.55153015</v>
      </c>
      <c r="Y268" s="107">
        <v>1722.2563894499999</v>
      </c>
    </row>
    <row r="269" spans="1:25" s="71" customFormat="1" ht="15.75" customHeight="1" x14ac:dyDescent="0.25">
      <c r="A269" s="125">
        <v>5</v>
      </c>
      <c r="B269" s="107">
        <v>1633.5624695000001</v>
      </c>
      <c r="C269" s="107">
        <v>1605.8163725499999</v>
      </c>
      <c r="D269" s="107">
        <v>1588.8902262000001</v>
      </c>
      <c r="E269" s="107">
        <v>1581.9280217</v>
      </c>
      <c r="F269" s="107">
        <v>1572.8543289499999</v>
      </c>
      <c r="G269" s="107">
        <v>1578.3556118500001</v>
      </c>
      <c r="H269" s="107">
        <v>1617.68636055</v>
      </c>
      <c r="I269" s="107">
        <v>1778.88992835</v>
      </c>
      <c r="J269" s="107">
        <v>1983.2705774999999</v>
      </c>
      <c r="K269" s="107">
        <v>2043.91023735</v>
      </c>
      <c r="L269" s="107">
        <v>2051.2376722499998</v>
      </c>
      <c r="M269" s="107">
        <v>2046.4211963499997</v>
      </c>
      <c r="N269" s="107">
        <v>2031.35544235</v>
      </c>
      <c r="O269" s="107">
        <v>2031.1728271500001</v>
      </c>
      <c r="P269" s="107">
        <v>2003.5180378</v>
      </c>
      <c r="Q269" s="107">
        <v>1956.1750471999999</v>
      </c>
      <c r="R269" s="107">
        <v>1912.3588126499999</v>
      </c>
      <c r="S269" s="107">
        <v>1851.2626147999999</v>
      </c>
      <c r="T269" s="107">
        <v>1837.2697251</v>
      </c>
      <c r="U269" s="107">
        <v>1833.5831807499999</v>
      </c>
      <c r="V269" s="107">
        <v>2050.2218751999999</v>
      </c>
      <c r="W269" s="107">
        <v>2086.3682713499998</v>
      </c>
      <c r="X269" s="107">
        <v>1987.9272650999999</v>
      </c>
      <c r="Y269" s="107">
        <v>1688.4954043499999</v>
      </c>
    </row>
    <row r="270" spans="1:25" s="71" customFormat="1" ht="15.75" customHeight="1" x14ac:dyDescent="0.25">
      <c r="A270" s="125">
        <v>6</v>
      </c>
      <c r="B270" s="107">
        <v>1729.8006799</v>
      </c>
      <c r="C270" s="107">
        <v>1706.25473255</v>
      </c>
      <c r="D270" s="107">
        <v>1535.6807223000001</v>
      </c>
      <c r="E270" s="107">
        <v>1527.56575935</v>
      </c>
      <c r="F270" s="107">
        <v>1535.92040475</v>
      </c>
      <c r="G270" s="107">
        <v>1526.6869237000001</v>
      </c>
      <c r="H270" s="107">
        <v>1334.187676</v>
      </c>
      <c r="I270" s="107">
        <v>1523.5596384</v>
      </c>
      <c r="J270" s="107">
        <v>1740.5749766999998</v>
      </c>
      <c r="K270" s="107">
        <v>1925.39297255</v>
      </c>
      <c r="L270" s="107">
        <v>2025.2720734999998</v>
      </c>
      <c r="M270" s="107">
        <v>1974.0599233500002</v>
      </c>
      <c r="N270" s="107">
        <v>1941.3375621999999</v>
      </c>
      <c r="O270" s="107">
        <v>1899.6328159</v>
      </c>
      <c r="P270" s="107">
        <v>1876.0298012999999</v>
      </c>
      <c r="Q270" s="107">
        <v>1835.7631497</v>
      </c>
      <c r="R270" s="107">
        <v>1833.8913438999998</v>
      </c>
      <c r="S270" s="107">
        <v>1830.6955779</v>
      </c>
      <c r="T270" s="107">
        <v>1828.12755165</v>
      </c>
      <c r="U270" s="107">
        <v>1828.6411568999999</v>
      </c>
      <c r="V270" s="107">
        <v>1991.1458580000001</v>
      </c>
      <c r="W270" s="107">
        <v>2012.8998937000001</v>
      </c>
      <c r="X270" s="107">
        <v>1968.1135159</v>
      </c>
      <c r="Y270" s="107">
        <v>1674.7307836499999</v>
      </c>
    </row>
    <row r="271" spans="1:25" s="71" customFormat="1" ht="15.75" customHeight="1" x14ac:dyDescent="0.25">
      <c r="A271" s="125">
        <v>7</v>
      </c>
      <c r="B271" s="107">
        <v>1645.4096306000001</v>
      </c>
      <c r="C271" s="107">
        <v>1606.3756315999999</v>
      </c>
      <c r="D271" s="107">
        <v>1538.488431</v>
      </c>
      <c r="E271" s="107">
        <v>1537.0275093999999</v>
      </c>
      <c r="F271" s="107">
        <v>1535.5780012499999</v>
      </c>
      <c r="G271" s="107">
        <v>1540.6113326999998</v>
      </c>
      <c r="H271" s="107">
        <v>1544.5261460500001</v>
      </c>
      <c r="I271" s="107">
        <v>1540.85101515</v>
      </c>
      <c r="J271" s="107">
        <v>1571.6901570499999</v>
      </c>
      <c r="K271" s="107">
        <v>1780.1225809499999</v>
      </c>
      <c r="L271" s="107">
        <v>1866.4196763999998</v>
      </c>
      <c r="M271" s="107">
        <v>1884.2931390999997</v>
      </c>
      <c r="N271" s="107">
        <v>1863.1440162499998</v>
      </c>
      <c r="O271" s="107">
        <v>1862.5847571999998</v>
      </c>
      <c r="P271" s="107">
        <v>1854.0474965999999</v>
      </c>
      <c r="Q271" s="107">
        <v>1825.4796312499998</v>
      </c>
      <c r="R271" s="107">
        <v>1828.2987533999999</v>
      </c>
      <c r="S271" s="107">
        <v>1821.4620968499999</v>
      </c>
      <c r="T271" s="107">
        <v>1829.3716177000001</v>
      </c>
      <c r="U271" s="107">
        <v>1899.0393165</v>
      </c>
      <c r="V271" s="107">
        <v>2032.5538546</v>
      </c>
      <c r="W271" s="107">
        <v>2096.3892804500001</v>
      </c>
      <c r="X271" s="107">
        <v>1985.6331616499999</v>
      </c>
      <c r="Y271" s="107">
        <v>1752.0112536000001</v>
      </c>
    </row>
    <row r="272" spans="1:25" s="71" customFormat="1" ht="15.75" customHeight="1" x14ac:dyDescent="0.25">
      <c r="A272" s="125">
        <v>8</v>
      </c>
      <c r="B272" s="107">
        <v>1563.3469251000001</v>
      </c>
      <c r="C272" s="107">
        <v>1533.5121667999999</v>
      </c>
      <c r="D272" s="107">
        <v>1538.9677959000001</v>
      </c>
      <c r="E272" s="107">
        <v>1526.3102798499999</v>
      </c>
      <c r="F272" s="107">
        <v>1534.9616749500001</v>
      </c>
      <c r="G272" s="107">
        <v>1573.2766265999999</v>
      </c>
      <c r="H272" s="107">
        <v>1719.9736994499999</v>
      </c>
      <c r="I272" s="107">
        <v>1962.0073201499999</v>
      </c>
      <c r="J272" s="107">
        <v>2055.1410721500001</v>
      </c>
      <c r="K272" s="107">
        <v>2083.2067456999998</v>
      </c>
      <c r="L272" s="107">
        <v>2098.1811920999999</v>
      </c>
      <c r="M272" s="107">
        <v>2085.7405315999999</v>
      </c>
      <c r="N272" s="107">
        <v>2066.3604934999998</v>
      </c>
      <c r="O272" s="107">
        <v>2061.6353251999999</v>
      </c>
      <c r="P272" s="107">
        <v>2054.1252750999997</v>
      </c>
      <c r="Q272" s="107">
        <v>2050.1191541499998</v>
      </c>
      <c r="R272" s="107">
        <v>2062.5826415500001</v>
      </c>
      <c r="S272" s="107">
        <v>1984.2293072999998</v>
      </c>
      <c r="T272" s="107">
        <v>1983.8754903499998</v>
      </c>
      <c r="U272" s="107">
        <v>2041.69602805</v>
      </c>
      <c r="V272" s="107">
        <v>2101.27423705</v>
      </c>
      <c r="W272" s="107">
        <v>2127.5137586000001</v>
      </c>
      <c r="X272" s="107">
        <v>2068.4833951999999</v>
      </c>
      <c r="Y272" s="107">
        <v>1859.81128885</v>
      </c>
    </row>
    <row r="273" spans="1:25" s="71" customFormat="1" ht="15.75" customHeight="1" x14ac:dyDescent="0.25">
      <c r="A273" s="125">
        <v>9</v>
      </c>
      <c r="B273" s="107">
        <v>1587.6804004999999</v>
      </c>
      <c r="C273" s="107">
        <v>1536.83348075</v>
      </c>
      <c r="D273" s="107">
        <v>1530.9783809</v>
      </c>
      <c r="E273" s="107">
        <v>1512.0434673499999</v>
      </c>
      <c r="F273" s="107">
        <v>1511.0733240999998</v>
      </c>
      <c r="G273" s="107">
        <v>1545.0854051000001</v>
      </c>
      <c r="H273" s="107">
        <v>1721.4460345</v>
      </c>
      <c r="I273" s="107">
        <v>1912.9408986000001</v>
      </c>
      <c r="J273" s="107">
        <v>2059.7292790500001</v>
      </c>
      <c r="K273" s="107">
        <v>2099.2198160499997</v>
      </c>
      <c r="L273" s="107">
        <v>2110.83870815</v>
      </c>
      <c r="M273" s="107">
        <v>2099.3567774499998</v>
      </c>
      <c r="N273" s="107">
        <v>2092.98807235</v>
      </c>
      <c r="O273" s="107">
        <v>2093.9239752499998</v>
      </c>
      <c r="P273" s="107">
        <v>2090.5455940500001</v>
      </c>
      <c r="Q273" s="107">
        <v>2084.3480906999998</v>
      </c>
      <c r="R273" s="107">
        <v>2071.43947875</v>
      </c>
      <c r="S273" s="107">
        <v>2001.7147127000001</v>
      </c>
      <c r="T273" s="107">
        <v>2002.2625582999999</v>
      </c>
      <c r="U273" s="107">
        <v>2002.1826641499999</v>
      </c>
      <c r="V273" s="107">
        <v>2118.1319027</v>
      </c>
      <c r="W273" s="107">
        <v>2197.1015632499998</v>
      </c>
      <c r="X273" s="107">
        <v>2057.6177908</v>
      </c>
      <c r="Y273" s="107">
        <v>1828.5156089500001</v>
      </c>
    </row>
    <row r="274" spans="1:25" s="71" customFormat="1" ht="15.75" customHeight="1" x14ac:dyDescent="0.25">
      <c r="A274" s="125">
        <v>10</v>
      </c>
      <c r="B274" s="107">
        <v>1545.2109530499999</v>
      </c>
      <c r="C274" s="107">
        <v>1493.3824766</v>
      </c>
      <c r="D274" s="107">
        <v>1476.6617723499999</v>
      </c>
      <c r="E274" s="107">
        <v>1468.48974215</v>
      </c>
      <c r="F274" s="107">
        <v>1469.5740198999997</v>
      </c>
      <c r="G274" s="107">
        <v>1489.3535287499999</v>
      </c>
      <c r="H274" s="107">
        <v>1510.9820165000001</v>
      </c>
      <c r="I274" s="107">
        <v>1635.44568875</v>
      </c>
      <c r="J274" s="107">
        <v>1963.3312803499998</v>
      </c>
      <c r="K274" s="107">
        <v>2045.0287554500001</v>
      </c>
      <c r="L274" s="107">
        <v>2075.43418625</v>
      </c>
      <c r="M274" s="107">
        <v>2051.7056236999997</v>
      </c>
      <c r="N274" s="107">
        <v>2014.6803918999999</v>
      </c>
      <c r="O274" s="107">
        <v>2025.9226401499998</v>
      </c>
      <c r="P274" s="107">
        <v>1993.6111632</v>
      </c>
      <c r="Q274" s="107">
        <v>1963.9590200999999</v>
      </c>
      <c r="R274" s="107">
        <v>1939.3516218999998</v>
      </c>
      <c r="S274" s="107">
        <v>1831.7113749499999</v>
      </c>
      <c r="T274" s="107">
        <v>1828.3786475499999</v>
      </c>
      <c r="U274" s="107">
        <v>1819.3506086000002</v>
      </c>
      <c r="V274" s="107">
        <v>1998.7472156999997</v>
      </c>
      <c r="W274" s="107">
        <v>2115.3127805499998</v>
      </c>
      <c r="X274" s="107">
        <v>1946.7247106</v>
      </c>
      <c r="Y274" s="107">
        <v>1776.8126804499998</v>
      </c>
    </row>
    <row r="275" spans="1:25" s="71" customFormat="1" ht="15.75" customHeight="1" x14ac:dyDescent="0.25">
      <c r="A275" s="125">
        <v>11</v>
      </c>
      <c r="B275" s="107">
        <v>1549.8334003</v>
      </c>
      <c r="C275" s="107">
        <v>1466.1271579999998</v>
      </c>
      <c r="D275" s="107">
        <v>1359.01192975</v>
      </c>
      <c r="E275" s="107">
        <v>1346.5712692499999</v>
      </c>
      <c r="F275" s="107">
        <v>1365.1295389500001</v>
      </c>
      <c r="G275" s="107">
        <v>1552.0818499500001</v>
      </c>
      <c r="H275" s="107">
        <v>1639.5317038500002</v>
      </c>
      <c r="I275" s="107">
        <v>1736.7286440500002</v>
      </c>
      <c r="J275" s="107">
        <v>1945.7431538999999</v>
      </c>
      <c r="K275" s="107">
        <v>2054.0339675</v>
      </c>
      <c r="L275" s="107">
        <v>2067.8328285500002</v>
      </c>
      <c r="M275" s="107">
        <v>2055.4035814999997</v>
      </c>
      <c r="N275" s="107">
        <v>2010.5030691999998</v>
      </c>
      <c r="O275" s="107">
        <v>2016.2326211</v>
      </c>
      <c r="P275" s="107">
        <v>2004.4881810499999</v>
      </c>
      <c r="Q275" s="107">
        <v>2004.6251424500001</v>
      </c>
      <c r="R275" s="107">
        <v>2002.93595185</v>
      </c>
      <c r="S275" s="107">
        <v>1984.754326</v>
      </c>
      <c r="T275" s="107">
        <v>1994.23890295</v>
      </c>
      <c r="U275" s="107">
        <v>1935.8020389500002</v>
      </c>
      <c r="V275" s="107">
        <v>2114.4567717999998</v>
      </c>
      <c r="W275" s="107">
        <v>2197.6836491999998</v>
      </c>
      <c r="X275" s="107">
        <v>2057.1384258999997</v>
      </c>
      <c r="Y275" s="107">
        <v>1795.80466125</v>
      </c>
    </row>
    <row r="276" spans="1:25" s="71" customFormat="1" ht="15.75" customHeight="1" x14ac:dyDescent="0.25">
      <c r="A276" s="125">
        <v>12</v>
      </c>
      <c r="B276" s="107">
        <v>1577.7278720999998</v>
      </c>
      <c r="C276" s="107">
        <v>1470.2816537999997</v>
      </c>
      <c r="D276" s="107">
        <v>1469.4827123</v>
      </c>
      <c r="E276" s="107">
        <v>1420.6445597500001</v>
      </c>
      <c r="F276" s="107">
        <v>1420.2793293499999</v>
      </c>
      <c r="G276" s="107">
        <v>1658.4095501499999</v>
      </c>
      <c r="H276" s="107">
        <v>1735.3362031500001</v>
      </c>
      <c r="I276" s="107">
        <v>1772.7837325999999</v>
      </c>
      <c r="J276" s="107">
        <v>2054.5475727499997</v>
      </c>
      <c r="K276" s="107">
        <v>2101.7193616</v>
      </c>
      <c r="L276" s="107">
        <v>2116.40847175</v>
      </c>
      <c r="M276" s="107">
        <v>2066.3947338499997</v>
      </c>
      <c r="N276" s="107">
        <v>2062.5369877499998</v>
      </c>
      <c r="O276" s="107">
        <v>2063.6669192999998</v>
      </c>
      <c r="P276" s="107">
        <v>2052.6415265999999</v>
      </c>
      <c r="Q276" s="107">
        <v>2051.4317009000001</v>
      </c>
      <c r="R276" s="107">
        <v>2001.3494822999999</v>
      </c>
      <c r="S276" s="107">
        <v>1995.4601421</v>
      </c>
      <c r="T276" s="107">
        <v>1992.9263562000001</v>
      </c>
      <c r="U276" s="107">
        <v>2004.5680752000001</v>
      </c>
      <c r="V276" s="107">
        <v>2119.5015167000001</v>
      </c>
      <c r="W276" s="107">
        <v>2188.0735242999999</v>
      </c>
      <c r="X276" s="107">
        <v>2053.8399388499997</v>
      </c>
      <c r="Y276" s="107">
        <v>1844.03790095</v>
      </c>
    </row>
    <row r="277" spans="1:25" s="71" customFormat="1" ht="15.75" customHeight="1" x14ac:dyDescent="0.25">
      <c r="A277" s="125">
        <v>13</v>
      </c>
      <c r="B277" s="107">
        <v>1614.2851524499999</v>
      </c>
      <c r="C277" s="107">
        <v>1531.0354481499999</v>
      </c>
      <c r="D277" s="107">
        <v>1474.1165729999998</v>
      </c>
      <c r="E277" s="107">
        <v>1368.7704294999999</v>
      </c>
      <c r="F277" s="107">
        <v>1383.5850876</v>
      </c>
      <c r="G277" s="107">
        <v>1543.1565320499999</v>
      </c>
      <c r="H277" s="107">
        <v>1580.1018697</v>
      </c>
      <c r="I277" s="107">
        <v>1585.7629409000001</v>
      </c>
      <c r="J277" s="107">
        <v>1733.1334072999998</v>
      </c>
      <c r="K277" s="107">
        <v>1838.6393390999997</v>
      </c>
      <c r="L277" s="107">
        <v>1952.5455700999998</v>
      </c>
      <c r="M277" s="107">
        <v>1953.6755016499999</v>
      </c>
      <c r="N277" s="107">
        <v>1964.40414465</v>
      </c>
      <c r="O277" s="107">
        <v>1885.9480893499999</v>
      </c>
      <c r="P277" s="107">
        <v>1830.7184047999999</v>
      </c>
      <c r="Q277" s="107">
        <v>1828.8237721</v>
      </c>
      <c r="R277" s="107">
        <v>1820.27509805</v>
      </c>
      <c r="S277" s="107">
        <v>1760.33165865</v>
      </c>
      <c r="T277" s="107">
        <v>1787.0277182</v>
      </c>
      <c r="U277" s="107">
        <v>1970.0880427500001</v>
      </c>
      <c r="V277" s="107">
        <v>1998.4048121999999</v>
      </c>
      <c r="W277" s="107">
        <v>2059.5694907500001</v>
      </c>
      <c r="X277" s="107">
        <v>1996.7156215999998</v>
      </c>
      <c r="Y277" s="107">
        <v>1851.0685861500001</v>
      </c>
    </row>
    <row r="278" spans="1:25" s="71" customFormat="1" ht="15.75" customHeight="1" x14ac:dyDescent="0.25">
      <c r="A278" s="125">
        <v>14</v>
      </c>
      <c r="B278" s="107">
        <v>1608.8865906000001</v>
      </c>
      <c r="C278" s="107">
        <v>1501.6572278499998</v>
      </c>
      <c r="D278" s="107">
        <v>1425.2670069999999</v>
      </c>
      <c r="E278" s="107">
        <v>1366.4877394999999</v>
      </c>
      <c r="F278" s="107">
        <v>1348.53438265</v>
      </c>
      <c r="G278" s="107">
        <v>1364.7528950999999</v>
      </c>
      <c r="H278" s="107">
        <v>1502.7415056</v>
      </c>
      <c r="I278" s="107">
        <v>1334.6556274499999</v>
      </c>
      <c r="J278" s="107">
        <v>1561.0756485500001</v>
      </c>
      <c r="K278" s="107">
        <v>1617.6292933</v>
      </c>
      <c r="L278" s="107">
        <v>1738.4977288</v>
      </c>
      <c r="M278" s="107">
        <v>1754.5222125999999</v>
      </c>
      <c r="N278" s="107">
        <v>1760.8338504499998</v>
      </c>
      <c r="O278" s="107">
        <v>1756.9190371</v>
      </c>
      <c r="P278" s="107">
        <v>1753.1183582499998</v>
      </c>
      <c r="Q278" s="107">
        <v>1753.6890307499998</v>
      </c>
      <c r="R278" s="107">
        <v>1735.9068756500001</v>
      </c>
      <c r="S278" s="107">
        <v>1722.4732450000001</v>
      </c>
      <c r="T278" s="107">
        <v>1754.8417891999998</v>
      </c>
      <c r="U278" s="107">
        <v>1857.1405415500001</v>
      </c>
      <c r="V278" s="107">
        <v>1988.0870534000001</v>
      </c>
      <c r="W278" s="107">
        <v>2046.7864267499999</v>
      </c>
      <c r="X278" s="107">
        <v>1975.1556145500001</v>
      </c>
      <c r="Y278" s="107">
        <v>1712.09841895</v>
      </c>
    </row>
    <row r="279" spans="1:25" s="71" customFormat="1" ht="15.75" customHeight="1" x14ac:dyDescent="0.25">
      <c r="A279" s="125">
        <v>15</v>
      </c>
      <c r="B279" s="107">
        <v>1566.0176723999998</v>
      </c>
      <c r="C279" s="107">
        <v>1499.1462688500001</v>
      </c>
      <c r="D279" s="107">
        <v>1477.8601845999999</v>
      </c>
      <c r="E279" s="107">
        <v>1422.3565772499999</v>
      </c>
      <c r="F279" s="107">
        <v>1466.8918591500001</v>
      </c>
      <c r="G279" s="107">
        <v>1522.4182934</v>
      </c>
      <c r="H279" s="107">
        <v>1607.41425555</v>
      </c>
      <c r="I279" s="107">
        <v>1719.3916134999999</v>
      </c>
      <c r="J279" s="107">
        <v>1938.65540145</v>
      </c>
      <c r="K279" s="107">
        <v>2029.91734765</v>
      </c>
      <c r="L279" s="107">
        <v>2070.7090179500001</v>
      </c>
      <c r="M279" s="107">
        <v>2051.9795465000002</v>
      </c>
      <c r="N279" s="107">
        <v>2027.4862828</v>
      </c>
      <c r="O279" s="107">
        <v>2025.8541594499998</v>
      </c>
      <c r="P279" s="107">
        <v>2018.5381379999999</v>
      </c>
      <c r="Q279" s="107">
        <v>2007.38719735</v>
      </c>
      <c r="R279" s="107">
        <v>1990.68932</v>
      </c>
      <c r="S279" s="107">
        <v>1916.8671254000001</v>
      </c>
      <c r="T279" s="107">
        <v>1923.3043112</v>
      </c>
      <c r="U279" s="107">
        <v>2009.6356469999998</v>
      </c>
      <c r="V279" s="107">
        <v>2078.2076545999998</v>
      </c>
      <c r="W279" s="107">
        <v>2090.6825554500001</v>
      </c>
      <c r="X279" s="107">
        <v>2073.5395535499997</v>
      </c>
      <c r="Y279" s="107">
        <v>2040.1437988499999</v>
      </c>
    </row>
    <row r="280" spans="1:25" s="71" customFormat="1" ht="15.75" customHeight="1" x14ac:dyDescent="0.25">
      <c r="A280" s="125">
        <v>16</v>
      </c>
      <c r="B280" s="107">
        <v>1556.9325662000001</v>
      </c>
      <c r="C280" s="107">
        <v>1401.3215888999998</v>
      </c>
      <c r="D280" s="107">
        <v>1311.0297859499999</v>
      </c>
      <c r="E280" s="107">
        <v>587.79369980000001</v>
      </c>
      <c r="F280" s="107">
        <v>591.29762894999988</v>
      </c>
      <c r="G280" s="107">
        <v>1480.8162681499998</v>
      </c>
      <c r="H280" s="107">
        <v>1626.6459187999999</v>
      </c>
      <c r="I280" s="107">
        <v>1807.78878375</v>
      </c>
      <c r="J280" s="107">
        <v>2024.8041220499999</v>
      </c>
      <c r="K280" s="107">
        <v>2086.4481655</v>
      </c>
      <c r="L280" s="107">
        <v>2080.6158925499999</v>
      </c>
      <c r="M280" s="107">
        <v>2079.2006247499999</v>
      </c>
      <c r="N280" s="107">
        <v>2057.3552814499999</v>
      </c>
      <c r="O280" s="107">
        <v>2066.3833203999998</v>
      </c>
      <c r="P280" s="107">
        <v>2053.7029774500002</v>
      </c>
      <c r="Q280" s="107">
        <v>2042.3465947</v>
      </c>
      <c r="R280" s="107">
        <v>2039.6073666999998</v>
      </c>
      <c r="S280" s="107">
        <v>2037.8382819499998</v>
      </c>
      <c r="T280" s="107">
        <v>2036.1034375499999</v>
      </c>
      <c r="U280" s="107">
        <v>2036.1148509999998</v>
      </c>
      <c r="V280" s="107">
        <v>2046.6951191499998</v>
      </c>
      <c r="W280" s="107">
        <v>2097.7246541</v>
      </c>
      <c r="X280" s="107">
        <v>2030.48802015</v>
      </c>
      <c r="Y280" s="107">
        <v>1777.6801026499998</v>
      </c>
    </row>
    <row r="281" spans="1:25" s="71" customFormat="1" ht="15.75" customHeight="1" x14ac:dyDescent="0.25">
      <c r="A281" s="125">
        <v>17</v>
      </c>
      <c r="B281" s="107">
        <v>1533.1583498499999</v>
      </c>
      <c r="C281" s="107">
        <v>1368.57640085</v>
      </c>
      <c r="D281" s="107">
        <v>1338.6503349499999</v>
      </c>
      <c r="E281" s="107">
        <v>1319.63552725</v>
      </c>
      <c r="F281" s="107">
        <v>1345.829395</v>
      </c>
      <c r="G281" s="107">
        <v>1532.1996200499998</v>
      </c>
      <c r="H281" s="107">
        <v>1606.0104011999999</v>
      </c>
      <c r="I281" s="107">
        <v>1782.8047416999998</v>
      </c>
      <c r="J281" s="107">
        <v>2000.7902232499998</v>
      </c>
      <c r="K281" s="107">
        <v>2066.4061473000002</v>
      </c>
      <c r="L281" s="107">
        <v>2066.4289742000001</v>
      </c>
      <c r="M281" s="107">
        <v>2064.61423565</v>
      </c>
      <c r="N281" s="107">
        <v>2054.88997625</v>
      </c>
      <c r="O281" s="107">
        <v>2056.32807095</v>
      </c>
      <c r="P281" s="107">
        <v>2016.4038228499999</v>
      </c>
      <c r="Q281" s="107">
        <v>2000.95001155</v>
      </c>
      <c r="R281" s="107">
        <v>1966.6982481</v>
      </c>
      <c r="S281" s="107">
        <v>1911.0690927999999</v>
      </c>
      <c r="T281" s="107">
        <v>1870.4143838999998</v>
      </c>
      <c r="U281" s="107">
        <v>1829.6911943</v>
      </c>
      <c r="V281" s="107">
        <v>2041.46775905</v>
      </c>
      <c r="W281" s="107">
        <v>2078.7783270999998</v>
      </c>
      <c r="X281" s="107">
        <v>2061.0760661499999</v>
      </c>
      <c r="Y281" s="107">
        <v>1974.4365671999999</v>
      </c>
    </row>
    <row r="282" spans="1:25" s="71" customFormat="1" ht="15.75" customHeight="1" x14ac:dyDescent="0.25">
      <c r="A282" s="125">
        <v>18</v>
      </c>
      <c r="B282" s="107">
        <v>1641.4035096499999</v>
      </c>
      <c r="C282" s="107">
        <v>1475.8285904999998</v>
      </c>
      <c r="D282" s="107">
        <v>1363.4175214500001</v>
      </c>
      <c r="E282" s="107">
        <v>1334.5072525999999</v>
      </c>
      <c r="F282" s="107">
        <v>1334.9637905999998</v>
      </c>
      <c r="G282" s="107">
        <v>1517.4077888500001</v>
      </c>
      <c r="H282" s="107">
        <v>1948.3682474</v>
      </c>
      <c r="I282" s="107">
        <v>1828.7438779499998</v>
      </c>
      <c r="J282" s="107">
        <v>2060.7907298999999</v>
      </c>
      <c r="K282" s="107">
        <v>2076.5641178000001</v>
      </c>
      <c r="L282" s="107">
        <v>2079.9539124500002</v>
      </c>
      <c r="M282" s="107">
        <v>2072.5123430499998</v>
      </c>
      <c r="N282" s="107">
        <v>2060.6880088499997</v>
      </c>
      <c r="O282" s="107">
        <v>2060.1972304999999</v>
      </c>
      <c r="P282" s="107">
        <v>2060.5852878000001</v>
      </c>
      <c r="Q282" s="107">
        <v>2059.9803749500002</v>
      </c>
      <c r="R282" s="107">
        <v>2058.8960972</v>
      </c>
      <c r="S282" s="107">
        <v>2054.2051692499999</v>
      </c>
      <c r="T282" s="107">
        <v>1960.0898605500001</v>
      </c>
      <c r="U282" s="107">
        <v>1945.6290193999998</v>
      </c>
      <c r="V282" s="107">
        <v>2070.2524799500002</v>
      </c>
      <c r="W282" s="107">
        <v>2129.3513240499997</v>
      </c>
      <c r="X282" s="107">
        <v>2064.7740239499999</v>
      </c>
      <c r="Y282" s="107">
        <v>2046.7407729500001</v>
      </c>
    </row>
    <row r="283" spans="1:25" s="71" customFormat="1" ht="15.75" customHeight="1" x14ac:dyDescent="0.25">
      <c r="A283" s="125">
        <v>19</v>
      </c>
      <c r="B283" s="107">
        <v>1669.8115867000001</v>
      </c>
      <c r="C283" s="107">
        <v>1506.0628195499999</v>
      </c>
      <c r="D283" s="107">
        <v>1366.5105663999998</v>
      </c>
      <c r="E283" s="107">
        <v>1329.63370945</v>
      </c>
      <c r="F283" s="107">
        <v>1335.3632613499999</v>
      </c>
      <c r="G283" s="107">
        <v>1512.8880626499999</v>
      </c>
      <c r="H283" s="107">
        <v>1641.9285283499999</v>
      </c>
      <c r="I283" s="107">
        <v>1831.0950486500001</v>
      </c>
      <c r="J283" s="107">
        <v>2030.4994336</v>
      </c>
      <c r="K283" s="107">
        <v>2081.5175550999998</v>
      </c>
      <c r="L283" s="107">
        <v>2083.4920819499998</v>
      </c>
      <c r="M283" s="107">
        <v>2066.73713735</v>
      </c>
      <c r="N283" s="107">
        <v>2059.2499141499998</v>
      </c>
      <c r="O283" s="107">
        <v>2056.8530896500001</v>
      </c>
      <c r="P283" s="107">
        <v>2053.9883136999997</v>
      </c>
      <c r="Q283" s="107">
        <v>2053.3834008499998</v>
      </c>
      <c r="R283" s="107">
        <v>1992.4812316499999</v>
      </c>
      <c r="S283" s="107">
        <v>1974.1968847499998</v>
      </c>
      <c r="T283" s="107">
        <v>1958.3207758000001</v>
      </c>
      <c r="U283" s="107">
        <v>1922.95049425</v>
      </c>
      <c r="V283" s="107">
        <v>2043.3966321</v>
      </c>
      <c r="W283" s="107">
        <v>2127.3996241</v>
      </c>
      <c r="X283" s="107">
        <v>2057.8232328999998</v>
      </c>
      <c r="Y283" s="107">
        <v>1946.5991626499999</v>
      </c>
    </row>
    <row r="284" spans="1:25" s="71" customFormat="1" ht="15.75" customHeight="1" x14ac:dyDescent="0.25">
      <c r="A284" s="125">
        <v>20</v>
      </c>
      <c r="B284" s="107">
        <v>1715.8420305499999</v>
      </c>
      <c r="C284" s="107">
        <v>1531.0811019499997</v>
      </c>
      <c r="D284" s="107">
        <v>1394.64472065</v>
      </c>
      <c r="E284" s="107">
        <v>1352.7915995000001</v>
      </c>
      <c r="F284" s="107">
        <v>1364.6501740499998</v>
      </c>
      <c r="G284" s="107">
        <v>1381.9872045999998</v>
      </c>
      <c r="H284" s="107">
        <v>1542.56303265</v>
      </c>
      <c r="I284" s="107">
        <v>1619.5125125499999</v>
      </c>
      <c r="J284" s="107">
        <v>1761.5643112499999</v>
      </c>
      <c r="K284" s="107">
        <v>1973.2381549500001</v>
      </c>
      <c r="L284" s="107">
        <v>2017.8989847999999</v>
      </c>
      <c r="M284" s="107">
        <v>2017.0658029499998</v>
      </c>
      <c r="N284" s="107">
        <v>1994.7639216499999</v>
      </c>
      <c r="O284" s="107">
        <v>1971.0011187499999</v>
      </c>
      <c r="P284" s="107">
        <v>1947.3182099999999</v>
      </c>
      <c r="Q284" s="107">
        <v>1858.3047134499998</v>
      </c>
      <c r="R284" s="107">
        <v>1832.6815182</v>
      </c>
      <c r="S284" s="107">
        <v>1801.6255207499999</v>
      </c>
      <c r="T284" s="107">
        <v>1743.7365023500001</v>
      </c>
      <c r="U284" s="107">
        <v>1813.5982297999999</v>
      </c>
      <c r="V284" s="107">
        <v>2048.6468190999999</v>
      </c>
      <c r="W284" s="107">
        <v>2076.6097715999999</v>
      </c>
      <c r="X284" s="107">
        <v>2031.0472792</v>
      </c>
      <c r="Y284" s="107">
        <v>1943.8941749999999</v>
      </c>
    </row>
    <row r="285" spans="1:25" s="71" customFormat="1" ht="15.75" customHeight="1" x14ac:dyDescent="0.25">
      <c r="A285" s="125">
        <v>21</v>
      </c>
      <c r="B285" s="107">
        <v>1917.6774803499998</v>
      </c>
      <c r="C285" s="107">
        <v>1582.1334637999998</v>
      </c>
      <c r="D285" s="107">
        <v>1446.5302643499999</v>
      </c>
      <c r="E285" s="107">
        <v>1383.41388585</v>
      </c>
      <c r="F285" s="107">
        <v>1371.15584055</v>
      </c>
      <c r="G285" s="107">
        <v>1354.37806905</v>
      </c>
      <c r="H285" s="107">
        <v>1396.5735936999999</v>
      </c>
      <c r="I285" s="107">
        <v>1367.4921230999998</v>
      </c>
      <c r="J285" s="107">
        <v>1614.2965659000001</v>
      </c>
      <c r="K285" s="107">
        <v>1700.1941906</v>
      </c>
      <c r="L285" s="107">
        <v>1760.1376299999999</v>
      </c>
      <c r="M285" s="107">
        <v>1798.3955143999999</v>
      </c>
      <c r="N285" s="107">
        <v>1758.3913721499998</v>
      </c>
      <c r="O285" s="107">
        <v>1759.1104194999998</v>
      </c>
      <c r="P285" s="107">
        <v>1750.63022615</v>
      </c>
      <c r="Q285" s="107">
        <v>1737.2650761999998</v>
      </c>
      <c r="R285" s="107">
        <v>1746.49855725</v>
      </c>
      <c r="S285" s="107">
        <v>1747.7540367500001</v>
      </c>
      <c r="T285" s="107">
        <v>1753.9401266499999</v>
      </c>
      <c r="U285" s="107">
        <v>1810.9274825</v>
      </c>
      <c r="V285" s="107">
        <v>2062.2288245999998</v>
      </c>
      <c r="W285" s="107">
        <v>2121.7157259999999</v>
      </c>
      <c r="X285" s="107">
        <v>2034.27728555</v>
      </c>
      <c r="Y285" s="107">
        <v>1963.4340013999999</v>
      </c>
    </row>
    <row r="286" spans="1:25" s="71" customFormat="1" ht="15.75" customHeight="1" x14ac:dyDescent="0.25">
      <c r="A286" s="125">
        <v>22</v>
      </c>
      <c r="B286" s="107">
        <v>1702.5567747499999</v>
      </c>
      <c r="C286" s="107">
        <v>1541.9581198000001</v>
      </c>
      <c r="D286" s="107">
        <v>1431.9895290499999</v>
      </c>
      <c r="E286" s="107">
        <v>1369.0215254</v>
      </c>
      <c r="F286" s="107">
        <v>1415.2003440999999</v>
      </c>
      <c r="G286" s="107">
        <v>1521.1970542499998</v>
      </c>
      <c r="H286" s="107">
        <v>1709.2222295499998</v>
      </c>
      <c r="I286" s="107">
        <v>1942.7870703499998</v>
      </c>
      <c r="J286" s="107">
        <v>2054.3421306499999</v>
      </c>
      <c r="K286" s="107">
        <v>2125.6191258999997</v>
      </c>
      <c r="L286" s="107">
        <v>2124.7631171499997</v>
      </c>
      <c r="M286" s="107">
        <v>2071.59926705</v>
      </c>
      <c r="N286" s="107">
        <v>2069.75028815</v>
      </c>
      <c r="O286" s="107">
        <v>2072.0672184999999</v>
      </c>
      <c r="P286" s="107">
        <v>2070.7774986499999</v>
      </c>
      <c r="Q286" s="107">
        <v>2062.1489304500001</v>
      </c>
      <c r="R286" s="107">
        <v>2055.7345715500001</v>
      </c>
      <c r="S286" s="107">
        <v>2047.2886185499999</v>
      </c>
      <c r="T286" s="107">
        <v>2021.0034432</v>
      </c>
      <c r="U286" s="107">
        <v>2022.9779700499998</v>
      </c>
      <c r="V286" s="107">
        <v>2085.5008491499998</v>
      </c>
      <c r="W286" s="107">
        <v>2244.42172695</v>
      </c>
      <c r="X286" s="107">
        <v>2058.7020685499997</v>
      </c>
      <c r="Y286" s="107">
        <v>1944.1452709</v>
      </c>
    </row>
    <row r="287" spans="1:25" s="71" customFormat="1" ht="15.75" customHeight="1" x14ac:dyDescent="0.25">
      <c r="A287" s="125">
        <v>23</v>
      </c>
      <c r="B287" s="107">
        <v>1640.0224822</v>
      </c>
      <c r="C287" s="107">
        <v>1487.59585745</v>
      </c>
      <c r="D287" s="107">
        <v>1428.4057057499999</v>
      </c>
      <c r="E287" s="107">
        <v>1350.1893329</v>
      </c>
      <c r="F287" s="107">
        <v>1355.9759520499999</v>
      </c>
      <c r="G287" s="107">
        <v>1502.86705355</v>
      </c>
      <c r="H287" s="107">
        <v>1652.45172925</v>
      </c>
      <c r="I287" s="107">
        <v>1941.7256195</v>
      </c>
      <c r="J287" s="107">
        <v>2047.5853682499999</v>
      </c>
      <c r="K287" s="107">
        <v>2085.2611666999996</v>
      </c>
      <c r="L287" s="107">
        <v>2118.6683348500001</v>
      </c>
      <c r="M287" s="107">
        <v>2062.8908047</v>
      </c>
      <c r="N287" s="107">
        <v>2057.1041855499998</v>
      </c>
      <c r="O287" s="107">
        <v>2063.6212654999999</v>
      </c>
      <c r="P287" s="107">
        <v>2059.0672989499999</v>
      </c>
      <c r="Q287" s="107">
        <v>2056.9558106999998</v>
      </c>
      <c r="R287" s="107">
        <v>2046.3755425499999</v>
      </c>
      <c r="S287" s="107">
        <v>2028.5134933000002</v>
      </c>
      <c r="T287" s="107">
        <v>2010.0579446500001</v>
      </c>
      <c r="U287" s="107">
        <v>1997.4232555000001</v>
      </c>
      <c r="V287" s="107">
        <v>2064.88815845</v>
      </c>
      <c r="W287" s="107">
        <v>2104.6183778999998</v>
      </c>
      <c r="X287" s="107">
        <v>2046.0787928499999</v>
      </c>
      <c r="Y287" s="107">
        <v>1877.5135498</v>
      </c>
    </row>
    <row r="288" spans="1:25" s="71" customFormat="1" ht="15.75" customHeight="1" x14ac:dyDescent="0.25">
      <c r="A288" s="125">
        <v>24</v>
      </c>
      <c r="B288" s="107">
        <v>1710.4662956</v>
      </c>
      <c r="C288" s="107">
        <v>1515.1365123</v>
      </c>
      <c r="D288" s="107">
        <v>1360.2788226999999</v>
      </c>
      <c r="E288" s="107">
        <v>1349.2990838000001</v>
      </c>
      <c r="F288" s="107">
        <v>1356.8319607999999</v>
      </c>
      <c r="G288" s="107">
        <v>1493.02865965</v>
      </c>
      <c r="H288" s="107">
        <v>1718.10189365</v>
      </c>
      <c r="I288" s="107">
        <v>1875.4819557000001</v>
      </c>
      <c r="J288" s="107">
        <v>2038.6942906999998</v>
      </c>
      <c r="K288" s="107">
        <v>2112.6420332500002</v>
      </c>
      <c r="L288" s="107">
        <v>2128.1871521500002</v>
      </c>
      <c r="M288" s="107">
        <v>2052.4474979500001</v>
      </c>
      <c r="N288" s="107">
        <v>2048.2815886999997</v>
      </c>
      <c r="O288" s="107">
        <v>2051.8197581999998</v>
      </c>
      <c r="P288" s="107">
        <v>2047.8364641499998</v>
      </c>
      <c r="Q288" s="107">
        <v>2043.06564205</v>
      </c>
      <c r="R288" s="107">
        <v>2040.4291350999997</v>
      </c>
      <c r="S288" s="107">
        <v>2007.6154663499999</v>
      </c>
      <c r="T288" s="107">
        <v>2007.8209084499999</v>
      </c>
      <c r="U288" s="107">
        <v>2027.0982254999999</v>
      </c>
      <c r="V288" s="107">
        <v>2060.8820375</v>
      </c>
      <c r="W288" s="107">
        <v>2079.9310855499998</v>
      </c>
      <c r="X288" s="107">
        <v>2044.4466694999999</v>
      </c>
      <c r="Y288" s="107">
        <v>1892.5222365499999</v>
      </c>
    </row>
    <row r="289" spans="1:25" s="71" customFormat="1" ht="15.75" customHeight="1" x14ac:dyDescent="0.25">
      <c r="A289" s="125">
        <v>25</v>
      </c>
      <c r="B289" s="107">
        <v>1641.7801534999999</v>
      </c>
      <c r="C289" s="107">
        <v>1418.3618697499999</v>
      </c>
      <c r="D289" s="107">
        <v>1331.1516982999999</v>
      </c>
      <c r="E289" s="107">
        <v>1323.8128499499999</v>
      </c>
      <c r="F289" s="107">
        <v>1331.8479187499997</v>
      </c>
      <c r="G289" s="107">
        <v>1416.2846218499999</v>
      </c>
      <c r="H289" s="107">
        <v>1656.37795605</v>
      </c>
      <c r="I289" s="107">
        <v>1853.6822662</v>
      </c>
      <c r="J289" s="107">
        <v>2040.2693468000002</v>
      </c>
      <c r="K289" s="107">
        <v>2122.6173885499998</v>
      </c>
      <c r="L289" s="107">
        <v>2359.74322575</v>
      </c>
      <c r="M289" s="107">
        <v>2146.3345376499997</v>
      </c>
      <c r="N289" s="107">
        <v>2056.88733</v>
      </c>
      <c r="O289" s="107">
        <v>2064.4658608</v>
      </c>
      <c r="P289" s="107">
        <v>2064.8310911999997</v>
      </c>
      <c r="Q289" s="107">
        <v>2050.4387307500001</v>
      </c>
      <c r="R289" s="107">
        <v>2043.75044905</v>
      </c>
      <c r="S289" s="107">
        <v>2030.0428956000001</v>
      </c>
      <c r="T289" s="107">
        <v>2039.5959532499999</v>
      </c>
      <c r="U289" s="107">
        <v>2047.5054740999999</v>
      </c>
      <c r="V289" s="107">
        <v>2148.3204779499997</v>
      </c>
      <c r="W289" s="107">
        <v>2498.6449122499998</v>
      </c>
      <c r="X289" s="107">
        <v>2057.6748580500002</v>
      </c>
      <c r="Y289" s="107">
        <v>1943.5289446000002</v>
      </c>
    </row>
    <row r="290" spans="1:25" s="71" customFormat="1" ht="15.75" customHeight="1" x14ac:dyDescent="0.25">
      <c r="A290" s="125">
        <v>26</v>
      </c>
      <c r="B290" s="107">
        <v>1708.1379517999999</v>
      </c>
      <c r="C290" s="107">
        <v>1503.0382552999999</v>
      </c>
      <c r="D290" s="107">
        <v>1384.4525097999999</v>
      </c>
      <c r="E290" s="107">
        <v>1371.4982440499998</v>
      </c>
      <c r="F290" s="107">
        <v>1360.45002445</v>
      </c>
      <c r="G290" s="107">
        <v>1491.0769596999999</v>
      </c>
      <c r="H290" s="107">
        <v>1733.2247149</v>
      </c>
      <c r="I290" s="107">
        <v>1973.7289333000001</v>
      </c>
      <c r="J290" s="107">
        <v>2048.9778091499998</v>
      </c>
      <c r="K290" s="107">
        <v>2168.93316865</v>
      </c>
      <c r="L290" s="107">
        <v>2221.8915766499999</v>
      </c>
      <c r="M290" s="107">
        <v>2143.0360505999997</v>
      </c>
      <c r="N290" s="107">
        <v>2171.1359644999998</v>
      </c>
      <c r="O290" s="107">
        <v>2165.0982494499999</v>
      </c>
      <c r="P290" s="107">
        <v>2189.6714072999998</v>
      </c>
      <c r="Q290" s="107">
        <v>2083.6062164499999</v>
      </c>
      <c r="R290" s="107">
        <v>2047.8478775999997</v>
      </c>
      <c r="S290" s="107">
        <v>2037.8268684999998</v>
      </c>
      <c r="T290" s="107">
        <v>2035.1675346500001</v>
      </c>
      <c r="U290" s="107">
        <v>2041.3536245499999</v>
      </c>
      <c r="V290" s="107">
        <v>2061.7266328000001</v>
      </c>
      <c r="W290" s="107">
        <v>2180.3808589999999</v>
      </c>
      <c r="X290" s="107">
        <v>2054.5703996499997</v>
      </c>
      <c r="Y290" s="107">
        <v>1937.21730675</v>
      </c>
    </row>
    <row r="291" spans="1:25" s="71" customFormat="1" ht="15.75" customHeight="1" x14ac:dyDescent="0.25">
      <c r="A291" s="125">
        <v>27</v>
      </c>
      <c r="B291" s="107">
        <v>1790.4745800999999</v>
      </c>
      <c r="C291" s="107">
        <v>1646.72217735</v>
      </c>
      <c r="D291" s="107">
        <v>1548.9431512000001</v>
      </c>
      <c r="E291" s="107">
        <v>1494.2156584499999</v>
      </c>
      <c r="F291" s="107">
        <v>1485.1077253499998</v>
      </c>
      <c r="G291" s="107">
        <v>1516.8941835999999</v>
      </c>
      <c r="H291" s="107">
        <v>1630.8232415</v>
      </c>
      <c r="I291" s="107">
        <v>1718.9807292999999</v>
      </c>
      <c r="J291" s="107">
        <v>2017.8647444499998</v>
      </c>
      <c r="K291" s="107">
        <v>2042.7232385499999</v>
      </c>
      <c r="L291" s="107">
        <v>2045.5309472499998</v>
      </c>
      <c r="M291" s="107">
        <v>2043.7846893999999</v>
      </c>
      <c r="N291" s="107">
        <v>2041.9585373999998</v>
      </c>
      <c r="O291" s="107">
        <v>2033.13594055</v>
      </c>
      <c r="P291" s="107">
        <v>2028.7303488499999</v>
      </c>
      <c r="Q291" s="107">
        <v>2026.92702375</v>
      </c>
      <c r="R291" s="107">
        <v>2024.91825655</v>
      </c>
      <c r="S291" s="107">
        <v>2025.1579389999999</v>
      </c>
      <c r="T291" s="107">
        <v>2027.5091097</v>
      </c>
      <c r="U291" s="107">
        <v>1980.8623395500001</v>
      </c>
      <c r="V291" s="107">
        <v>2051.8882389</v>
      </c>
      <c r="W291" s="107">
        <v>2069.9443167999998</v>
      </c>
      <c r="X291" s="107">
        <v>2043.6705548999998</v>
      </c>
      <c r="Y291" s="107">
        <v>1941.1207066499999</v>
      </c>
    </row>
    <row r="292" spans="1:25" s="71" customFormat="1" ht="15.75" customHeight="1" x14ac:dyDescent="0.25">
      <c r="A292" s="125">
        <v>28</v>
      </c>
      <c r="B292" s="107">
        <v>1747.57142155</v>
      </c>
      <c r="C292" s="107">
        <v>1558.0168439499998</v>
      </c>
      <c r="D292" s="107">
        <v>1423.1212783999999</v>
      </c>
      <c r="E292" s="107">
        <v>1405.6358729999999</v>
      </c>
      <c r="F292" s="107">
        <v>1376.6228830999999</v>
      </c>
      <c r="G292" s="107">
        <v>1370.8476773999998</v>
      </c>
      <c r="H292" s="107">
        <v>1406.2407858499998</v>
      </c>
      <c r="I292" s="107">
        <v>1457.07629215</v>
      </c>
      <c r="J292" s="107">
        <v>1666.7299551999999</v>
      </c>
      <c r="K292" s="107">
        <v>1955.7185092</v>
      </c>
      <c r="L292" s="107">
        <v>1973.5691449999999</v>
      </c>
      <c r="M292" s="107">
        <v>2009.9666370499999</v>
      </c>
      <c r="N292" s="107">
        <v>2012.0210580500002</v>
      </c>
      <c r="O292" s="107">
        <v>1971.7315795499999</v>
      </c>
      <c r="P292" s="107">
        <v>1958.8343810499998</v>
      </c>
      <c r="Q292" s="107">
        <v>1952.3629549</v>
      </c>
      <c r="R292" s="107">
        <v>1951.5868402999999</v>
      </c>
      <c r="S292" s="107">
        <v>1957.28215185</v>
      </c>
      <c r="T292" s="107">
        <v>1966.1846428499998</v>
      </c>
      <c r="U292" s="107">
        <v>1946.9415661500002</v>
      </c>
      <c r="V292" s="107">
        <v>2048.9549822499998</v>
      </c>
      <c r="W292" s="107">
        <v>2052.33336345</v>
      </c>
      <c r="X292" s="107">
        <v>2038.5573293000002</v>
      </c>
      <c r="Y292" s="107">
        <v>1911.6511787499999</v>
      </c>
    </row>
    <row r="293" spans="1:25" s="71" customFormat="1" ht="15.75" customHeight="1" x14ac:dyDescent="0.25">
      <c r="A293" s="125">
        <v>29</v>
      </c>
      <c r="B293" s="107">
        <v>1742.4581959500001</v>
      </c>
      <c r="C293" s="107">
        <v>1589.4266583499998</v>
      </c>
      <c r="D293" s="107">
        <v>1452.431018</v>
      </c>
      <c r="E293" s="107">
        <v>1414.6639119499998</v>
      </c>
      <c r="F293" s="107">
        <v>1416.7525733</v>
      </c>
      <c r="G293" s="107">
        <v>1492.7433234</v>
      </c>
      <c r="H293" s="107">
        <v>1712.5093031500001</v>
      </c>
      <c r="I293" s="107">
        <v>2003.9859892500001</v>
      </c>
      <c r="J293" s="107">
        <v>2044.9032075</v>
      </c>
      <c r="K293" s="107">
        <v>2115.8492127</v>
      </c>
      <c r="L293" s="107">
        <v>2148.7884294</v>
      </c>
      <c r="M293" s="107">
        <v>2061.0532392499999</v>
      </c>
      <c r="N293" s="107">
        <v>2088.6167209999999</v>
      </c>
      <c r="O293" s="107">
        <v>2119.9238143499997</v>
      </c>
      <c r="P293" s="107">
        <v>2093.4788506999998</v>
      </c>
      <c r="Q293" s="107">
        <v>2058.2455305499998</v>
      </c>
      <c r="R293" s="107">
        <v>2043.0884689499999</v>
      </c>
      <c r="S293" s="107">
        <v>2041.1253555500002</v>
      </c>
      <c r="T293" s="107">
        <v>2041.4106918</v>
      </c>
      <c r="U293" s="107">
        <v>2034.64251595</v>
      </c>
      <c r="V293" s="107">
        <v>2059.6836252500002</v>
      </c>
      <c r="W293" s="107">
        <v>2333.1042334499998</v>
      </c>
      <c r="X293" s="107">
        <v>2043.68196835</v>
      </c>
      <c r="Y293" s="107">
        <v>1956.6544121000002</v>
      </c>
    </row>
    <row r="294" spans="1:25" s="71" customFormat="1" ht="15.75" x14ac:dyDescent="0.25">
      <c r="A294" s="125">
        <v>30</v>
      </c>
      <c r="B294" s="107">
        <v>1658.66064605</v>
      </c>
      <c r="C294" s="107">
        <v>1489.6731053499998</v>
      </c>
      <c r="D294" s="107">
        <v>1396.6420744</v>
      </c>
      <c r="E294" s="107">
        <v>1366.08826875</v>
      </c>
      <c r="F294" s="107">
        <v>1380.2181198499998</v>
      </c>
      <c r="G294" s="107">
        <v>1499.2946437000001</v>
      </c>
      <c r="H294" s="107">
        <v>1608.3045046500001</v>
      </c>
      <c r="I294" s="107">
        <v>1840.9220290999999</v>
      </c>
      <c r="J294" s="107">
        <v>2029.3010213499999</v>
      </c>
      <c r="K294" s="107">
        <v>2046.7864267499999</v>
      </c>
      <c r="L294" s="107">
        <v>2048.9778091499998</v>
      </c>
      <c r="M294" s="107">
        <v>2045.9532449000001</v>
      </c>
      <c r="N294" s="107">
        <v>2038.2948199500001</v>
      </c>
      <c r="O294" s="107">
        <v>2043.7162087000002</v>
      </c>
      <c r="P294" s="107">
        <v>2042.6661712999999</v>
      </c>
      <c r="Q294" s="107">
        <v>2029.5407037999998</v>
      </c>
      <c r="R294" s="107">
        <v>1995.9965742499999</v>
      </c>
      <c r="S294" s="107">
        <v>1972.3821462000001</v>
      </c>
      <c r="T294" s="107">
        <v>1969.4146492</v>
      </c>
      <c r="U294" s="107">
        <v>1949.8405824500001</v>
      </c>
      <c r="V294" s="107">
        <v>2021.1518180500002</v>
      </c>
      <c r="W294" s="107">
        <v>2055.6318504999999</v>
      </c>
      <c r="X294" s="107">
        <v>2037.0735807999999</v>
      </c>
      <c r="Y294" s="107">
        <v>1833.69731525</v>
      </c>
    </row>
    <row r="295" spans="1:25" s="71" customFormat="1" ht="15.75" hidden="1" customHeight="1" x14ac:dyDescent="0.25">
      <c r="A295" s="125">
        <v>31</v>
      </c>
      <c r="B295" s="107">
        <v>1765.1595480000001</v>
      </c>
      <c r="C295" s="107">
        <v>1699.5664508499999</v>
      </c>
      <c r="D295" s="107">
        <v>1641.3464423999999</v>
      </c>
      <c r="E295" s="107">
        <v>1602.3580972</v>
      </c>
      <c r="F295" s="107">
        <v>1594.9393547</v>
      </c>
      <c r="G295" s="107">
        <v>1572.9798768999999</v>
      </c>
      <c r="H295" s="107">
        <v>1644.3481797499999</v>
      </c>
      <c r="I295" s="107">
        <v>1684.0555723000002</v>
      </c>
      <c r="J295" s="107">
        <v>1724.35646425</v>
      </c>
      <c r="K295" s="107">
        <v>1864.3538419500001</v>
      </c>
      <c r="L295" s="107">
        <v>1896.3457423</v>
      </c>
      <c r="M295" s="107">
        <v>2006.3371599500001</v>
      </c>
      <c r="N295" s="107">
        <v>2014.2124404499998</v>
      </c>
      <c r="O295" s="107">
        <v>2015.4907468500001</v>
      </c>
      <c r="P295" s="107">
        <v>2010.1606656999998</v>
      </c>
      <c r="Q295" s="107">
        <v>2008.9165996500001</v>
      </c>
      <c r="R295" s="107">
        <v>2008.5856096</v>
      </c>
      <c r="S295" s="107">
        <v>2011.0509147999996</v>
      </c>
      <c r="T295" s="107">
        <v>2013.2651240999999</v>
      </c>
      <c r="U295" s="107">
        <v>2051.0436436</v>
      </c>
      <c r="V295" s="107">
        <v>2056.2824171500001</v>
      </c>
      <c r="W295" s="107">
        <v>2055.2323797499998</v>
      </c>
      <c r="X295" s="107">
        <v>2055.8144656999998</v>
      </c>
      <c r="Y295" s="107">
        <v>2015.4336796</v>
      </c>
    </row>
    <row r="296" spans="1:25" s="71" customFormat="1" ht="15.75" x14ac:dyDescent="0.25">
      <c r="A296" s="46"/>
    </row>
    <row r="297" spans="1:25" s="71" customFormat="1" ht="15.75" customHeight="1" x14ac:dyDescent="0.25">
      <c r="A297" s="123" t="s">
        <v>32</v>
      </c>
      <c r="B297" s="149" t="s">
        <v>124</v>
      </c>
      <c r="C297" s="150"/>
      <c r="D297" s="150"/>
      <c r="E297" s="150"/>
      <c r="F297" s="150"/>
      <c r="G297" s="150"/>
      <c r="H297" s="150"/>
      <c r="I297" s="150"/>
      <c r="J297" s="150"/>
      <c r="K297" s="150"/>
      <c r="L297" s="150"/>
      <c r="M297" s="150"/>
      <c r="N297" s="150"/>
      <c r="O297" s="150"/>
      <c r="P297" s="150"/>
      <c r="Q297" s="150"/>
      <c r="R297" s="150"/>
      <c r="S297" s="150"/>
      <c r="T297" s="150"/>
      <c r="U297" s="150"/>
      <c r="V297" s="150"/>
      <c r="W297" s="150"/>
      <c r="X297" s="150"/>
      <c r="Y297" s="151"/>
    </row>
    <row r="298" spans="1:25" s="83" customFormat="1" ht="12.75" customHeight="1" x14ac:dyDescent="0.25">
      <c r="A298" s="12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7">
        <v>1643.2941136999998</v>
      </c>
      <c r="C299" s="107">
        <v>1601.9089440000002</v>
      </c>
      <c r="D299" s="107">
        <v>1586.35241165</v>
      </c>
      <c r="E299" s="107">
        <v>1582.3348772499999</v>
      </c>
      <c r="F299" s="107">
        <v>1586.5121999500002</v>
      </c>
      <c r="G299" s="107">
        <v>1582.8142421500002</v>
      </c>
      <c r="H299" s="107">
        <v>1704.9838109499999</v>
      </c>
      <c r="I299" s="107">
        <v>2024.6403050999998</v>
      </c>
      <c r="J299" s="107">
        <v>2087.1517707499997</v>
      </c>
      <c r="K299" s="107">
        <v>2097.78910615</v>
      </c>
      <c r="L299" s="107">
        <v>2098.4624997000001</v>
      </c>
      <c r="M299" s="107">
        <v>2095.0612916</v>
      </c>
      <c r="N299" s="107">
        <v>2090.9296227</v>
      </c>
      <c r="O299" s="107">
        <v>2091.3062665500001</v>
      </c>
      <c r="P299" s="107">
        <v>2087.9849525999998</v>
      </c>
      <c r="Q299" s="107">
        <v>2088.2132216</v>
      </c>
      <c r="R299" s="107">
        <v>2048.8596459999999</v>
      </c>
      <c r="S299" s="107">
        <v>2046.0975911</v>
      </c>
      <c r="T299" s="107">
        <v>2047.47861855</v>
      </c>
      <c r="U299" s="107">
        <v>2087.3001456000002</v>
      </c>
      <c r="V299" s="107">
        <v>2090.0622005</v>
      </c>
      <c r="W299" s="107">
        <v>2116.32454895</v>
      </c>
      <c r="X299" s="107">
        <v>2089.50294145</v>
      </c>
      <c r="Y299" s="107">
        <v>2031.3057598999999</v>
      </c>
    </row>
    <row r="300" spans="1:25" s="71" customFormat="1" ht="15.75" customHeight="1" x14ac:dyDescent="0.25">
      <c r="A300" s="125">
        <v>2</v>
      </c>
      <c r="B300" s="107">
        <v>1622.8526247499999</v>
      </c>
      <c r="C300" s="107">
        <v>1562.68091635</v>
      </c>
      <c r="D300" s="107">
        <v>1528.0867493999999</v>
      </c>
      <c r="E300" s="107">
        <v>1523.8637729</v>
      </c>
      <c r="F300" s="107">
        <v>1526.4432126000002</v>
      </c>
      <c r="G300" s="107">
        <v>1537.0234807500001</v>
      </c>
      <c r="H300" s="107">
        <v>1677.0779256999999</v>
      </c>
      <c r="I300" s="107">
        <v>1993.9381246</v>
      </c>
      <c r="J300" s="107">
        <v>2070.2712781999999</v>
      </c>
      <c r="K300" s="107">
        <v>2093.5433027500003</v>
      </c>
      <c r="L300" s="107">
        <v>2093.3036203000001</v>
      </c>
      <c r="M300" s="107">
        <v>2091.8883525000001</v>
      </c>
      <c r="N300" s="107">
        <v>2078.2378663</v>
      </c>
      <c r="O300" s="107">
        <v>2079.1851826499997</v>
      </c>
      <c r="P300" s="107">
        <v>2074.50566815</v>
      </c>
      <c r="Q300" s="107">
        <v>2073.36432315</v>
      </c>
      <c r="R300" s="107">
        <v>2066.0368882499997</v>
      </c>
      <c r="S300" s="107">
        <v>2028.0186862999999</v>
      </c>
      <c r="T300" s="107">
        <v>2015.8519486</v>
      </c>
      <c r="U300" s="107">
        <v>2032.27590315</v>
      </c>
      <c r="V300" s="107">
        <v>2101.4642370500001</v>
      </c>
      <c r="W300" s="107">
        <v>2114.4185028000002</v>
      </c>
      <c r="X300" s="107">
        <v>2093.3949278999999</v>
      </c>
      <c r="Y300" s="107">
        <v>2057.3398393500001</v>
      </c>
    </row>
    <row r="301" spans="1:25" s="71" customFormat="1" ht="15.75" customHeight="1" x14ac:dyDescent="0.25">
      <c r="A301" s="125">
        <v>3</v>
      </c>
      <c r="B301" s="107">
        <v>1610.7886081000001</v>
      </c>
      <c r="C301" s="107">
        <v>1577.0390364499999</v>
      </c>
      <c r="D301" s="107">
        <v>1562.2814456000001</v>
      </c>
      <c r="E301" s="107">
        <v>1559.3596023999999</v>
      </c>
      <c r="F301" s="107">
        <v>1566.4017010499999</v>
      </c>
      <c r="G301" s="107">
        <v>1585.1882397499999</v>
      </c>
      <c r="H301" s="107">
        <v>1702.3929578</v>
      </c>
      <c r="I301" s="107">
        <v>1891.7535067500003</v>
      </c>
      <c r="J301" s="107">
        <v>2042.84475785</v>
      </c>
      <c r="K301" s="107">
        <v>2083.2711977499998</v>
      </c>
      <c r="L301" s="107">
        <v>2080.8857866999997</v>
      </c>
      <c r="M301" s="107">
        <v>2077.6215400000001</v>
      </c>
      <c r="N301" s="107">
        <v>2072.8735447999998</v>
      </c>
      <c r="O301" s="107">
        <v>2074.1860915500001</v>
      </c>
      <c r="P301" s="107">
        <v>2042.7876906000001</v>
      </c>
      <c r="Q301" s="107">
        <v>2056.4267633499999</v>
      </c>
      <c r="R301" s="107">
        <v>2017.7237544</v>
      </c>
      <c r="S301" s="107">
        <v>1981.1322337000001</v>
      </c>
      <c r="T301" s="107">
        <v>1942.6689071999999</v>
      </c>
      <c r="U301" s="107">
        <v>1970.2095620500002</v>
      </c>
      <c r="V301" s="107">
        <v>2089.1148841499999</v>
      </c>
      <c r="W301" s="107">
        <v>2108.9286333499999</v>
      </c>
      <c r="X301" s="107">
        <v>2076.2975797999998</v>
      </c>
      <c r="Y301" s="107">
        <v>1717.9951439500001</v>
      </c>
    </row>
    <row r="302" spans="1:25" s="71" customFormat="1" ht="15.75" customHeight="1" x14ac:dyDescent="0.25">
      <c r="A302" s="125">
        <v>4</v>
      </c>
      <c r="B302" s="107">
        <v>1579.3787937</v>
      </c>
      <c r="C302" s="107">
        <v>1542.1595332500001</v>
      </c>
      <c r="D302" s="107">
        <v>1531.1113136499998</v>
      </c>
      <c r="E302" s="107">
        <v>1526.36331845</v>
      </c>
      <c r="F302" s="107">
        <v>1527.8014131499999</v>
      </c>
      <c r="G302" s="107">
        <v>1536.7381445000001</v>
      </c>
      <c r="H302" s="107">
        <v>1628.8560994499999</v>
      </c>
      <c r="I302" s="107">
        <v>1761.3091866999998</v>
      </c>
      <c r="J302" s="107">
        <v>2026.5920050499999</v>
      </c>
      <c r="K302" s="107">
        <v>2042.9931326999999</v>
      </c>
      <c r="L302" s="107">
        <v>2046.0176969499998</v>
      </c>
      <c r="M302" s="107">
        <v>2037.34347495</v>
      </c>
      <c r="N302" s="107">
        <v>2071.1387003999998</v>
      </c>
      <c r="O302" s="107">
        <v>2075.6013593500002</v>
      </c>
      <c r="P302" s="107">
        <v>2031.9334996500002</v>
      </c>
      <c r="Q302" s="107">
        <v>2025.83871735</v>
      </c>
      <c r="R302" s="107">
        <v>2015.1899684999998</v>
      </c>
      <c r="S302" s="107">
        <v>1895.63407975</v>
      </c>
      <c r="T302" s="107">
        <v>1892.9747459</v>
      </c>
      <c r="U302" s="107">
        <v>1945.8190193999999</v>
      </c>
      <c r="V302" s="107">
        <v>2095.4721758000001</v>
      </c>
      <c r="W302" s="107">
        <v>2121.7002838999997</v>
      </c>
      <c r="X302" s="107">
        <v>1982.7415301499998</v>
      </c>
      <c r="Y302" s="107">
        <v>1722.44638945</v>
      </c>
    </row>
    <row r="303" spans="1:25" s="71" customFormat="1" ht="15.75" customHeight="1" x14ac:dyDescent="0.25">
      <c r="A303" s="125">
        <v>5</v>
      </c>
      <c r="B303" s="107">
        <v>1633.7524695000002</v>
      </c>
      <c r="C303" s="107">
        <v>1606.0063725499999</v>
      </c>
      <c r="D303" s="107">
        <v>1589.0802262000002</v>
      </c>
      <c r="E303" s="107">
        <v>1582.1180217000001</v>
      </c>
      <c r="F303" s="107">
        <v>1573.0443289499999</v>
      </c>
      <c r="G303" s="107">
        <v>1578.5456118500001</v>
      </c>
      <c r="H303" s="107">
        <v>1617.8763605500001</v>
      </c>
      <c r="I303" s="107">
        <v>1779.07992835</v>
      </c>
      <c r="J303" s="107">
        <v>1983.4605775</v>
      </c>
      <c r="K303" s="107">
        <v>2044.10023735</v>
      </c>
      <c r="L303" s="107">
        <v>2051.4276722499999</v>
      </c>
      <c r="M303" s="107">
        <v>2046.6111963499998</v>
      </c>
      <c r="N303" s="107">
        <v>2031.54544235</v>
      </c>
      <c r="O303" s="107">
        <v>2031.3628271500002</v>
      </c>
      <c r="P303" s="107">
        <v>2003.7080378000001</v>
      </c>
      <c r="Q303" s="107">
        <v>1956.3650471999999</v>
      </c>
      <c r="R303" s="107">
        <v>1912.5488126499999</v>
      </c>
      <c r="S303" s="107">
        <v>1851.4526148</v>
      </c>
      <c r="T303" s="107">
        <v>1837.4597251</v>
      </c>
      <c r="U303" s="107">
        <v>1833.7731807499999</v>
      </c>
      <c r="V303" s="107">
        <v>2050.4118751999999</v>
      </c>
      <c r="W303" s="107">
        <v>2086.5582713499998</v>
      </c>
      <c r="X303" s="107">
        <v>1988.1172650999997</v>
      </c>
      <c r="Y303" s="107">
        <v>1688.68540435</v>
      </c>
    </row>
    <row r="304" spans="1:25" s="71" customFormat="1" ht="15.75" customHeight="1" x14ac:dyDescent="0.25">
      <c r="A304" s="125">
        <v>6</v>
      </c>
      <c r="B304" s="107">
        <v>1729.9906799</v>
      </c>
      <c r="C304" s="107">
        <v>1706.44473255</v>
      </c>
      <c r="D304" s="107">
        <v>1535.8707223000001</v>
      </c>
      <c r="E304" s="107">
        <v>1527.7557593500001</v>
      </c>
      <c r="F304" s="107">
        <v>1536.1104047499998</v>
      </c>
      <c r="G304" s="107">
        <v>1526.8769237000001</v>
      </c>
      <c r="H304" s="107">
        <v>1334.3776760000001</v>
      </c>
      <c r="I304" s="107">
        <v>1523.7496384000001</v>
      </c>
      <c r="J304" s="107">
        <v>1740.7649766999998</v>
      </c>
      <c r="K304" s="107">
        <v>1925.5829725499998</v>
      </c>
      <c r="L304" s="107">
        <v>2025.4620734999999</v>
      </c>
      <c r="M304" s="107">
        <v>1974.2499233500002</v>
      </c>
      <c r="N304" s="107">
        <v>1941.5275621999999</v>
      </c>
      <c r="O304" s="107">
        <v>1899.8228159</v>
      </c>
      <c r="P304" s="107">
        <v>1876.2198013</v>
      </c>
      <c r="Q304" s="107">
        <v>1835.9531496999998</v>
      </c>
      <c r="R304" s="107">
        <v>1834.0813438999999</v>
      </c>
      <c r="S304" s="107">
        <v>1830.8855779</v>
      </c>
      <c r="T304" s="107">
        <v>1828.3175516499998</v>
      </c>
      <c r="U304" s="107">
        <v>1828.8311569</v>
      </c>
      <c r="V304" s="107">
        <v>1991.3358580000001</v>
      </c>
      <c r="W304" s="107">
        <v>2013.0898937000002</v>
      </c>
      <c r="X304" s="107">
        <v>1968.3035159000001</v>
      </c>
      <c r="Y304" s="107">
        <v>1674.92078365</v>
      </c>
    </row>
    <row r="305" spans="1:25" s="71" customFormat="1" ht="15.75" customHeight="1" x14ac:dyDescent="0.25">
      <c r="A305" s="125">
        <v>7</v>
      </c>
      <c r="B305" s="107">
        <v>1645.5996306</v>
      </c>
      <c r="C305" s="107">
        <v>1606.5656316</v>
      </c>
      <c r="D305" s="107">
        <v>1538.6784309999998</v>
      </c>
      <c r="E305" s="107">
        <v>1537.2175093999999</v>
      </c>
      <c r="F305" s="107">
        <v>1535.76800125</v>
      </c>
      <c r="G305" s="107">
        <v>1540.8013326999999</v>
      </c>
      <c r="H305" s="107">
        <v>1544.7161460500001</v>
      </c>
      <c r="I305" s="107">
        <v>1541.04101515</v>
      </c>
      <c r="J305" s="107">
        <v>1571.88015705</v>
      </c>
      <c r="K305" s="107">
        <v>1780.31258095</v>
      </c>
      <c r="L305" s="107">
        <v>1866.6096763999999</v>
      </c>
      <c r="M305" s="107">
        <v>1884.4831390999998</v>
      </c>
      <c r="N305" s="107">
        <v>1863.3340162499999</v>
      </c>
      <c r="O305" s="107">
        <v>1862.7747571999998</v>
      </c>
      <c r="P305" s="107">
        <v>1854.2374966</v>
      </c>
      <c r="Q305" s="107">
        <v>1825.6696312499998</v>
      </c>
      <c r="R305" s="107">
        <v>1828.4887534</v>
      </c>
      <c r="S305" s="107">
        <v>1821.6520968499999</v>
      </c>
      <c r="T305" s="107">
        <v>1829.5616177000002</v>
      </c>
      <c r="U305" s="107">
        <v>1899.2293165000001</v>
      </c>
      <c r="V305" s="107">
        <v>2032.7438546000001</v>
      </c>
      <c r="W305" s="107">
        <v>2096.5792804499997</v>
      </c>
      <c r="X305" s="107">
        <v>1985.82316165</v>
      </c>
      <c r="Y305" s="107">
        <v>1752.2012536000002</v>
      </c>
    </row>
    <row r="306" spans="1:25" s="71" customFormat="1" ht="15.75" customHeight="1" x14ac:dyDescent="0.25">
      <c r="A306" s="125">
        <v>8</v>
      </c>
      <c r="B306" s="107">
        <v>1563.5369251</v>
      </c>
      <c r="C306" s="107">
        <v>1533.7021668</v>
      </c>
      <c r="D306" s="107">
        <v>1539.1577959000001</v>
      </c>
      <c r="E306" s="107">
        <v>1526.50027985</v>
      </c>
      <c r="F306" s="107">
        <v>1535.1516749500001</v>
      </c>
      <c r="G306" s="107">
        <v>1573.4666265999999</v>
      </c>
      <c r="H306" s="107">
        <v>1720.16369945</v>
      </c>
      <c r="I306" s="107">
        <v>1962.1973201499998</v>
      </c>
      <c r="J306" s="107">
        <v>2055.3310721500002</v>
      </c>
      <c r="K306" s="107">
        <v>2083.3967456999999</v>
      </c>
      <c r="L306" s="107">
        <v>2098.3711920999999</v>
      </c>
      <c r="M306" s="107">
        <v>2085.9305316</v>
      </c>
      <c r="N306" s="107">
        <v>2066.5504934999999</v>
      </c>
      <c r="O306" s="107">
        <v>2061.8253252</v>
      </c>
      <c r="P306" s="107">
        <v>2054.3152750999998</v>
      </c>
      <c r="Q306" s="107">
        <v>2050.3091541499998</v>
      </c>
      <c r="R306" s="107">
        <v>2062.7726415500001</v>
      </c>
      <c r="S306" s="107">
        <v>1984.4193072999999</v>
      </c>
      <c r="T306" s="107">
        <v>1984.0654903499999</v>
      </c>
      <c r="U306" s="107">
        <v>2041.8860280500003</v>
      </c>
      <c r="V306" s="107">
        <v>2101.4642370500001</v>
      </c>
      <c r="W306" s="107">
        <v>2127.7037586000001</v>
      </c>
      <c r="X306" s="107">
        <v>2068.6733952</v>
      </c>
      <c r="Y306" s="107">
        <v>1860.00128885</v>
      </c>
    </row>
    <row r="307" spans="1:25" s="71" customFormat="1" ht="15.75" customHeight="1" x14ac:dyDescent="0.25">
      <c r="A307" s="125">
        <v>9</v>
      </c>
      <c r="B307" s="107">
        <v>1587.8704005</v>
      </c>
      <c r="C307" s="107">
        <v>1537.0234807500001</v>
      </c>
      <c r="D307" s="107">
        <v>1531.1683809000001</v>
      </c>
      <c r="E307" s="107">
        <v>1512.23346735</v>
      </c>
      <c r="F307" s="107">
        <v>1511.2633240999999</v>
      </c>
      <c r="G307" s="107">
        <v>1545.2754050999999</v>
      </c>
      <c r="H307" s="107">
        <v>1721.6360345000001</v>
      </c>
      <c r="I307" s="107">
        <v>1913.1308986000001</v>
      </c>
      <c r="J307" s="107">
        <v>2059.9192790500001</v>
      </c>
      <c r="K307" s="107">
        <v>2099.4098160499998</v>
      </c>
      <c r="L307" s="107">
        <v>2111.0287081500001</v>
      </c>
      <c r="M307" s="107">
        <v>2099.5467774499998</v>
      </c>
      <c r="N307" s="107">
        <v>2093.1780723500001</v>
      </c>
      <c r="O307" s="107">
        <v>2094.1139752500003</v>
      </c>
      <c r="P307" s="107">
        <v>2090.7355940500001</v>
      </c>
      <c r="Q307" s="107">
        <v>2084.5380906999999</v>
      </c>
      <c r="R307" s="107">
        <v>2071.6294787500001</v>
      </c>
      <c r="S307" s="107">
        <v>2001.9047127000001</v>
      </c>
      <c r="T307" s="107">
        <v>2002.4525583</v>
      </c>
      <c r="U307" s="107">
        <v>2002.37266415</v>
      </c>
      <c r="V307" s="107">
        <v>2118.3219027</v>
      </c>
      <c r="W307" s="107">
        <v>2197.2915632499999</v>
      </c>
      <c r="X307" s="107">
        <v>2057.8077908</v>
      </c>
      <c r="Y307" s="107">
        <v>1828.7056089500002</v>
      </c>
    </row>
    <row r="308" spans="1:25" s="71" customFormat="1" ht="15.75" customHeight="1" x14ac:dyDescent="0.25">
      <c r="A308" s="125">
        <v>10</v>
      </c>
      <c r="B308" s="107">
        <v>1545.40095305</v>
      </c>
      <c r="C308" s="107">
        <v>1493.5724765999998</v>
      </c>
      <c r="D308" s="107">
        <v>1476.8517723499999</v>
      </c>
      <c r="E308" s="107">
        <v>1468.67974215</v>
      </c>
      <c r="F308" s="107">
        <v>1469.7640198999998</v>
      </c>
      <c r="G308" s="107">
        <v>1489.54352875</v>
      </c>
      <c r="H308" s="107">
        <v>1511.1720165000002</v>
      </c>
      <c r="I308" s="107">
        <v>1635.6356887500001</v>
      </c>
      <c r="J308" s="107">
        <v>1963.5212803499999</v>
      </c>
      <c r="K308" s="107">
        <v>2045.2187554499999</v>
      </c>
      <c r="L308" s="107">
        <v>2075.6241862500001</v>
      </c>
      <c r="M308" s="107">
        <v>2051.8956237000002</v>
      </c>
      <c r="N308" s="107">
        <v>2014.8703919</v>
      </c>
      <c r="O308" s="107">
        <v>2026.1126401499998</v>
      </c>
      <c r="P308" s="107">
        <v>1993.8011631999998</v>
      </c>
      <c r="Q308" s="107">
        <v>1964.1490200999999</v>
      </c>
      <c r="R308" s="107">
        <v>1939.5416218999999</v>
      </c>
      <c r="S308" s="107">
        <v>1831.90137495</v>
      </c>
      <c r="T308" s="107">
        <v>1828.5686475499999</v>
      </c>
      <c r="U308" s="107">
        <v>1819.5406086000003</v>
      </c>
      <c r="V308" s="107">
        <v>1998.9372156999998</v>
      </c>
      <c r="W308" s="107">
        <v>2115.5027805500004</v>
      </c>
      <c r="X308" s="107">
        <v>1946.9147106</v>
      </c>
      <c r="Y308" s="107">
        <v>1777.0026804499998</v>
      </c>
    </row>
    <row r="309" spans="1:25" s="71" customFormat="1" ht="15.75" customHeight="1" x14ac:dyDescent="0.25">
      <c r="A309" s="125">
        <v>11</v>
      </c>
      <c r="B309" s="107">
        <v>1550.0234003</v>
      </c>
      <c r="C309" s="107">
        <v>1466.3171579999998</v>
      </c>
      <c r="D309" s="107">
        <v>1359.2019297500001</v>
      </c>
      <c r="E309" s="107">
        <v>1346.7612692499999</v>
      </c>
      <c r="F309" s="107">
        <v>1365.3195389499999</v>
      </c>
      <c r="G309" s="107">
        <v>1552.2718499499999</v>
      </c>
      <c r="H309" s="107">
        <v>1639.7217038499998</v>
      </c>
      <c r="I309" s="107">
        <v>1736.9186440499998</v>
      </c>
      <c r="J309" s="107">
        <v>1945.9331539</v>
      </c>
      <c r="K309" s="107">
        <v>2054.2239675000001</v>
      </c>
      <c r="L309" s="107">
        <v>2068.0228285499998</v>
      </c>
      <c r="M309" s="107">
        <v>2055.5935815000003</v>
      </c>
      <c r="N309" s="107">
        <v>2010.6930691999999</v>
      </c>
      <c r="O309" s="107">
        <v>2016.4226211</v>
      </c>
      <c r="P309" s="107">
        <v>2004.6781810499999</v>
      </c>
      <c r="Q309" s="107">
        <v>2004.8151424500002</v>
      </c>
      <c r="R309" s="107">
        <v>2003.1259518500001</v>
      </c>
      <c r="S309" s="107">
        <v>1984.9443259999998</v>
      </c>
      <c r="T309" s="107">
        <v>1994.4289029500001</v>
      </c>
      <c r="U309" s="107">
        <v>1935.9920389500001</v>
      </c>
      <c r="V309" s="107">
        <v>2114.6467717999999</v>
      </c>
      <c r="W309" s="107">
        <v>2197.8736491999998</v>
      </c>
      <c r="X309" s="107">
        <v>2057.3284259000002</v>
      </c>
      <c r="Y309" s="107">
        <v>1795.99466125</v>
      </c>
    </row>
    <row r="310" spans="1:25" s="71" customFormat="1" ht="15.75" customHeight="1" x14ac:dyDescent="0.25">
      <c r="A310" s="125">
        <v>12</v>
      </c>
      <c r="B310" s="107">
        <v>1577.9178720999998</v>
      </c>
      <c r="C310" s="107">
        <v>1470.4716537999998</v>
      </c>
      <c r="D310" s="107">
        <v>1469.6727123000001</v>
      </c>
      <c r="E310" s="107">
        <v>1420.8345597499999</v>
      </c>
      <c r="F310" s="107">
        <v>1420.46932935</v>
      </c>
      <c r="G310" s="107">
        <v>1658.5995501500001</v>
      </c>
      <c r="H310" s="107">
        <v>1735.5262031500001</v>
      </c>
      <c r="I310" s="107">
        <v>1772.9737325999999</v>
      </c>
      <c r="J310" s="107">
        <v>2054.7375727500003</v>
      </c>
      <c r="K310" s="107">
        <v>2101.9093616</v>
      </c>
      <c r="L310" s="107">
        <v>2116.59847175</v>
      </c>
      <c r="M310" s="107">
        <v>2066.5847338499998</v>
      </c>
      <c r="N310" s="107">
        <v>2062.7269877500003</v>
      </c>
      <c r="O310" s="107">
        <v>2063.8569192999998</v>
      </c>
      <c r="P310" s="107">
        <v>2052.8315266</v>
      </c>
      <c r="Q310" s="107">
        <v>2051.6217009000002</v>
      </c>
      <c r="R310" s="107">
        <v>2001.5394822999999</v>
      </c>
      <c r="S310" s="107">
        <v>1995.6501421000003</v>
      </c>
      <c r="T310" s="107">
        <v>1993.1163562000002</v>
      </c>
      <c r="U310" s="107">
        <v>2004.7580751999999</v>
      </c>
      <c r="V310" s="107">
        <v>2119.6915166999997</v>
      </c>
      <c r="W310" s="107">
        <v>2188.2635243</v>
      </c>
      <c r="X310" s="107">
        <v>2054.0299388499998</v>
      </c>
      <c r="Y310" s="107">
        <v>1844.2279009499998</v>
      </c>
    </row>
    <row r="311" spans="1:25" s="71" customFormat="1" ht="15.75" customHeight="1" x14ac:dyDescent="0.25">
      <c r="A311" s="125">
        <v>13</v>
      </c>
      <c r="B311" s="107">
        <v>1614.47515245</v>
      </c>
      <c r="C311" s="107">
        <v>1531.2254481499999</v>
      </c>
      <c r="D311" s="107">
        <v>1474.3065729999998</v>
      </c>
      <c r="E311" s="107">
        <v>1368.9604294999999</v>
      </c>
      <c r="F311" s="107">
        <v>1383.7750876</v>
      </c>
      <c r="G311" s="107">
        <v>1543.34653205</v>
      </c>
      <c r="H311" s="107">
        <v>1580.2918697</v>
      </c>
      <c r="I311" s="107">
        <v>1585.9529409000002</v>
      </c>
      <c r="J311" s="107">
        <v>1733.3234072999999</v>
      </c>
      <c r="K311" s="107">
        <v>1838.8293391</v>
      </c>
      <c r="L311" s="107">
        <v>1952.7355700999999</v>
      </c>
      <c r="M311" s="107">
        <v>1953.8655016499999</v>
      </c>
      <c r="N311" s="107">
        <v>1964.5941446500001</v>
      </c>
      <c r="O311" s="107">
        <v>1886.13808935</v>
      </c>
      <c r="P311" s="107">
        <v>1830.9084048</v>
      </c>
      <c r="Q311" s="107">
        <v>1829.0137721000001</v>
      </c>
      <c r="R311" s="107">
        <v>1820.4650980500001</v>
      </c>
      <c r="S311" s="107">
        <v>1760.5216586500001</v>
      </c>
      <c r="T311" s="107">
        <v>1787.2177181999998</v>
      </c>
      <c r="U311" s="107">
        <v>1970.2780427500002</v>
      </c>
      <c r="V311" s="107">
        <v>1998.5948122</v>
      </c>
      <c r="W311" s="107">
        <v>2059.7594907499997</v>
      </c>
      <c r="X311" s="107">
        <v>1996.9056215999999</v>
      </c>
      <c r="Y311" s="107">
        <v>1851.2585861500002</v>
      </c>
    </row>
    <row r="312" spans="1:25" s="71" customFormat="1" ht="15.75" customHeight="1" x14ac:dyDescent="0.25">
      <c r="A312" s="125">
        <v>14</v>
      </c>
      <c r="B312" s="107">
        <v>1609.0765906000001</v>
      </c>
      <c r="C312" s="107">
        <v>1501.8472278499999</v>
      </c>
      <c r="D312" s="107">
        <v>1425.457007</v>
      </c>
      <c r="E312" s="107">
        <v>1366.6777394999999</v>
      </c>
      <c r="F312" s="107">
        <v>1348.7243826500001</v>
      </c>
      <c r="G312" s="107">
        <v>1364.9428951</v>
      </c>
      <c r="H312" s="107">
        <v>1502.9315056</v>
      </c>
      <c r="I312" s="107">
        <v>1334.8456274499999</v>
      </c>
      <c r="J312" s="107">
        <v>1561.2656485500002</v>
      </c>
      <c r="K312" s="107">
        <v>1617.8192933</v>
      </c>
      <c r="L312" s="107">
        <v>1738.6877288000001</v>
      </c>
      <c r="M312" s="107">
        <v>1754.7122125999999</v>
      </c>
      <c r="N312" s="107">
        <v>1761.0238504499998</v>
      </c>
      <c r="O312" s="107">
        <v>1757.1090371</v>
      </c>
      <c r="P312" s="107">
        <v>1753.3083582499999</v>
      </c>
      <c r="Q312" s="107">
        <v>1753.8790307499999</v>
      </c>
      <c r="R312" s="107">
        <v>1736.0968756499999</v>
      </c>
      <c r="S312" s="107">
        <v>1722.663245</v>
      </c>
      <c r="T312" s="107">
        <v>1755.0317891999998</v>
      </c>
      <c r="U312" s="107">
        <v>1857.3305415499999</v>
      </c>
      <c r="V312" s="107">
        <v>1988.2770534000001</v>
      </c>
      <c r="W312" s="107">
        <v>2046.97642675</v>
      </c>
      <c r="X312" s="107">
        <v>1975.3456145500002</v>
      </c>
      <c r="Y312" s="107">
        <v>1712.2884189500001</v>
      </c>
    </row>
    <row r="313" spans="1:25" s="71" customFormat="1" ht="15.75" customHeight="1" x14ac:dyDescent="0.25">
      <c r="A313" s="125">
        <v>15</v>
      </c>
      <c r="B313" s="107">
        <v>1566.2076723999999</v>
      </c>
      <c r="C313" s="107">
        <v>1499.3362688500001</v>
      </c>
      <c r="D313" s="107">
        <v>1478.0501846</v>
      </c>
      <c r="E313" s="107">
        <v>1422.5465772499999</v>
      </c>
      <c r="F313" s="107">
        <v>1467.0818591500001</v>
      </c>
      <c r="G313" s="107">
        <v>1522.6082934000001</v>
      </c>
      <c r="H313" s="107">
        <v>1607.6042555500001</v>
      </c>
      <c r="I313" s="107">
        <v>1719.5816135</v>
      </c>
      <c r="J313" s="107">
        <v>1938.8454014500001</v>
      </c>
      <c r="K313" s="107">
        <v>2030.1073476499998</v>
      </c>
      <c r="L313" s="107">
        <v>2070.8990179499997</v>
      </c>
      <c r="M313" s="107">
        <v>2052.1695465000003</v>
      </c>
      <c r="N313" s="107">
        <v>2027.6762828000001</v>
      </c>
      <c r="O313" s="107">
        <v>2026.0441594499998</v>
      </c>
      <c r="P313" s="107">
        <v>2018.7281379999999</v>
      </c>
      <c r="Q313" s="107">
        <v>2007.57719735</v>
      </c>
      <c r="R313" s="107">
        <v>1990.87932</v>
      </c>
      <c r="S313" s="107">
        <v>1917.0571253999999</v>
      </c>
      <c r="T313" s="107">
        <v>1923.4943112000001</v>
      </c>
      <c r="U313" s="107">
        <v>2009.8256470000001</v>
      </c>
      <c r="V313" s="107">
        <v>2078.3976545999999</v>
      </c>
      <c r="W313" s="107">
        <v>2090.8725554499997</v>
      </c>
      <c r="X313" s="107">
        <v>2073.7295535499998</v>
      </c>
      <c r="Y313" s="107">
        <v>2040.3337988499998</v>
      </c>
    </row>
    <row r="314" spans="1:25" s="71" customFormat="1" ht="15.75" customHeight="1" x14ac:dyDescent="0.25">
      <c r="A314" s="125">
        <v>16</v>
      </c>
      <c r="B314" s="107">
        <v>1557.1225662000002</v>
      </c>
      <c r="C314" s="107">
        <v>1401.5115888999999</v>
      </c>
      <c r="D314" s="107">
        <v>1311.21978595</v>
      </c>
      <c r="E314" s="107">
        <v>587.98369980000007</v>
      </c>
      <c r="F314" s="107">
        <v>591.48762894999993</v>
      </c>
      <c r="G314" s="107">
        <v>1481.0062681499999</v>
      </c>
      <c r="H314" s="107">
        <v>1626.8359187999999</v>
      </c>
      <c r="I314" s="107">
        <v>1807.9787837499998</v>
      </c>
      <c r="J314" s="107">
        <v>2024.99412205</v>
      </c>
      <c r="K314" s="107">
        <v>2086.6381655</v>
      </c>
      <c r="L314" s="107">
        <v>2080.80589255</v>
      </c>
      <c r="M314" s="107">
        <v>2079.3906247499999</v>
      </c>
      <c r="N314" s="107">
        <v>2057.5452814499999</v>
      </c>
      <c r="O314" s="107">
        <v>2066.5733203999998</v>
      </c>
      <c r="P314" s="107">
        <v>2053.8929774500002</v>
      </c>
      <c r="Q314" s="107">
        <v>2042.5365947</v>
      </c>
      <c r="R314" s="107">
        <v>2039.7973666999999</v>
      </c>
      <c r="S314" s="107">
        <v>2038.0282819499998</v>
      </c>
      <c r="T314" s="107">
        <v>2036.2934375499999</v>
      </c>
      <c r="U314" s="107">
        <v>2036.3048509999999</v>
      </c>
      <c r="V314" s="107">
        <v>2046.8851191499998</v>
      </c>
      <c r="W314" s="107">
        <v>2097.9146541</v>
      </c>
      <c r="X314" s="107">
        <v>2030.6780201500001</v>
      </c>
      <c r="Y314" s="107">
        <v>1777.8701026499998</v>
      </c>
    </row>
    <row r="315" spans="1:25" s="71" customFormat="1" ht="15.75" customHeight="1" x14ac:dyDescent="0.25">
      <c r="A315" s="125">
        <v>17</v>
      </c>
      <c r="B315" s="107">
        <v>1533.34834985</v>
      </c>
      <c r="C315" s="107">
        <v>1368.7664008499999</v>
      </c>
      <c r="D315" s="107">
        <v>1338.8403349499999</v>
      </c>
      <c r="E315" s="107">
        <v>1319.8255272500001</v>
      </c>
      <c r="F315" s="107">
        <v>1346.0193949999998</v>
      </c>
      <c r="G315" s="107">
        <v>1532.3896200499998</v>
      </c>
      <c r="H315" s="107">
        <v>1606.2004012</v>
      </c>
      <c r="I315" s="107">
        <v>1782.9947416999998</v>
      </c>
      <c r="J315" s="107">
        <v>2000.9802232499999</v>
      </c>
      <c r="K315" s="107">
        <v>2066.5961472999998</v>
      </c>
      <c r="L315" s="107">
        <v>2066.6189741999997</v>
      </c>
      <c r="M315" s="107">
        <v>2064.80423565</v>
      </c>
      <c r="N315" s="107">
        <v>2055.0799762500001</v>
      </c>
      <c r="O315" s="107">
        <v>2056.51807095</v>
      </c>
      <c r="P315" s="107">
        <v>2016.5938228499999</v>
      </c>
      <c r="Q315" s="107">
        <v>2001.1400115500001</v>
      </c>
      <c r="R315" s="107">
        <v>1966.8882481000001</v>
      </c>
      <c r="S315" s="107">
        <v>1911.2590928</v>
      </c>
      <c r="T315" s="107">
        <v>1870.6043838999999</v>
      </c>
      <c r="U315" s="107">
        <v>1829.8811943000001</v>
      </c>
      <c r="V315" s="107">
        <v>2041.6577590500001</v>
      </c>
      <c r="W315" s="107">
        <v>2078.9683270999999</v>
      </c>
      <c r="X315" s="107">
        <v>2061.2660661500004</v>
      </c>
      <c r="Y315" s="107">
        <v>1974.6265672</v>
      </c>
    </row>
    <row r="316" spans="1:25" s="71" customFormat="1" ht="15.75" customHeight="1" x14ac:dyDescent="0.25">
      <c r="A316" s="125">
        <v>18</v>
      </c>
      <c r="B316" s="107">
        <v>1641.59350965</v>
      </c>
      <c r="C316" s="107">
        <v>1476.0185904999998</v>
      </c>
      <c r="D316" s="107">
        <v>1363.6075214499999</v>
      </c>
      <c r="E316" s="107">
        <v>1334.6972526</v>
      </c>
      <c r="F316" s="107">
        <v>1335.1537905999999</v>
      </c>
      <c r="G316" s="107">
        <v>1517.5977888500001</v>
      </c>
      <c r="H316" s="107">
        <v>1948.5582474000003</v>
      </c>
      <c r="I316" s="107">
        <v>1828.9338779499999</v>
      </c>
      <c r="J316" s="107">
        <v>2060.9807298999999</v>
      </c>
      <c r="K316" s="107">
        <v>2076.7541178000001</v>
      </c>
      <c r="L316" s="107">
        <v>2080.1439124500002</v>
      </c>
      <c r="M316" s="107">
        <v>2072.7023430500003</v>
      </c>
      <c r="N316" s="107">
        <v>2060.8780088499998</v>
      </c>
      <c r="O316" s="107">
        <v>2060.3872305</v>
      </c>
      <c r="P316" s="107">
        <v>2060.7752878000001</v>
      </c>
      <c r="Q316" s="107">
        <v>2060.1703749500002</v>
      </c>
      <c r="R316" s="107">
        <v>2059.0860972</v>
      </c>
      <c r="S316" s="107">
        <v>2054.39516925</v>
      </c>
      <c r="T316" s="107">
        <v>1960.2798605500002</v>
      </c>
      <c r="U316" s="107">
        <v>1945.8190193999999</v>
      </c>
      <c r="V316" s="107">
        <v>2070.4424799500002</v>
      </c>
      <c r="W316" s="107">
        <v>2129.5413240500002</v>
      </c>
      <c r="X316" s="107">
        <v>2064.96402395</v>
      </c>
      <c r="Y316" s="107">
        <v>2046.9307729499997</v>
      </c>
    </row>
    <row r="317" spans="1:25" s="71" customFormat="1" ht="15.75" customHeight="1" x14ac:dyDescent="0.25">
      <c r="A317" s="125">
        <v>19</v>
      </c>
      <c r="B317" s="107">
        <v>1670.0015867</v>
      </c>
      <c r="C317" s="107">
        <v>1506.2528195499999</v>
      </c>
      <c r="D317" s="107">
        <v>1366.7005663999998</v>
      </c>
      <c r="E317" s="107">
        <v>1329.82370945</v>
      </c>
      <c r="F317" s="107">
        <v>1335.55326135</v>
      </c>
      <c r="G317" s="107">
        <v>1513.07806265</v>
      </c>
      <c r="H317" s="107">
        <v>1642.1185283499999</v>
      </c>
      <c r="I317" s="107">
        <v>1831.2850486500001</v>
      </c>
      <c r="J317" s="107">
        <v>2030.6894336</v>
      </c>
      <c r="K317" s="107">
        <v>2081.7075550999998</v>
      </c>
      <c r="L317" s="107">
        <v>2083.6820819499999</v>
      </c>
      <c r="M317" s="107">
        <v>2066.9271373500001</v>
      </c>
      <c r="N317" s="107">
        <v>2059.4399141499998</v>
      </c>
      <c r="O317" s="107">
        <v>2057.0430896500002</v>
      </c>
      <c r="P317" s="107">
        <v>2054.1783137000002</v>
      </c>
      <c r="Q317" s="107">
        <v>2053.5734008500003</v>
      </c>
      <c r="R317" s="107">
        <v>1992.6712316499998</v>
      </c>
      <c r="S317" s="107">
        <v>1974.3868847499998</v>
      </c>
      <c r="T317" s="107">
        <v>1958.5107758000001</v>
      </c>
      <c r="U317" s="107">
        <v>1923.1404942500001</v>
      </c>
      <c r="V317" s="107">
        <v>2043.5866321000001</v>
      </c>
      <c r="W317" s="107">
        <v>2127.5896241</v>
      </c>
      <c r="X317" s="107">
        <v>2058.0132328999998</v>
      </c>
      <c r="Y317" s="107">
        <v>1946.78916265</v>
      </c>
    </row>
    <row r="318" spans="1:25" s="71" customFormat="1" ht="15.75" customHeight="1" x14ac:dyDescent="0.25">
      <c r="A318" s="125">
        <v>20</v>
      </c>
      <c r="B318" s="107">
        <v>1716.0320305499999</v>
      </c>
      <c r="C318" s="107">
        <v>1531.2711019499998</v>
      </c>
      <c r="D318" s="107">
        <v>1394.83472065</v>
      </c>
      <c r="E318" s="107">
        <v>1352.9815994999999</v>
      </c>
      <c r="F318" s="107">
        <v>1364.8401740499999</v>
      </c>
      <c r="G318" s="107">
        <v>1382.1772045999999</v>
      </c>
      <c r="H318" s="107">
        <v>1542.75303265</v>
      </c>
      <c r="I318" s="107">
        <v>1619.7025125499999</v>
      </c>
      <c r="J318" s="107">
        <v>1761.75431125</v>
      </c>
      <c r="K318" s="107">
        <v>1973.4281549499999</v>
      </c>
      <c r="L318" s="107">
        <v>2018.0889847999999</v>
      </c>
      <c r="M318" s="107">
        <v>2017.2558029499999</v>
      </c>
      <c r="N318" s="107">
        <v>1994.95392165</v>
      </c>
      <c r="O318" s="107">
        <v>1971.19111875</v>
      </c>
      <c r="P318" s="107">
        <v>1947.50821</v>
      </c>
      <c r="Q318" s="107">
        <v>1858.4947134499998</v>
      </c>
      <c r="R318" s="107">
        <v>1832.8715181999999</v>
      </c>
      <c r="S318" s="107">
        <v>1801.8155207499999</v>
      </c>
      <c r="T318" s="107">
        <v>1743.9265023500002</v>
      </c>
      <c r="U318" s="107">
        <v>1813.7882298</v>
      </c>
      <c r="V318" s="107">
        <v>2048.8368191</v>
      </c>
      <c r="W318" s="107">
        <v>2076.7997716</v>
      </c>
      <c r="X318" s="107">
        <v>2031.2372791999996</v>
      </c>
      <c r="Y318" s="107">
        <v>1944.084175</v>
      </c>
    </row>
    <row r="319" spans="1:25" s="71" customFormat="1" ht="15.75" customHeight="1" x14ac:dyDescent="0.25">
      <c r="A319" s="125">
        <v>21</v>
      </c>
      <c r="B319" s="107">
        <v>1917.8674803499998</v>
      </c>
      <c r="C319" s="107">
        <v>1582.3234637999999</v>
      </c>
      <c r="D319" s="107">
        <v>1446.72026435</v>
      </c>
      <c r="E319" s="107">
        <v>1383.6038858499999</v>
      </c>
      <c r="F319" s="107">
        <v>1371.34584055</v>
      </c>
      <c r="G319" s="107">
        <v>1354.5680690499998</v>
      </c>
      <c r="H319" s="107">
        <v>1396.7635937</v>
      </c>
      <c r="I319" s="107">
        <v>1367.6821230999999</v>
      </c>
      <c r="J319" s="107">
        <v>1614.4865659000002</v>
      </c>
      <c r="K319" s="107">
        <v>1700.3841906</v>
      </c>
      <c r="L319" s="107">
        <v>1760.32763</v>
      </c>
      <c r="M319" s="107">
        <v>1798.5855144</v>
      </c>
      <c r="N319" s="107">
        <v>1758.5813721499999</v>
      </c>
      <c r="O319" s="107">
        <v>1759.3004194999999</v>
      </c>
      <c r="P319" s="107">
        <v>1750.8202261500001</v>
      </c>
      <c r="Q319" s="107">
        <v>1737.4550761999999</v>
      </c>
      <c r="R319" s="107">
        <v>1746.68855725</v>
      </c>
      <c r="S319" s="107">
        <v>1747.9440367500001</v>
      </c>
      <c r="T319" s="107">
        <v>1754.13012665</v>
      </c>
      <c r="U319" s="107">
        <v>1811.1174825000001</v>
      </c>
      <c r="V319" s="107">
        <v>2062.4188246000003</v>
      </c>
      <c r="W319" s="107">
        <v>2121.905726</v>
      </c>
      <c r="X319" s="107">
        <v>2034.46728555</v>
      </c>
      <c r="Y319" s="107">
        <v>1963.6240014</v>
      </c>
    </row>
    <row r="320" spans="1:25" s="71" customFormat="1" ht="15.75" customHeight="1" x14ac:dyDescent="0.25">
      <c r="A320" s="125">
        <v>22</v>
      </c>
      <c r="B320" s="107">
        <v>1702.74677475</v>
      </c>
      <c r="C320" s="107">
        <v>1542.1481198000001</v>
      </c>
      <c r="D320" s="107">
        <v>1432.1795290499999</v>
      </c>
      <c r="E320" s="107">
        <v>1369.2115254</v>
      </c>
      <c r="F320" s="107">
        <v>1415.3903441</v>
      </c>
      <c r="G320" s="107">
        <v>1521.3870542499999</v>
      </c>
      <c r="H320" s="107">
        <v>1709.4122295500001</v>
      </c>
      <c r="I320" s="107">
        <v>1942.9770703499998</v>
      </c>
      <c r="J320" s="107">
        <v>2054.53213065</v>
      </c>
      <c r="K320" s="107">
        <v>2125.8091259000003</v>
      </c>
      <c r="L320" s="107">
        <v>2124.9531171500003</v>
      </c>
      <c r="M320" s="107">
        <v>2071.78926705</v>
      </c>
      <c r="N320" s="107">
        <v>2069.94028815</v>
      </c>
      <c r="O320" s="107">
        <v>2072.2572184999999</v>
      </c>
      <c r="P320" s="107">
        <v>2070.9674986499999</v>
      </c>
      <c r="Q320" s="107">
        <v>2062.3389304499997</v>
      </c>
      <c r="R320" s="107">
        <v>2055.9245715500001</v>
      </c>
      <c r="S320" s="107">
        <v>2047.47861855</v>
      </c>
      <c r="T320" s="107">
        <v>2021.1934431999998</v>
      </c>
      <c r="U320" s="107">
        <v>2023.1679700499999</v>
      </c>
      <c r="V320" s="107">
        <v>2085.6908491499998</v>
      </c>
      <c r="W320" s="107">
        <v>2244.61172695</v>
      </c>
      <c r="X320" s="107">
        <v>2058.8920685499997</v>
      </c>
      <c r="Y320" s="107">
        <v>1944.3352709000001</v>
      </c>
    </row>
    <row r="321" spans="1:25" s="71" customFormat="1" ht="15.75" customHeight="1" x14ac:dyDescent="0.25">
      <c r="A321" s="125">
        <v>23</v>
      </c>
      <c r="B321" s="107">
        <v>1640.2124822000001</v>
      </c>
      <c r="C321" s="107">
        <v>1487.7858574500001</v>
      </c>
      <c r="D321" s="107">
        <v>1428.59570575</v>
      </c>
      <c r="E321" s="107">
        <v>1350.3793329</v>
      </c>
      <c r="F321" s="107">
        <v>1356.16595205</v>
      </c>
      <c r="G321" s="107">
        <v>1503.0570535500001</v>
      </c>
      <c r="H321" s="107">
        <v>1652.64172925</v>
      </c>
      <c r="I321" s="107">
        <v>1941.9156194999998</v>
      </c>
      <c r="J321" s="107">
        <v>2047.7753682499999</v>
      </c>
      <c r="K321" s="107">
        <v>2085.4511666999997</v>
      </c>
      <c r="L321" s="107">
        <v>2118.8583348500001</v>
      </c>
      <c r="M321" s="107">
        <v>2063.0808047</v>
      </c>
      <c r="N321" s="107">
        <v>2057.2941855500003</v>
      </c>
      <c r="O321" s="107">
        <v>2063.8112655</v>
      </c>
      <c r="P321" s="107">
        <v>2059.2572989499999</v>
      </c>
      <c r="Q321" s="107">
        <v>2057.1458106999999</v>
      </c>
      <c r="R321" s="107">
        <v>2046.5655425499999</v>
      </c>
      <c r="S321" s="107">
        <v>2028.7034933</v>
      </c>
      <c r="T321" s="107">
        <v>2010.2479446500001</v>
      </c>
      <c r="U321" s="107">
        <v>1997.6132554999999</v>
      </c>
      <c r="V321" s="107">
        <v>2065.07815845</v>
      </c>
      <c r="W321" s="107">
        <v>2104.8083778999999</v>
      </c>
      <c r="X321" s="107">
        <v>2046.26879285</v>
      </c>
      <c r="Y321" s="107">
        <v>1877.7035498</v>
      </c>
    </row>
    <row r="322" spans="1:25" s="71" customFormat="1" ht="15.75" customHeight="1" x14ac:dyDescent="0.25">
      <c r="A322" s="125">
        <v>24</v>
      </c>
      <c r="B322" s="107">
        <v>1710.6562955999998</v>
      </c>
      <c r="C322" s="107">
        <v>1515.3265123000001</v>
      </c>
      <c r="D322" s="107">
        <v>1360.4688226999999</v>
      </c>
      <c r="E322" s="107">
        <v>1349.4890838000001</v>
      </c>
      <c r="F322" s="107">
        <v>1357.0219608</v>
      </c>
      <c r="G322" s="107">
        <v>1493.2186596500001</v>
      </c>
      <c r="H322" s="107">
        <v>1718.29189365</v>
      </c>
      <c r="I322" s="107">
        <v>1875.6719557000001</v>
      </c>
      <c r="J322" s="107">
        <v>2038.8842906999998</v>
      </c>
      <c r="K322" s="107">
        <v>2112.8320332499998</v>
      </c>
      <c r="L322" s="107">
        <v>2128.3771521500003</v>
      </c>
      <c r="M322" s="107">
        <v>2052.6374979499997</v>
      </c>
      <c r="N322" s="107">
        <v>2048.4715887000002</v>
      </c>
      <c r="O322" s="107">
        <v>2052.0097581999999</v>
      </c>
      <c r="P322" s="107">
        <v>2048.0264641499998</v>
      </c>
      <c r="Q322" s="107">
        <v>2043.25564205</v>
      </c>
      <c r="R322" s="107">
        <v>2040.6191350999998</v>
      </c>
      <c r="S322" s="107">
        <v>2007.80546635</v>
      </c>
      <c r="T322" s="107">
        <v>2008.01090845</v>
      </c>
      <c r="U322" s="107">
        <v>2027.2882255</v>
      </c>
      <c r="V322" s="107">
        <v>2061.0720375000001</v>
      </c>
      <c r="W322" s="107">
        <v>2080.1210855500003</v>
      </c>
      <c r="X322" s="107">
        <v>2044.6366694999999</v>
      </c>
      <c r="Y322" s="107">
        <v>1892.7122365499999</v>
      </c>
    </row>
    <row r="323" spans="1:25" s="71" customFormat="1" ht="15.75" customHeight="1" x14ac:dyDescent="0.25">
      <c r="A323" s="125">
        <v>25</v>
      </c>
      <c r="B323" s="107">
        <v>1641.9701534999999</v>
      </c>
      <c r="C323" s="107">
        <v>1418.5518697499999</v>
      </c>
      <c r="D323" s="107">
        <v>1331.3416983</v>
      </c>
      <c r="E323" s="107">
        <v>1324.0028499499999</v>
      </c>
      <c r="F323" s="107">
        <v>1332.0379187499998</v>
      </c>
      <c r="G323" s="107">
        <v>1416.4746218499999</v>
      </c>
      <c r="H323" s="107">
        <v>1656.56795605</v>
      </c>
      <c r="I323" s="107">
        <v>1853.8722662</v>
      </c>
      <c r="J323" s="107">
        <v>2040.4593468</v>
      </c>
      <c r="K323" s="107">
        <v>2122.8073885499998</v>
      </c>
      <c r="L323" s="107">
        <v>2359.93322575</v>
      </c>
      <c r="M323" s="107">
        <v>2146.5245376499997</v>
      </c>
      <c r="N323" s="107">
        <v>2057.0773300000001</v>
      </c>
      <c r="O323" s="107">
        <v>2064.6558608</v>
      </c>
      <c r="P323" s="107">
        <v>2065.0210912000002</v>
      </c>
      <c r="Q323" s="107">
        <v>2050.6287307499997</v>
      </c>
      <c r="R323" s="107">
        <v>2043.9404490500001</v>
      </c>
      <c r="S323" s="107">
        <v>2030.2328956000001</v>
      </c>
      <c r="T323" s="107">
        <v>2039.7859532499997</v>
      </c>
      <c r="U323" s="107">
        <v>2047.6954741</v>
      </c>
      <c r="V323" s="107">
        <v>2148.5104779499998</v>
      </c>
      <c r="W323" s="107">
        <v>2498.8349122499999</v>
      </c>
      <c r="X323" s="107">
        <v>2057.8648580499998</v>
      </c>
      <c r="Y323" s="107">
        <v>1943.7189446</v>
      </c>
    </row>
    <row r="324" spans="1:25" s="71" customFormat="1" ht="15.75" customHeight="1" x14ac:dyDescent="0.25">
      <c r="A324" s="125">
        <v>26</v>
      </c>
      <c r="B324" s="107">
        <v>1708.3279517999999</v>
      </c>
      <c r="C324" s="107">
        <v>1503.2282553</v>
      </c>
      <c r="D324" s="107">
        <v>1384.6425098</v>
      </c>
      <c r="E324" s="107">
        <v>1371.6882440499999</v>
      </c>
      <c r="F324" s="107">
        <v>1360.6400244499998</v>
      </c>
      <c r="G324" s="107">
        <v>1491.2669596999999</v>
      </c>
      <c r="H324" s="107">
        <v>1733.4147149</v>
      </c>
      <c r="I324" s="107">
        <v>1973.9189332999999</v>
      </c>
      <c r="J324" s="107">
        <v>2049.1678091499998</v>
      </c>
      <c r="K324" s="107">
        <v>2169.12316865</v>
      </c>
      <c r="L324" s="107">
        <v>2222.08157665</v>
      </c>
      <c r="M324" s="107">
        <v>2143.2260506000002</v>
      </c>
      <c r="N324" s="107">
        <v>2171.3259644999998</v>
      </c>
      <c r="O324" s="107">
        <v>2165.28824945</v>
      </c>
      <c r="P324" s="107">
        <v>2189.8614072999999</v>
      </c>
      <c r="Q324" s="107">
        <v>2083.79621645</v>
      </c>
      <c r="R324" s="107">
        <v>2048.0378775999998</v>
      </c>
      <c r="S324" s="107">
        <v>2038.0168684999999</v>
      </c>
      <c r="T324" s="107">
        <v>2035.3575346499999</v>
      </c>
      <c r="U324" s="107">
        <v>2041.54362455</v>
      </c>
      <c r="V324" s="107">
        <v>2061.9166328000001</v>
      </c>
      <c r="W324" s="107">
        <v>2180.5708589999999</v>
      </c>
      <c r="X324" s="107">
        <v>2054.7603996500002</v>
      </c>
      <c r="Y324" s="107">
        <v>1937.4073067500001</v>
      </c>
    </row>
    <row r="325" spans="1:25" s="71" customFormat="1" ht="15.75" customHeight="1" x14ac:dyDescent="0.25">
      <c r="A325" s="125">
        <v>27</v>
      </c>
      <c r="B325" s="107">
        <v>1790.6645801</v>
      </c>
      <c r="C325" s="107">
        <v>1646.9121773500001</v>
      </c>
      <c r="D325" s="107">
        <v>1549.1331512000002</v>
      </c>
      <c r="E325" s="107">
        <v>1494.4056584499999</v>
      </c>
      <c r="F325" s="107">
        <v>1485.2977253499998</v>
      </c>
      <c r="G325" s="107">
        <v>1517.0841836</v>
      </c>
      <c r="H325" s="107">
        <v>1631.0132415</v>
      </c>
      <c r="I325" s="107">
        <v>1719.1707292999999</v>
      </c>
      <c r="J325" s="107">
        <v>2018.0547444499998</v>
      </c>
      <c r="K325" s="107">
        <v>2042.91323855</v>
      </c>
      <c r="L325" s="107">
        <v>2045.7209472499999</v>
      </c>
      <c r="M325" s="107">
        <v>2043.9746894</v>
      </c>
      <c r="N325" s="107">
        <v>2042.1485373999999</v>
      </c>
      <c r="O325" s="107">
        <v>2033.32594055</v>
      </c>
      <c r="P325" s="107">
        <v>2028.9203488499998</v>
      </c>
      <c r="Q325" s="107">
        <v>2027.11702375</v>
      </c>
      <c r="R325" s="107">
        <v>2025.1082565500001</v>
      </c>
      <c r="S325" s="107">
        <v>2025.347939</v>
      </c>
      <c r="T325" s="107">
        <v>2027.6991097</v>
      </c>
      <c r="U325" s="107">
        <v>1981.0523395499999</v>
      </c>
      <c r="V325" s="107">
        <v>2052.0782388999996</v>
      </c>
      <c r="W325" s="107">
        <v>2070.1343168000003</v>
      </c>
      <c r="X325" s="107">
        <v>2043.8605549000001</v>
      </c>
      <c r="Y325" s="107">
        <v>1941.3107066499999</v>
      </c>
    </row>
    <row r="326" spans="1:25" s="71" customFormat="1" ht="15.75" customHeight="1" x14ac:dyDescent="0.25">
      <c r="A326" s="125">
        <v>28</v>
      </c>
      <c r="B326" s="107">
        <v>1747.76142155</v>
      </c>
      <c r="C326" s="107">
        <v>1558.2068439499999</v>
      </c>
      <c r="D326" s="107">
        <v>1423.3112784</v>
      </c>
      <c r="E326" s="107">
        <v>1405.825873</v>
      </c>
      <c r="F326" s="107">
        <v>1376.8128830999999</v>
      </c>
      <c r="G326" s="107">
        <v>1371.0376773999999</v>
      </c>
      <c r="H326" s="107">
        <v>1406.4307858499999</v>
      </c>
      <c r="I326" s="107">
        <v>1457.26629215</v>
      </c>
      <c r="J326" s="107">
        <v>1666.9199552</v>
      </c>
      <c r="K326" s="107">
        <v>1955.9085091999998</v>
      </c>
      <c r="L326" s="107">
        <v>1973.759145</v>
      </c>
      <c r="M326" s="107">
        <v>2010.1566370500002</v>
      </c>
      <c r="N326" s="107">
        <v>2012.21105805</v>
      </c>
      <c r="O326" s="107">
        <v>1971.9215795500002</v>
      </c>
      <c r="P326" s="107">
        <v>1959.0243810499999</v>
      </c>
      <c r="Q326" s="107">
        <v>1952.5529549</v>
      </c>
      <c r="R326" s="107">
        <v>1951.7768403</v>
      </c>
      <c r="S326" s="107">
        <v>1957.47215185</v>
      </c>
      <c r="T326" s="107">
        <v>1966.3746428499999</v>
      </c>
      <c r="U326" s="107">
        <v>1947.1315661500003</v>
      </c>
      <c r="V326" s="107">
        <v>2049.1449822499999</v>
      </c>
      <c r="W326" s="107">
        <v>2052.52336345</v>
      </c>
      <c r="X326" s="107">
        <v>2038.7473292999998</v>
      </c>
      <c r="Y326" s="107">
        <v>1911.8411787499999</v>
      </c>
    </row>
    <row r="327" spans="1:25" s="71" customFormat="1" ht="16.5" customHeight="1" x14ac:dyDescent="0.25">
      <c r="A327" s="125">
        <v>29</v>
      </c>
      <c r="B327" s="107">
        <v>1742.6481959499999</v>
      </c>
      <c r="C327" s="107">
        <v>1589.6166583499999</v>
      </c>
      <c r="D327" s="107">
        <v>1452.6210179999998</v>
      </c>
      <c r="E327" s="107">
        <v>1414.8539119499999</v>
      </c>
      <c r="F327" s="107">
        <v>1416.9425732999998</v>
      </c>
      <c r="G327" s="107">
        <v>1492.9333234000001</v>
      </c>
      <c r="H327" s="107">
        <v>1712.6993031500001</v>
      </c>
      <c r="I327" s="107">
        <v>2004.1759892500002</v>
      </c>
      <c r="J327" s="107">
        <v>2045.0932075000001</v>
      </c>
      <c r="K327" s="107">
        <v>2116.0392127</v>
      </c>
      <c r="L327" s="107">
        <v>2148.9784294000001</v>
      </c>
      <c r="M327" s="107">
        <v>2061.24323925</v>
      </c>
      <c r="N327" s="107">
        <v>2088.8067209999999</v>
      </c>
      <c r="O327" s="107">
        <v>2120.1138143500002</v>
      </c>
      <c r="P327" s="107">
        <v>2093.6688506999999</v>
      </c>
      <c r="Q327" s="107">
        <v>2058.4355305500003</v>
      </c>
      <c r="R327" s="107">
        <v>2043.2784689499999</v>
      </c>
      <c r="S327" s="107">
        <v>2041.3153555499998</v>
      </c>
      <c r="T327" s="107">
        <v>2041.6006918</v>
      </c>
      <c r="U327" s="107">
        <v>2034.83251595</v>
      </c>
      <c r="V327" s="107">
        <v>2059.8736252500003</v>
      </c>
      <c r="W327" s="107">
        <v>2333.2942334499999</v>
      </c>
      <c r="X327" s="107">
        <v>2043.8719683500001</v>
      </c>
      <c r="Y327" s="107">
        <v>1956.8444121000002</v>
      </c>
    </row>
    <row r="328" spans="1:25" s="71" customFormat="1" ht="16.5" customHeight="1" x14ac:dyDescent="0.25">
      <c r="A328" s="125">
        <v>30</v>
      </c>
      <c r="B328" s="107">
        <v>1658.85064605</v>
      </c>
      <c r="C328" s="107">
        <v>1489.8631053499998</v>
      </c>
      <c r="D328" s="107">
        <v>1396.8320743999998</v>
      </c>
      <c r="E328" s="107">
        <v>1366.2782687499998</v>
      </c>
      <c r="F328" s="107">
        <v>1380.4081198499998</v>
      </c>
      <c r="G328" s="107">
        <v>1499.4846437000001</v>
      </c>
      <c r="H328" s="107">
        <v>1608.4945046500002</v>
      </c>
      <c r="I328" s="107">
        <v>1841.1120290999997</v>
      </c>
      <c r="J328" s="107">
        <v>2029.49102135</v>
      </c>
      <c r="K328" s="107">
        <v>2046.97642675</v>
      </c>
      <c r="L328" s="107">
        <v>2049.1678091499998</v>
      </c>
      <c r="M328" s="107">
        <v>2046.1432448999999</v>
      </c>
      <c r="N328" s="107">
        <v>2038.4848199500002</v>
      </c>
      <c r="O328" s="107">
        <v>2043.9062087</v>
      </c>
      <c r="P328" s="107">
        <v>2042.8561712999999</v>
      </c>
      <c r="Q328" s="107">
        <v>2029.7307037999999</v>
      </c>
      <c r="R328" s="107">
        <v>1996.1865742499999</v>
      </c>
      <c r="S328" s="107">
        <v>1972.5721461999999</v>
      </c>
      <c r="T328" s="107">
        <v>1969.6046492</v>
      </c>
      <c r="U328" s="107">
        <v>1950.0305824500001</v>
      </c>
      <c r="V328" s="107">
        <v>2021.34181805</v>
      </c>
      <c r="W328" s="107">
        <v>2055.8218505</v>
      </c>
      <c r="X328" s="107">
        <v>2037.2635808</v>
      </c>
      <c r="Y328" s="107">
        <v>1833.88731525</v>
      </c>
    </row>
    <row r="329" spans="1:25" s="71" customFormat="1" ht="15.75" hidden="1" customHeight="1" x14ac:dyDescent="0.25">
      <c r="A329" s="125">
        <v>31</v>
      </c>
      <c r="B329" s="107">
        <v>1765.3495480000001</v>
      </c>
      <c r="C329" s="107">
        <v>1699.75645085</v>
      </c>
      <c r="D329" s="107">
        <v>1641.5364423999999</v>
      </c>
      <c r="E329" s="107">
        <v>1602.5480972</v>
      </c>
      <c r="F329" s="107">
        <v>1595.1293547</v>
      </c>
      <c r="G329" s="107">
        <v>1573.1698769</v>
      </c>
      <c r="H329" s="107">
        <v>1644.5381797499999</v>
      </c>
      <c r="I329" s="107">
        <v>1684.2455722999998</v>
      </c>
      <c r="J329" s="107">
        <v>1724.5464642500001</v>
      </c>
      <c r="K329" s="107">
        <v>1864.5438419499999</v>
      </c>
      <c r="L329" s="107">
        <v>1896.5357422999998</v>
      </c>
      <c r="M329" s="107">
        <v>2006.5271599500002</v>
      </c>
      <c r="N329" s="107">
        <v>2014.4024404499999</v>
      </c>
      <c r="O329" s="107">
        <v>2015.6807468500001</v>
      </c>
      <c r="P329" s="107">
        <v>2010.3506656999998</v>
      </c>
      <c r="Q329" s="107">
        <v>2009.1065996500001</v>
      </c>
      <c r="R329" s="107">
        <v>2008.7756096000001</v>
      </c>
      <c r="S329" s="107">
        <v>2011.2409147999999</v>
      </c>
      <c r="T329" s="107">
        <v>2013.4551240999999</v>
      </c>
      <c r="U329" s="107">
        <v>2051.2336436000001</v>
      </c>
      <c r="V329" s="107">
        <v>2056.4724171500002</v>
      </c>
      <c r="W329" s="107">
        <v>2055.4223797499999</v>
      </c>
      <c r="X329" s="107">
        <v>2056.0044656999999</v>
      </c>
      <c r="Y329" s="107">
        <v>2015.6236796000001</v>
      </c>
    </row>
    <row r="330" spans="1:25" s="71" customFormat="1" ht="15.75" x14ac:dyDescent="0.25">
      <c r="A330" s="46"/>
    </row>
    <row r="331" spans="1:25" s="71" customFormat="1" ht="15.75" customHeight="1" x14ac:dyDescent="0.25">
      <c r="A331" s="123" t="s">
        <v>32</v>
      </c>
      <c r="B331" s="149" t="s">
        <v>125</v>
      </c>
      <c r="C331" s="150"/>
      <c r="D331" s="150"/>
      <c r="E331" s="150"/>
      <c r="F331" s="150"/>
      <c r="G331" s="150"/>
      <c r="H331" s="150"/>
      <c r="I331" s="150"/>
      <c r="J331" s="150"/>
      <c r="K331" s="150"/>
      <c r="L331" s="150"/>
      <c r="M331" s="150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1"/>
    </row>
    <row r="332" spans="1:25" s="83" customFormat="1" ht="12.75" customHeight="1" x14ac:dyDescent="0.25">
      <c r="A332" s="12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7">
        <v>2159.4141137000001</v>
      </c>
      <c r="C333" s="107">
        <v>2118.0289439999997</v>
      </c>
      <c r="D333" s="107">
        <v>2102.4724116500001</v>
      </c>
      <c r="E333" s="107">
        <v>2098.4548772500002</v>
      </c>
      <c r="F333" s="107">
        <v>2102.6321999500001</v>
      </c>
      <c r="G333" s="107">
        <v>2098.93424215</v>
      </c>
      <c r="H333" s="107">
        <v>2221.10381095</v>
      </c>
      <c r="I333" s="107">
        <v>2540.7603050999996</v>
      </c>
      <c r="J333" s="107">
        <v>2603.2717707499996</v>
      </c>
      <c r="K333" s="107">
        <v>2613.9091061500003</v>
      </c>
      <c r="L333" s="107">
        <v>2614.5824997</v>
      </c>
      <c r="M333" s="107">
        <v>2611.1812915999999</v>
      </c>
      <c r="N333" s="107">
        <v>2607.0496227000003</v>
      </c>
      <c r="O333" s="107">
        <v>2607.42626655</v>
      </c>
      <c r="P333" s="107">
        <v>2604.1049525999997</v>
      </c>
      <c r="Q333" s="107">
        <v>2604.3332215999999</v>
      </c>
      <c r="R333" s="107">
        <v>2564.9796459999998</v>
      </c>
      <c r="S333" s="107">
        <v>2562.2175910999999</v>
      </c>
      <c r="T333" s="107">
        <v>2563.5986185499996</v>
      </c>
      <c r="U333" s="107">
        <v>2603.4201456000001</v>
      </c>
      <c r="V333" s="107">
        <v>2606.1822005000004</v>
      </c>
      <c r="W333" s="107">
        <v>2632.4445489500004</v>
      </c>
      <c r="X333" s="107">
        <v>2605.6229414500003</v>
      </c>
      <c r="Y333" s="107">
        <v>2547.4257599000002</v>
      </c>
    </row>
    <row r="334" spans="1:25" s="71" customFormat="1" ht="15.75" customHeight="1" x14ac:dyDescent="0.25">
      <c r="A334" s="125">
        <v>2</v>
      </c>
      <c r="B334" s="107">
        <v>2138.9726247499998</v>
      </c>
      <c r="C334" s="107">
        <v>2078.8009163500001</v>
      </c>
      <c r="D334" s="107">
        <v>2044.2067494</v>
      </c>
      <c r="E334" s="107">
        <v>2039.9837729000001</v>
      </c>
      <c r="F334" s="107">
        <v>2042.5632126</v>
      </c>
      <c r="G334" s="107">
        <v>2053.14348075</v>
      </c>
      <c r="H334" s="107">
        <v>2193.1979257000003</v>
      </c>
      <c r="I334" s="107">
        <v>2510.0581246000002</v>
      </c>
      <c r="J334" s="107">
        <v>2586.3912781999998</v>
      </c>
      <c r="K334" s="107">
        <v>2609.6633027500002</v>
      </c>
      <c r="L334" s="107">
        <v>2609.4236203</v>
      </c>
      <c r="M334" s="107">
        <v>2608.0083525</v>
      </c>
      <c r="N334" s="107">
        <v>2594.3578662999998</v>
      </c>
      <c r="O334" s="107">
        <v>2595.30518265</v>
      </c>
      <c r="P334" s="107">
        <v>2590.6256681499999</v>
      </c>
      <c r="Q334" s="107">
        <v>2589.4843231499999</v>
      </c>
      <c r="R334" s="107">
        <v>2582.1568882499996</v>
      </c>
      <c r="S334" s="107">
        <v>2544.1386862999998</v>
      </c>
      <c r="T334" s="107">
        <v>2531.9719486000004</v>
      </c>
      <c r="U334" s="107">
        <v>2548.3959031499999</v>
      </c>
      <c r="V334" s="107">
        <v>2617.5842370500004</v>
      </c>
      <c r="W334" s="107">
        <v>2630.5385028000001</v>
      </c>
      <c r="X334" s="107">
        <v>2609.5149278999997</v>
      </c>
      <c r="Y334" s="107">
        <v>2573.45983935</v>
      </c>
    </row>
    <row r="335" spans="1:25" s="71" customFormat="1" ht="15.75" customHeight="1" x14ac:dyDescent="0.25">
      <c r="A335" s="125">
        <v>3</v>
      </c>
      <c r="B335" s="107">
        <v>2126.9086081</v>
      </c>
      <c r="C335" s="107">
        <v>2093.1590364500003</v>
      </c>
      <c r="D335" s="107">
        <v>2078.4014456</v>
      </c>
      <c r="E335" s="107">
        <v>2075.4796023999997</v>
      </c>
      <c r="F335" s="107">
        <v>2082.52170105</v>
      </c>
      <c r="G335" s="107">
        <v>2101.3082397500002</v>
      </c>
      <c r="H335" s="107">
        <v>2218.5129577999996</v>
      </c>
      <c r="I335" s="107">
        <v>2407.8735067500002</v>
      </c>
      <c r="J335" s="107">
        <v>2558.9647578499998</v>
      </c>
      <c r="K335" s="107">
        <v>2599.3911977500002</v>
      </c>
      <c r="L335" s="107">
        <v>2597.0057867</v>
      </c>
      <c r="M335" s="107">
        <v>2593.74154</v>
      </c>
      <c r="N335" s="107">
        <v>2588.9935447999997</v>
      </c>
      <c r="O335" s="107">
        <v>2590.30609155</v>
      </c>
      <c r="P335" s="107">
        <v>2558.9076906</v>
      </c>
      <c r="Q335" s="107">
        <v>2572.5467633500002</v>
      </c>
      <c r="R335" s="107">
        <v>2533.8437543999999</v>
      </c>
      <c r="S335" s="107">
        <v>2497.2522337</v>
      </c>
      <c r="T335" s="107">
        <v>2458.7889071999998</v>
      </c>
      <c r="U335" s="107">
        <v>2486.3295620500003</v>
      </c>
      <c r="V335" s="107">
        <v>2605.2348841499997</v>
      </c>
      <c r="W335" s="107">
        <v>2625.0486333500003</v>
      </c>
      <c r="X335" s="107">
        <v>2592.4175797999997</v>
      </c>
      <c r="Y335" s="107">
        <v>2234.1151439499999</v>
      </c>
    </row>
    <row r="336" spans="1:25" s="71" customFormat="1" ht="15.75" customHeight="1" x14ac:dyDescent="0.25">
      <c r="A336" s="125">
        <v>4</v>
      </c>
      <c r="B336" s="107">
        <v>2095.4987937000001</v>
      </c>
      <c r="C336" s="107">
        <v>2058.27953325</v>
      </c>
      <c r="D336" s="107">
        <v>2047.2313136500002</v>
      </c>
      <c r="E336" s="107">
        <v>2042.4833184499998</v>
      </c>
      <c r="F336" s="107">
        <v>2043.92141315</v>
      </c>
      <c r="G336" s="107">
        <v>2052.8581445</v>
      </c>
      <c r="H336" s="107">
        <v>2144.9760994500002</v>
      </c>
      <c r="I336" s="107">
        <v>2277.4291866999997</v>
      </c>
      <c r="J336" s="107">
        <v>2542.7120050499998</v>
      </c>
      <c r="K336" s="107">
        <v>2559.1131327000003</v>
      </c>
      <c r="L336" s="107">
        <v>2562.1376969499997</v>
      </c>
      <c r="M336" s="107">
        <v>2553.4634749500001</v>
      </c>
      <c r="N336" s="107">
        <v>2587.2587003999997</v>
      </c>
      <c r="O336" s="107">
        <v>2591.7213593500001</v>
      </c>
      <c r="P336" s="107">
        <v>2548.05349965</v>
      </c>
      <c r="Q336" s="107">
        <v>2541.9587173500004</v>
      </c>
      <c r="R336" s="107">
        <v>2531.3099684999997</v>
      </c>
      <c r="S336" s="107">
        <v>2411.7540797499996</v>
      </c>
      <c r="T336" s="107">
        <v>2409.0947458999999</v>
      </c>
      <c r="U336" s="107">
        <v>2461.9390193999998</v>
      </c>
      <c r="V336" s="107">
        <v>2611.5921758000004</v>
      </c>
      <c r="W336" s="107">
        <v>2637.8202839</v>
      </c>
      <c r="X336" s="107">
        <v>2498.8615301499999</v>
      </c>
      <c r="Y336" s="107">
        <v>2238.5663894500003</v>
      </c>
    </row>
    <row r="337" spans="1:25" s="71" customFormat="1" ht="15.75" customHeight="1" x14ac:dyDescent="0.25">
      <c r="A337" s="125">
        <v>5</v>
      </c>
      <c r="B337" s="107">
        <v>2149.8724695000001</v>
      </c>
      <c r="C337" s="107">
        <v>2122.1263725499998</v>
      </c>
      <c r="D337" s="107">
        <v>2105.2002261999996</v>
      </c>
      <c r="E337" s="107">
        <v>2098.2380217</v>
      </c>
      <c r="F337" s="107">
        <v>2089.1643289499998</v>
      </c>
      <c r="G337" s="107">
        <v>2094.66561185</v>
      </c>
      <c r="H337" s="107">
        <v>2133.9963605500002</v>
      </c>
      <c r="I337" s="107">
        <v>2295.1999283499999</v>
      </c>
      <c r="J337" s="107">
        <v>2499.5805774999999</v>
      </c>
      <c r="K337" s="107">
        <v>2560.2202373500004</v>
      </c>
      <c r="L337" s="107">
        <v>2567.5476722499998</v>
      </c>
      <c r="M337" s="107">
        <v>2562.7311963499997</v>
      </c>
      <c r="N337" s="107">
        <v>2547.6654423500004</v>
      </c>
      <c r="O337" s="107">
        <v>2547.48282715</v>
      </c>
      <c r="P337" s="107">
        <v>2519.8280377999999</v>
      </c>
      <c r="Q337" s="107">
        <v>2472.4850471999998</v>
      </c>
      <c r="R337" s="107">
        <v>2428.6688126499998</v>
      </c>
      <c r="S337" s="107">
        <v>2367.5726147999999</v>
      </c>
      <c r="T337" s="107">
        <v>2353.5797251000004</v>
      </c>
      <c r="U337" s="107">
        <v>2349.8931807499998</v>
      </c>
      <c r="V337" s="107">
        <v>2566.5318752000003</v>
      </c>
      <c r="W337" s="107">
        <v>2602.6782713499997</v>
      </c>
      <c r="X337" s="107">
        <v>2504.2372651000001</v>
      </c>
      <c r="Y337" s="107">
        <v>2204.8054043500001</v>
      </c>
    </row>
    <row r="338" spans="1:25" s="71" customFormat="1" ht="15.75" customHeight="1" x14ac:dyDescent="0.25">
      <c r="A338" s="125">
        <v>6</v>
      </c>
      <c r="B338" s="107">
        <v>2246.1106798999999</v>
      </c>
      <c r="C338" s="107">
        <v>2222.5647325499999</v>
      </c>
      <c r="D338" s="107">
        <v>2051.9907223</v>
      </c>
      <c r="E338" s="107">
        <v>2043.8757593500002</v>
      </c>
      <c r="F338" s="107">
        <v>2052.2304047500002</v>
      </c>
      <c r="G338" s="107">
        <v>2042.9969237</v>
      </c>
      <c r="H338" s="107">
        <v>1850.497676</v>
      </c>
      <c r="I338" s="107">
        <v>2039.8696384</v>
      </c>
      <c r="J338" s="107">
        <v>2256.8849767000002</v>
      </c>
      <c r="K338" s="107">
        <v>2441.7029725500001</v>
      </c>
      <c r="L338" s="107">
        <v>2541.5820734999998</v>
      </c>
      <c r="M338" s="107">
        <v>2490.3699233500001</v>
      </c>
      <c r="N338" s="107">
        <v>2457.6475621999998</v>
      </c>
      <c r="O338" s="107">
        <v>2415.9428158999999</v>
      </c>
      <c r="P338" s="107">
        <v>2392.3398013000001</v>
      </c>
      <c r="Q338" s="107">
        <v>2352.0731496999997</v>
      </c>
      <c r="R338" s="107">
        <v>2350.2013439000002</v>
      </c>
      <c r="S338" s="107">
        <v>2347.0055778999999</v>
      </c>
      <c r="T338" s="107">
        <v>2344.4375516499999</v>
      </c>
      <c r="U338" s="107">
        <v>2344.9511569000001</v>
      </c>
      <c r="V338" s="107">
        <v>2507.4558580000003</v>
      </c>
      <c r="W338" s="107">
        <v>2529.2098937000001</v>
      </c>
      <c r="X338" s="107">
        <v>2484.4235159</v>
      </c>
      <c r="Y338" s="107">
        <v>2191.0407836499999</v>
      </c>
    </row>
    <row r="339" spans="1:25" s="71" customFormat="1" ht="15.75" customHeight="1" x14ac:dyDescent="0.25">
      <c r="A339" s="125">
        <v>7</v>
      </c>
      <c r="B339" s="107">
        <v>2161.7196306000001</v>
      </c>
      <c r="C339" s="107">
        <v>2122.6856315999999</v>
      </c>
      <c r="D339" s="107">
        <v>2054.7984310000002</v>
      </c>
      <c r="E339" s="107">
        <v>2053.3375094000003</v>
      </c>
      <c r="F339" s="107">
        <v>2051.8880012499999</v>
      </c>
      <c r="G339" s="107">
        <v>2056.9213326999998</v>
      </c>
      <c r="H339" s="107">
        <v>2060.83614605</v>
      </c>
      <c r="I339" s="107">
        <v>2057.1610151499999</v>
      </c>
      <c r="J339" s="107">
        <v>2088.0001570499999</v>
      </c>
      <c r="K339" s="107">
        <v>2296.4325809499996</v>
      </c>
      <c r="L339" s="107">
        <v>2382.7296763999998</v>
      </c>
      <c r="M339" s="107">
        <v>2400.6031391000001</v>
      </c>
      <c r="N339" s="107">
        <v>2379.4540162499998</v>
      </c>
      <c r="O339" s="107">
        <v>2378.8947571999997</v>
      </c>
      <c r="P339" s="107">
        <v>2370.3574965999996</v>
      </c>
      <c r="Q339" s="107">
        <v>2341.7896312500002</v>
      </c>
      <c r="R339" s="107">
        <v>2344.6087533999998</v>
      </c>
      <c r="S339" s="107">
        <v>2337.7720968499998</v>
      </c>
      <c r="T339" s="107">
        <v>2345.6816177000001</v>
      </c>
      <c r="U339" s="107">
        <v>2415.3493165</v>
      </c>
      <c r="V339" s="107">
        <v>2548.8638546000002</v>
      </c>
      <c r="W339" s="107">
        <v>2612.6992804499996</v>
      </c>
      <c r="X339" s="107">
        <v>2501.9431616499996</v>
      </c>
      <c r="Y339" s="107">
        <v>2268.3212536000001</v>
      </c>
    </row>
    <row r="340" spans="1:25" s="71" customFormat="1" ht="15.75" customHeight="1" x14ac:dyDescent="0.25">
      <c r="A340" s="125">
        <v>8</v>
      </c>
      <c r="B340" s="107">
        <v>2079.6569251000001</v>
      </c>
      <c r="C340" s="107">
        <v>2049.8221668000001</v>
      </c>
      <c r="D340" s="107">
        <v>2055.2777959</v>
      </c>
      <c r="E340" s="107">
        <v>2042.6202798499999</v>
      </c>
      <c r="F340" s="107">
        <v>2051.27167495</v>
      </c>
      <c r="G340" s="107">
        <v>2089.5866266000003</v>
      </c>
      <c r="H340" s="107">
        <v>2236.2836994499999</v>
      </c>
      <c r="I340" s="107">
        <v>2478.3173201499999</v>
      </c>
      <c r="J340" s="107">
        <v>2571.4510721500001</v>
      </c>
      <c r="K340" s="107">
        <v>2599.5167456999998</v>
      </c>
      <c r="L340" s="107">
        <v>2614.4911921000003</v>
      </c>
      <c r="M340" s="107">
        <v>2602.0505315999999</v>
      </c>
      <c r="N340" s="107">
        <v>2582.6704934999998</v>
      </c>
      <c r="O340" s="107">
        <v>2577.9453252000003</v>
      </c>
      <c r="P340" s="107">
        <v>2570.4352750999997</v>
      </c>
      <c r="Q340" s="107">
        <v>2566.4291541499997</v>
      </c>
      <c r="R340" s="107">
        <v>2578.89264155</v>
      </c>
      <c r="S340" s="107">
        <v>2500.5393072999996</v>
      </c>
      <c r="T340" s="107">
        <v>2500.1854903499998</v>
      </c>
      <c r="U340" s="107">
        <v>2558.0060280500002</v>
      </c>
      <c r="V340" s="107">
        <v>2617.5842370500004</v>
      </c>
      <c r="W340" s="107">
        <v>2643.8237586</v>
      </c>
      <c r="X340" s="107">
        <v>2584.7933952000003</v>
      </c>
      <c r="Y340" s="107">
        <v>2376.1212888499999</v>
      </c>
    </row>
    <row r="341" spans="1:25" s="71" customFormat="1" ht="15.75" customHeight="1" x14ac:dyDescent="0.25">
      <c r="A341" s="125">
        <v>9</v>
      </c>
      <c r="B341" s="107">
        <v>2103.9904004999999</v>
      </c>
      <c r="C341" s="107">
        <v>2053.14348075</v>
      </c>
      <c r="D341" s="107">
        <v>2047.2883809</v>
      </c>
      <c r="E341" s="107">
        <v>2028.3534673499998</v>
      </c>
      <c r="F341" s="107">
        <v>2027.3833241</v>
      </c>
      <c r="G341" s="107">
        <v>2061.3954051000001</v>
      </c>
      <c r="H341" s="107">
        <v>2237.7560345000002</v>
      </c>
      <c r="I341" s="107">
        <v>2429.2508986000003</v>
      </c>
      <c r="J341" s="107">
        <v>2576.03927905</v>
      </c>
      <c r="K341" s="107">
        <v>2615.5298160499997</v>
      </c>
      <c r="L341" s="107">
        <v>2627.1487081499999</v>
      </c>
      <c r="M341" s="107">
        <v>2615.6667774500002</v>
      </c>
      <c r="N341" s="107">
        <v>2609.2980723500004</v>
      </c>
      <c r="O341" s="107">
        <v>2610.2339752500002</v>
      </c>
      <c r="P341" s="107">
        <v>2606.85559405</v>
      </c>
      <c r="Q341" s="107">
        <v>2600.6580906999998</v>
      </c>
      <c r="R341" s="107">
        <v>2587.74947875</v>
      </c>
      <c r="S341" s="107">
        <v>2518.0247127000002</v>
      </c>
      <c r="T341" s="107">
        <v>2518.5725583000003</v>
      </c>
      <c r="U341" s="107">
        <v>2518.4926641499997</v>
      </c>
      <c r="V341" s="107">
        <v>2634.4419027000004</v>
      </c>
      <c r="W341" s="107">
        <v>2713.4115632499997</v>
      </c>
      <c r="X341" s="107">
        <v>2573.9277908000004</v>
      </c>
      <c r="Y341" s="107">
        <v>2344.8256089500001</v>
      </c>
    </row>
    <row r="342" spans="1:25" s="71" customFormat="1" ht="15.75" customHeight="1" x14ac:dyDescent="0.25">
      <c r="A342" s="125">
        <v>10</v>
      </c>
      <c r="B342" s="107">
        <v>2061.5209530500001</v>
      </c>
      <c r="C342" s="107">
        <v>2009.6924766</v>
      </c>
      <c r="D342" s="107">
        <v>1992.9717723499998</v>
      </c>
      <c r="E342" s="107">
        <v>1984.7997421500002</v>
      </c>
      <c r="F342" s="107">
        <v>1985.8840199000001</v>
      </c>
      <c r="G342" s="107">
        <v>2005.6635287499998</v>
      </c>
      <c r="H342" s="107">
        <v>2027.2920165</v>
      </c>
      <c r="I342" s="107">
        <v>2151.75568875</v>
      </c>
      <c r="J342" s="107">
        <v>2479.6412803499998</v>
      </c>
      <c r="K342" s="107">
        <v>2561.33875545</v>
      </c>
      <c r="L342" s="107">
        <v>2591.74418625</v>
      </c>
      <c r="M342" s="107">
        <v>2568.0156237000001</v>
      </c>
      <c r="N342" s="107">
        <v>2530.9903918999998</v>
      </c>
      <c r="O342" s="107">
        <v>2542.23264015</v>
      </c>
      <c r="P342" s="107">
        <v>2509.9211631999997</v>
      </c>
      <c r="Q342" s="107">
        <v>2480.2690200999996</v>
      </c>
      <c r="R342" s="107">
        <v>2455.6616218999998</v>
      </c>
      <c r="S342" s="107">
        <v>2348.0213749499999</v>
      </c>
      <c r="T342" s="107">
        <v>2344.68864755</v>
      </c>
      <c r="U342" s="107">
        <v>2335.6606086000002</v>
      </c>
      <c r="V342" s="107">
        <v>2515.0572156999997</v>
      </c>
      <c r="W342" s="107">
        <v>2631.6227805500002</v>
      </c>
      <c r="X342" s="107">
        <v>2463.0347105999999</v>
      </c>
      <c r="Y342" s="107">
        <v>2293.1226804499997</v>
      </c>
    </row>
    <row r="343" spans="1:25" s="71" customFormat="1" ht="15.75" customHeight="1" x14ac:dyDescent="0.25">
      <c r="A343" s="125">
        <v>11</v>
      </c>
      <c r="B343" s="107">
        <v>2066.1434002999999</v>
      </c>
      <c r="C343" s="107">
        <v>1982.4371580000002</v>
      </c>
      <c r="D343" s="107">
        <v>1875.32192975</v>
      </c>
      <c r="E343" s="107">
        <v>1862.8812692500001</v>
      </c>
      <c r="F343" s="107">
        <v>1881.43953895</v>
      </c>
      <c r="G343" s="107">
        <v>2068.3918499500001</v>
      </c>
      <c r="H343" s="107">
        <v>2155.8417038500002</v>
      </c>
      <c r="I343" s="107">
        <v>2253.0386440500001</v>
      </c>
      <c r="J343" s="107">
        <v>2462.0531538999999</v>
      </c>
      <c r="K343" s="107">
        <v>2570.3439675</v>
      </c>
      <c r="L343" s="107">
        <v>2584.1428285499996</v>
      </c>
      <c r="M343" s="107">
        <v>2571.7135815000001</v>
      </c>
      <c r="N343" s="107">
        <v>2526.8130691999995</v>
      </c>
      <c r="O343" s="107">
        <v>2532.5426211000004</v>
      </c>
      <c r="P343" s="107">
        <v>2520.79818105</v>
      </c>
      <c r="Q343" s="107">
        <v>2520.9351424500001</v>
      </c>
      <c r="R343" s="107">
        <v>2519.24595185</v>
      </c>
      <c r="S343" s="107">
        <v>2501.0643259999997</v>
      </c>
      <c r="T343" s="107">
        <v>2510.5489029499995</v>
      </c>
      <c r="U343" s="107">
        <v>2452.1120389500002</v>
      </c>
      <c r="V343" s="107">
        <v>2630.7667718000002</v>
      </c>
      <c r="W343" s="107">
        <v>2713.9936491999997</v>
      </c>
      <c r="X343" s="107">
        <v>2573.4484259000001</v>
      </c>
      <c r="Y343" s="107">
        <v>2312.1146612500002</v>
      </c>
    </row>
    <row r="344" spans="1:25" s="71" customFormat="1" ht="15.75" customHeight="1" x14ac:dyDescent="0.25">
      <c r="A344" s="125">
        <v>12</v>
      </c>
      <c r="B344" s="107">
        <v>2094.0378720999997</v>
      </c>
      <c r="C344" s="107">
        <v>1986.5916537999999</v>
      </c>
      <c r="D344" s="107">
        <v>1985.7927122999999</v>
      </c>
      <c r="E344" s="107">
        <v>1936.9545597499998</v>
      </c>
      <c r="F344" s="107">
        <v>1936.5893293500001</v>
      </c>
      <c r="G344" s="107">
        <v>2174.71955015</v>
      </c>
      <c r="H344" s="107">
        <v>2251.64620315</v>
      </c>
      <c r="I344" s="107">
        <v>2289.0937325999998</v>
      </c>
      <c r="J344" s="107">
        <v>2570.8575727500001</v>
      </c>
      <c r="K344" s="107">
        <v>2618.0293615999999</v>
      </c>
      <c r="L344" s="107">
        <v>2632.7184717500004</v>
      </c>
      <c r="M344" s="107">
        <v>2582.7047338499997</v>
      </c>
      <c r="N344" s="107">
        <v>2578.8469877500002</v>
      </c>
      <c r="O344" s="107">
        <v>2579.9769193000002</v>
      </c>
      <c r="P344" s="107">
        <v>2568.9515265999999</v>
      </c>
      <c r="Q344" s="107">
        <v>2567.7417009000001</v>
      </c>
      <c r="R344" s="107">
        <v>2517.6594822999996</v>
      </c>
      <c r="S344" s="107">
        <v>2511.7701421000002</v>
      </c>
      <c r="T344" s="107">
        <v>2509.2363562</v>
      </c>
      <c r="U344" s="107">
        <v>2520.8780752000002</v>
      </c>
      <c r="V344" s="107">
        <v>2635.8115166999996</v>
      </c>
      <c r="W344" s="107">
        <v>2704.3835243000003</v>
      </c>
      <c r="X344" s="107">
        <v>2570.1499388500001</v>
      </c>
      <c r="Y344" s="107">
        <v>2360.3479009499997</v>
      </c>
    </row>
    <row r="345" spans="1:25" s="71" customFormat="1" ht="15.75" customHeight="1" x14ac:dyDescent="0.25">
      <c r="A345" s="125">
        <v>13</v>
      </c>
      <c r="B345" s="107">
        <v>2130.5951524500001</v>
      </c>
      <c r="C345" s="107">
        <v>2047.34544815</v>
      </c>
      <c r="D345" s="107">
        <v>1990.4265730000002</v>
      </c>
      <c r="E345" s="107">
        <v>1885.0804295000003</v>
      </c>
      <c r="F345" s="107">
        <v>1899.8950875999999</v>
      </c>
      <c r="G345" s="107">
        <v>2059.4665320499998</v>
      </c>
      <c r="H345" s="107">
        <v>2096.4118696999999</v>
      </c>
      <c r="I345" s="107">
        <v>2102.0729409</v>
      </c>
      <c r="J345" s="107">
        <v>2249.4434073000002</v>
      </c>
      <c r="K345" s="107">
        <v>2354.9493390999996</v>
      </c>
      <c r="L345" s="107">
        <v>2468.8555700999996</v>
      </c>
      <c r="M345" s="107">
        <v>2469.9855016500001</v>
      </c>
      <c r="N345" s="107">
        <v>2480.71414465</v>
      </c>
      <c r="O345" s="107">
        <v>2402.2580893499999</v>
      </c>
      <c r="P345" s="107">
        <v>2347.0284047999999</v>
      </c>
      <c r="Q345" s="107">
        <v>2345.1337721</v>
      </c>
      <c r="R345" s="107">
        <v>2336.5850980499999</v>
      </c>
      <c r="S345" s="107">
        <v>2276.64165865</v>
      </c>
      <c r="T345" s="107">
        <v>2303.3377181999999</v>
      </c>
      <c r="U345" s="107">
        <v>2486.3980427500001</v>
      </c>
      <c r="V345" s="107">
        <v>2514.7148121999999</v>
      </c>
      <c r="W345" s="107">
        <v>2575.8794907500001</v>
      </c>
      <c r="X345" s="107">
        <v>2513.0256215999998</v>
      </c>
      <c r="Y345" s="107">
        <v>2367.37858615</v>
      </c>
    </row>
    <row r="346" spans="1:25" s="71" customFormat="1" ht="15.75" customHeight="1" x14ac:dyDescent="0.25">
      <c r="A346" s="125">
        <v>14</v>
      </c>
      <c r="B346" s="107">
        <v>2125.1965906</v>
      </c>
      <c r="C346" s="107">
        <v>2017.96722785</v>
      </c>
      <c r="D346" s="107">
        <v>1941.5770070000003</v>
      </c>
      <c r="E346" s="107">
        <v>1882.7977394999998</v>
      </c>
      <c r="F346" s="107">
        <v>1864.8443826500002</v>
      </c>
      <c r="G346" s="107">
        <v>1881.0628950999999</v>
      </c>
      <c r="H346" s="107">
        <v>2019.0515055999999</v>
      </c>
      <c r="I346" s="107">
        <v>1850.9656274500001</v>
      </c>
      <c r="J346" s="107">
        <v>2077.38564855</v>
      </c>
      <c r="K346" s="107">
        <v>2133.9392932999999</v>
      </c>
      <c r="L346" s="107">
        <v>2254.8077287999999</v>
      </c>
      <c r="M346" s="107">
        <v>2270.8322125999998</v>
      </c>
      <c r="N346" s="107">
        <v>2277.1438504500002</v>
      </c>
      <c r="O346" s="107">
        <v>2273.2290370999999</v>
      </c>
      <c r="P346" s="107">
        <v>2269.4283582499997</v>
      </c>
      <c r="Q346" s="107">
        <v>2269.9990307500002</v>
      </c>
      <c r="R346" s="107">
        <v>2252.21687565</v>
      </c>
      <c r="S346" s="107">
        <v>2238.7832449999996</v>
      </c>
      <c r="T346" s="107">
        <v>2271.1517892000002</v>
      </c>
      <c r="U346" s="107">
        <v>2373.4505415499998</v>
      </c>
      <c r="V346" s="107">
        <v>2504.3970534</v>
      </c>
      <c r="W346" s="107">
        <v>2563.0964267500003</v>
      </c>
      <c r="X346" s="107">
        <v>2491.4656145500003</v>
      </c>
      <c r="Y346" s="107">
        <v>2228.4084189499999</v>
      </c>
    </row>
    <row r="347" spans="1:25" s="71" customFormat="1" ht="15.75" customHeight="1" x14ac:dyDescent="0.25">
      <c r="A347" s="125">
        <v>15</v>
      </c>
      <c r="B347" s="107">
        <v>2082.3276723999998</v>
      </c>
      <c r="C347" s="107">
        <v>2015.45626885</v>
      </c>
      <c r="D347" s="107">
        <v>1994.1701846000001</v>
      </c>
      <c r="E347" s="107">
        <v>1938.6665772499998</v>
      </c>
      <c r="F347" s="107">
        <v>1983.20185915</v>
      </c>
      <c r="G347" s="107">
        <v>2038.7282934</v>
      </c>
      <c r="H347" s="107">
        <v>2123.7242555499997</v>
      </c>
      <c r="I347" s="107">
        <v>2235.7016134999999</v>
      </c>
      <c r="J347" s="107">
        <v>2454.9654014500002</v>
      </c>
      <c r="K347" s="107">
        <v>2546.2273476499995</v>
      </c>
      <c r="L347" s="107">
        <v>2587.0190179499996</v>
      </c>
      <c r="M347" s="107">
        <v>2568.2895465000001</v>
      </c>
      <c r="N347" s="107">
        <v>2543.7962828</v>
      </c>
      <c r="O347" s="107">
        <v>2542.1641594499997</v>
      </c>
      <c r="P347" s="107">
        <v>2534.8481380000003</v>
      </c>
      <c r="Q347" s="107">
        <v>2523.6971973500004</v>
      </c>
      <c r="R347" s="107">
        <v>2506.9993199999999</v>
      </c>
      <c r="S347" s="107">
        <v>2433.1771253999996</v>
      </c>
      <c r="T347" s="107">
        <v>2439.6143112</v>
      </c>
      <c r="U347" s="107">
        <v>2525.9456469999996</v>
      </c>
      <c r="V347" s="107">
        <v>2594.5176546000002</v>
      </c>
      <c r="W347" s="107">
        <v>2606.9925554499996</v>
      </c>
      <c r="X347" s="107">
        <v>2589.8495535499997</v>
      </c>
      <c r="Y347" s="107">
        <v>2556.4537988499997</v>
      </c>
    </row>
    <row r="348" spans="1:25" s="71" customFormat="1" ht="15.75" customHeight="1" x14ac:dyDescent="0.25">
      <c r="A348" s="125">
        <v>16</v>
      </c>
      <c r="B348" s="107">
        <v>2073.2425662000001</v>
      </c>
      <c r="C348" s="107">
        <v>1917.6315889000002</v>
      </c>
      <c r="D348" s="107">
        <v>1827.3397859500001</v>
      </c>
      <c r="E348" s="107">
        <v>1104.1036998</v>
      </c>
      <c r="F348" s="107">
        <v>1107.6076289500002</v>
      </c>
      <c r="G348" s="107">
        <v>1997.12626815</v>
      </c>
      <c r="H348" s="107">
        <v>2142.9559187999998</v>
      </c>
      <c r="I348" s="107">
        <v>2324.0987837499997</v>
      </c>
      <c r="J348" s="107">
        <v>2541.1141220500003</v>
      </c>
      <c r="K348" s="107">
        <v>2602.7581655000004</v>
      </c>
      <c r="L348" s="107">
        <v>2596.9258925499998</v>
      </c>
      <c r="M348" s="107">
        <v>2595.5106247499998</v>
      </c>
      <c r="N348" s="107">
        <v>2573.6652814500003</v>
      </c>
      <c r="O348" s="107">
        <v>2582.6933203999997</v>
      </c>
      <c r="P348" s="107">
        <v>2570.0129774500001</v>
      </c>
      <c r="Q348" s="107">
        <v>2558.6565946999999</v>
      </c>
      <c r="R348" s="107">
        <v>2555.9173667</v>
      </c>
      <c r="S348" s="107">
        <v>2554.1482819499997</v>
      </c>
      <c r="T348" s="107">
        <v>2552.4134375499998</v>
      </c>
      <c r="U348" s="107">
        <v>2552.4248509999998</v>
      </c>
      <c r="V348" s="107">
        <v>2563.0051191499997</v>
      </c>
      <c r="W348" s="107">
        <v>2614.0346540999999</v>
      </c>
      <c r="X348" s="107">
        <v>2546.79802015</v>
      </c>
      <c r="Y348" s="107">
        <v>2293.9901026499997</v>
      </c>
    </row>
    <row r="349" spans="1:25" s="71" customFormat="1" ht="15.75" customHeight="1" x14ac:dyDescent="0.25">
      <c r="A349" s="125">
        <v>17</v>
      </c>
      <c r="B349" s="107">
        <v>2049.4683498499999</v>
      </c>
      <c r="C349" s="107">
        <v>1884.88640085</v>
      </c>
      <c r="D349" s="107">
        <v>1854.9603349500001</v>
      </c>
      <c r="E349" s="107">
        <v>1835.9455272499999</v>
      </c>
      <c r="F349" s="107">
        <v>1862.1393949999999</v>
      </c>
      <c r="G349" s="107">
        <v>2048.5096200500002</v>
      </c>
      <c r="H349" s="107">
        <v>2122.3204012000001</v>
      </c>
      <c r="I349" s="107">
        <v>2299.1147416999997</v>
      </c>
      <c r="J349" s="107">
        <v>2517.1002232499995</v>
      </c>
      <c r="K349" s="107">
        <v>2582.7161472999996</v>
      </c>
      <c r="L349" s="107">
        <v>2582.7389741999996</v>
      </c>
      <c r="M349" s="107">
        <v>2580.9242356499999</v>
      </c>
      <c r="N349" s="107">
        <v>2571.19997625</v>
      </c>
      <c r="O349" s="107">
        <v>2572.6380709499999</v>
      </c>
      <c r="P349" s="107">
        <v>2532.7138228499998</v>
      </c>
      <c r="Q349" s="107">
        <v>2517.2600115499999</v>
      </c>
      <c r="R349" s="107">
        <v>2483.0082480999999</v>
      </c>
      <c r="S349" s="107">
        <v>2427.3790927999999</v>
      </c>
      <c r="T349" s="107">
        <v>2386.7243839000002</v>
      </c>
      <c r="U349" s="107">
        <v>2346.0011943</v>
      </c>
      <c r="V349" s="107">
        <v>2557.77775905</v>
      </c>
      <c r="W349" s="107">
        <v>2595.0883271000002</v>
      </c>
      <c r="X349" s="107">
        <v>2577.3860661500003</v>
      </c>
      <c r="Y349" s="107">
        <v>2490.7465671999998</v>
      </c>
    </row>
    <row r="350" spans="1:25" s="71" customFormat="1" ht="15.75" customHeight="1" x14ac:dyDescent="0.25">
      <c r="A350" s="125">
        <v>18</v>
      </c>
      <c r="B350" s="107">
        <v>2157.7135096500001</v>
      </c>
      <c r="C350" s="107">
        <v>1992.1385905000002</v>
      </c>
      <c r="D350" s="107">
        <v>1879.72752145</v>
      </c>
      <c r="E350" s="107">
        <v>1850.8172526000003</v>
      </c>
      <c r="F350" s="107">
        <v>1851.2737906</v>
      </c>
      <c r="G350" s="107">
        <v>2033.71778885</v>
      </c>
      <c r="H350" s="107">
        <v>2464.6782474000001</v>
      </c>
      <c r="I350" s="107">
        <v>2345.0538779499998</v>
      </c>
      <c r="J350" s="107">
        <v>2577.1007299000003</v>
      </c>
      <c r="K350" s="107">
        <v>2592.8741178</v>
      </c>
      <c r="L350" s="107">
        <v>2596.2639124500001</v>
      </c>
      <c r="M350" s="107">
        <v>2588.8223430500002</v>
      </c>
      <c r="N350" s="107">
        <v>2576.9980088499997</v>
      </c>
      <c r="O350" s="107">
        <v>2576.5072305000003</v>
      </c>
      <c r="P350" s="107">
        <v>2576.8952878</v>
      </c>
      <c r="Q350" s="107">
        <v>2576.2903749500001</v>
      </c>
      <c r="R350" s="107">
        <v>2575.2060971999999</v>
      </c>
      <c r="S350" s="107">
        <v>2570.5151692500003</v>
      </c>
      <c r="T350" s="107">
        <v>2476.3998605500001</v>
      </c>
      <c r="U350" s="107">
        <v>2461.9390193999998</v>
      </c>
      <c r="V350" s="107">
        <v>2586.5624799500001</v>
      </c>
      <c r="W350" s="107">
        <v>2645.6613240500001</v>
      </c>
      <c r="X350" s="107">
        <v>2581.0840239500003</v>
      </c>
      <c r="Y350" s="107">
        <v>2563.05077295</v>
      </c>
    </row>
    <row r="351" spans="1:25" s="71" customFormat="1" ht="15.75" customHeight="1" x14ac:dyDescent="0.25">
      <c r="A351" s="125">
        <v>19</v>
      </c>
      <c r="B351" s="107">
        <v>2186.1215867000001</v>
      </c>
      <c r="C351" s="107">
        <v>2022.3728195500003</v>
      </c>
      <c r="D351" s="107">
        <v>1882.8205664000002</v>
      </c>
      <c r="E351" s="107">
        <v>1845.9437094499999</v>
      </c>
      <c r="F351" s="107">
        <v>1851.6732613500003</v>
      </c>
      <c r="G351" s="107">
        <v>2029.1980626499999</v>
      </c>
      <c r="H351" s="107">
        <v>2158.2385283499998</v>
      </c>
      <c r="I351" s="107">
        <v>2347.40504865</v>
      </c>
      <c r="J351" s="107">
        <v>2546.8094336000004</v>
      </c>
      <c r="K351" s="107">
        <v>2597.8275550999997</v>
      </c>
      <c r="L351" s="107">
        <v>2599.8020819499998</v>
      </c>
      <c r="M351" s="107">
        <v>2583.0471373500004</v>
      </c>
      <c r="N351" s="107">
        <v>2575.5599141499997</v>
      </c>
      <c r="O351" s="107">
        <v>2573.1630896500001</v>
      </c>
      <c r="P351" s="107">
        <v>2570.2983137000001</v>
      </c>
      <c r="Q351" s="107">
        <v>2569.6934008500002</v>
      </c>
      <c r="R351" s="107">
        <v>2508.7912316499996</v>
      </c>
      <c r="S351" s="107">
        <v>2490.5068847500002</v>
      </c>
      <c r="T351" s="107">
        <v>2474.6307758000003</v>
      </c>
      <c r="U351" s="107">
        <v>2439.2604942500002</v>
      </c>
      <c r="V351" s="107">
        <v>2559.7066321000002</v>
      </c>
      <c r="W351" s="107">
        <v>2643.7096240999999</v>
      </c>
      <c r="X351" s="107">
        <v>2574.1332328999997</v>
      </c>
      <c r="Y351" s="107">
        <v>2462.9091626499999</v>
      </c>
    </row>
    <row r="352" spans="1:25" s="71" customFormat="1" ht="15.75" customHeight="1" x14ac:dyDescent="0.25">
      <c r="A352" s="125">
        <v>20</v>
      </c>
      <c r="B352" s="107">
        <v>2232.1520305499998</v>
      </c>
      <c r="C352" s="107">
        <v>2047.3911019499999</v>
      </c>
      <c r="D352" s="107">
        <v>1910.9547206499999</v>
      </c>
      <c r="E352" s="107">
        <v>1869.1015994999998</v>
      </c>
      <c r="F352" s="107">
        <v>1880.96017405</v>
      </c>
      <c r="G352" s="107">
        <v>1898.2972046</v>
      </c>
      <c r="H352" s="107">
        <v>2058.8730326499999</v>
      </c>
      <c r="I352" s="107">
        <v>2135.8225125500003</v>
      </c>
      <c r="J352" s="107">
        <v>2277.8743112499997</v>
      </c>
      <c r="K352" s="107">
        <v>2489.54815495</v>
      </c>
      <c r="L352" s="107">
        <v>2534.2089847999996</v>
      </c>
      <c r="M352" s="107">
        <v>2533.37580295</v>
      </c>
      <c r="N352" s="107">
        <v>2511.0739216499996</v>
      </c>
      <c r="O352" s="107">
        <v>2487.3111187499999</v>
      </c>
      <c r="P352" s="107">
        <v>2463.6282099999999</v>
      </c>
      <c r="Q352" s="107">
        <v>2374.6147134499997</v>
      </c>
      <c r="R352" s="107">
        <v>2348.9915182</v>
      </c>
      <c r="S352" s="107">
        <v>2317.9355207499998</v>
      </c>
      <c r="T352" s="107">
        <v>2260.0465023500001</v>
      </c>
      <c r="U352" s="107">
        <v>2329.9082297999998</v>
      </c>
      <c r="V352" s="107">
        <v>2564.9568190999998</v>
      </c>
      <c r="W352" s="107">
        <v>2592.9197715999999</v>
      </c>
      <c r="X352" s="107">
        <v>2547.3572792</v>
      </c>
      <c r="Y352" s="107">
        <v>2460.2041749999999</v>
      </c>
    </row>
    <row r="353" spans="1:25" s="71" customFormat="1" ht="15.75" customHeight="1" x14ac:dyDescent="0.25">
      <c r="A353" s="125">
        <v>21</v>
      </c>
      <c r="B353" s="107">
        <v>2433.9874803499997</v>
      </c>
      <c r="C353" s="107">
        <v>2098.4434638000002</v>
      </c>
      <c r="D353" s="107">
        <v>1962.8402643499999</v>
      </c>
      <c r="E353" s="107">
        <v>1899.72388585</v>
      </c>
      <c r="F353" s="107">
        <v>1887.4658405500002</v>
      </c>
      <c r="G353" s="107">
        <v>1870.68806905</v>
      </c>
      <c r="H353" s="107">
        <v>1912.8835936999999</v>
      </c>
      <c r="I353" s="107">
        <v>1883.8021231</v>
      </c>
      <c r="J353" s="107">
        <v>2130.6065658999996</v>
      </c>
      <c r="K353" s="107">
        <v>2216.5041905999997</v>
      </c>
      <c r="L353" s="107">
        <v>2276.4476300000001</v>
      </c>
      <c r="M353" s="107">
        <v>2314.7055143999996</v>
      </c>
      <c r="N353" s="107">
        <v>2274.7013721499998</v>
      </c>
      <c r="O353" s="107">
        <v>2275.4204194999998</v>
      </c>
      <c r="P353" s="107">
        <v>2266.9402261499999</v>
      </c>
      <c r="Q353" s="107">
        <v>2253.5750761999998</v>
      </c>
      <c r="R353" s="107">
        <v>2262.8085572499999</v>
      </c>
      <c r="S353" s="107">
        <v>2264.06403675</v>
      </c>
      <c r="T353" s="107">
        <v>2270.2501266499999</v>
      </c>
      <c r="U353" s="107">
        <v>2327.2374825000002</v>
      </c>
      <c r="V353" s="107">
        <v>2578.5388246000002</v>
      </c>
      <c r="W353" s="107">
        <v>2638.0257259999998</v>
      </c>
      <c r="X353" s="107">
        <v>2550.5872855500002</v>
      </c>
      <c r="Y353" s="107">
        <v>2479.7440013999999</v>
      </c>
    </row>
    <row r="354" spans="1:25" s="71" customFormat="1" ht="15.75" customHeight="1" x14ac:dyDescent="0.25">
      <c r="A354" s="125">
        <v>22</v>
      </c>
      <c r="B354" s="107">
        <v>2218.8667747499999</v>
      </c>
      <c r="C354" s="107">
        <v>2058.2681198</v>
      </c>
      <c r="D354" s="107">
        <v>1948.2995290499998</v>
      </c>
      <c r="E354" s="107">
        <v>1885.3315253999999</v>
      </c>
      <c r="F354" s="107">
        <v>1931.5103440999999</v>
      </c>
      <c r="G354" s="107">
        <v>2037.5070542500002</v>
      </c>
      <c r="H354" s="107">
        <v>2225.53222955</v>
      </c>
      <c r="I354" s="107">
        <v>2459.0970703499997</v>
      </c>
      <c r="J354" s="107">
        <v>2570.6521306499999</v>
      </c>
      <c r="K354" s="107">
        <v>2641.9291259000001</v>
      </c>
      <c r="L354" s="107">
        <v>2641.0731171500001</v>
      </c>
      <c r="M354" s="107">
        <v>2587.9092670500004</v>
      </c>
      <c r="N354" s="107">
        <v>2586.0602881499999</v>
      </c>
      <c r="O354" s="107">
        <v>2588.3772184999998</v>
      </c>
      <c r="P354" s="107">
        <v>2587.0874986500003</v>
      </c>
      <c r="Q354" s="107">
        <v>2578.45893045</v>
      </c>
      <c r="R354" s="107">
        <v>2572.04457155</v>
      </c>
      <c r="S354" s="107">
        <v>2563.5986185499996</v>
      </c>
      <c r="T354" s="107">
        <v>2537.3134431999997</v>
      </c>
      <c r="U354" s="107">
        <v>2539.2879700499998</v>
      </c>
      <c r="V354" s="107">
        <v>2601.8108491499997</v>
      </c>
      <c r="W354" s="107">
        <v>2760.7317269499999</v>
      </c>
      <c r="X354" s="107">
        <v>2575.0120685499996</v>
      </c>
      <c r="Y354" s="107">
        <v>2460.4552709</v>
      </c>
    </row>
    <row r="355" spans="1:25" s="71" customFormat="1" ht="15.75" customHeight="1" x14ac:dyDescent="0.25">
      <c r="A355" s="125">
        <v>23</v>
      </c>
      <c r="B355" s="107">
        <v>2156.3324822</v>
      </c>
      <c r="C355" s="107">
        <v>2003.90585745</v>
      </c>
      <c r="D355" s="107">
        <v>1944.7157057499999</v>
      </c>
      <c r="E355" s="107">
        <v>1866.4993328999999</v>
      </c>
      <c r="F355" s="107">
        <v>1872.2859520500001</v>
      </c>
      <c r="G355" s="107">
        <v>2019.17705355</v>
      </c>
      <c r="H355" s="107">
        <v>2168.7617292499999</v>
      </c>
      <c r="I355" s="107">
        <v>2458.0356194999999</v>
      </c>
      <c r="J355" s="107">
        <v>2563.8953682499996</v>
      </c>
      <c r="K355" s="107">
        <v>2601.5711666999996</v>
      </c>
      <c r="L355" s="107">
        <v>2634.97833485</v>
      </c>
      <c r="M355" s="107">
        <v>2579.2008046999999</v>
      </c>
      <c r="N355" s="107">
        <v>2573.4141855500002</v>
      </c>
      <c r="O355" s="107">
        <v>2579.9312655000003</v>
      </c>
      <c r="P355" s="107">
        <v>2575.3772989500003</v>
      </c>
      <c r="Q355" s="107">
        <v>2573.2658106999997</v>
      </c>
      <c r="R355" s="107">
        <v>2562.6855425499998</v>
      </c>
      <c r="S355" s="107">
        <v>2544.8234933000003</v>
      </c>
      <c r="T355" s="107">
        <v>2526.36794465</v>
      </c>
      <c r="U355" s="107">
        <v>2513.7332555000003</v>
      </c>
      <c r="V355" s="107">
        <v>2581.1981584499999</v>
      </c>
      <c r="W355" s="107">
        <v>2620.9283778999998</v>
      </c>
      <c r="X355" s="107">
        <v>2562.3887928499998</v>
      </c>
      <c r="Y355" s="107">
        <v>2393.8235497999999</v>
      </c>
    </row>
    <row r="356" spans="1:25" s="71" customFormat="1" ht="15.75" customHeight="1" x14ac:dyDescent="0.25">
      <c r="A356" s="125">
        <v>24</v>
      </c>
      <c r="B356" s="107">
        <v>2226.7762956000001</v>
      </c>
      <c r="C356" s="107">
        <v>2031.4465123</v>
      </c>
      <c r="D356" s="107">
        <v>1876.5888227</v>
      </c>
      <c r="E356" s="107">
        <v>1865.6090837999998</v>
      </c>
      <c r="F356" s="107">
        <v>1873.1419608000001</v>
      </c>
      <c r="G356" s="107">
        <v>2009.33865965</v>
      </c>
      <c r="H356" s="107">
        <v>2234.4118936499999</v>
      </c>
      <c r="I356" s="107">
        <v>2391.7919557</v>
      </c>
      <c r="J356" s="107">
        <v>2555.0042906999997</v>
      </c>
      <c r="K356" s="107">
        <v>2628.9520332499997</v>
      </c>
      <c r="L356" s="107">
        <v>2644.4971521500001</v>
      </c>
      <c r="M356" s="107">
        <v>2568.7574979499996</v>
      </c>
      <c r="N356" s="107">
        <v>2564.5915887000001</v>
      </c>
      <c r="O356" s="107">
        <v>2568.1297581999997</v>
      </c>
      <c r="P356" s="107">
        <v>2564.1464641499997</v>
      </c>
      <c r="Q356" s="107">
        <v>2559.3756420500004</v>
      </c>
      <c r="R356" s="107">
        <v>2556.7391350999997</v>
      </c>
      <c r="S356" s="107">
        <v>2523.9254663499996</v>
      </c>
      <c r="T356" s="107">
        <v>2524.1309084499999</v>
      </c>
      <c r="U356" s="107">
        <v>2543.4082255000003</v>
      </c>
      <c r="V356" s="107">
        <v>2577.1920375</v>
      </c>
      <c r="W356" s="107">
        <v>2596.2410855500002</v>
      </c>
      <c r="X356" s="107">
        <v>2560.7566694999996</v>
      </c>
      <c r="Y356" s="107">
        <v>2408.8322365499998</v>
      </c>
    </row>
    <row r="357" spans="1:25" s="71" customFormat="1" ht="15.75" customHeight="1" x14ac:dyDescent="0.25">
      <c r="A357" s="125">
        <v>25</v>
      </c>
      <c r="B357" s="107">
        <v>2158.0901534999998</v>
      </c>
      <c r="C357" s="107">
        <v>1934.67186975</v>
      </c>
      <c r="D357" s="107">
        <v>1847.4616983000001</v>
      </c>
      <c r="E357" s="107">
        <v>1840.12284995</v>
      </c>
      <c r="F357" s="107">
        <v>1848.1579187499999</v>
      </c>
      <c r="G357" s="107">
        <v>1932.5946218500001</v>
      </c>
      <c r="H357" s="107">
        <v>2172.6879560500001</v>
      </c>
      <c r="I357" s="107">
        <v>2369.9922661999999</v>
      </c>
      <c r="J357" s="107">
        <v>2556.5793468000002</v>
      </c>
      <c r="K357" s="107">
        <v>2638.9273885499997</v>
      </c>
      <c r="L357" s="107">
        <v>2876.0532257499999</v>
      </c>
      <c r="M357" s="107">
        <v>2662.6445376499996</v>
      </c>
      <c r="N357" s="107">
        <v>2573.19733</v>
      </c>
      <c r="O357" s="107">
        <v>2580.7758608000004</v>
      </c>
      <c r="P357" s="107">
        <v>2581.1410912000001</v>
      </c>
      <c r="Q357" s="107">
        <v>2566.7487307499996</v>
      </c>
      <c r="R357" s="107">
        <v>2560.06044905</v>
      </c>
      <c r="S357" s="107">
        <v>2546.3528956</v>
      </c>
      <c r="T357" s="107">
        <v>2555.90595325</v>
      </c>
      <c r="U357" s="107">
        <v>2563.8154740999998</v>
      </c>
      <c r="V357" s="107">
        <v>2664.6304779499997</v>
      </c>
      <c r="W357" s="107">
        <v>3014.9549122500002</v>
      </c>
      <c r="X357" s="107">
        <v>2573.9848580500002</v>
      </c>
      <c r="Y357" s="107">
        <v>2459.8389446000001</v>
      </c>
    </row>
    <row r="358" spans="1:25" s="71" customFormat="1" ht="15.75" customHeight="1" x14ac:dyDescent="0.25">
      <c r="A358" s="125">
        <v>26</v>
      </c>
      <c r="B358" s="107">
        <v>2224.4479517999998</v>
      </c>
      <c r="C358" s="107">
        <v>2019.3482552999999</v>
      </c>
      <c r="D358" s="107">
        <v>1900.7625097999999</v>
      </c>
      <c r="E358" s="107">
        <v>1887.80824405</v>
      </c>
      <c r="F358" s="107">
        <v>1876.7600244499999</v>
      </c>
      <c r="G358" s="107">
        <v>2007.3869597</v>
      </c>
      <c r="H358" s="107">
        <v>2249.5347148999999</v>
      </c>
      <c r="I358" s="107">
        <v>2490.0389333000003</v>
      </c>
      <c r="J358" s="107">
        <v>2565.2878091499997</v>
      </c>
      <c r="K358" s="107">
        <v>2685.2431686500004</v>
      </c>
      <c r="L358" s="107">
        <v>2738.2015766499999</v>
      </c>
      <c r="M358" s="107">
        <v>2659.3460506000001</v>
      </c>
      <c r="N358" s="107">
        <v>2687.4459644999997</v>
      </c>
      <c r="O358" s="107">
        <v>2681.4082494499999</v>
      </c>
      <c r="P358" s="107">
        <v>2705.9814072999998</v>
      </c>
      <c r="Q358" s="107">
        <v>2599.9162164500003</v>
      </c>
      <c r="R358" s="107">
        <v>2564.1578775999997</v>
      </c>
      <c r="S358" s="107">
        <v>2554.1368684999998</v>
      </c>
      <c r="T358" s="107">
        <v>2551.4775346500001</v>
      </c>
      <c r="U358" s="107">
        <v>2557.6636245500003</v>
      </c>
      <c r="V358" s="107">
        <v>2578.0366328</v>
      </c>
      <c r="W358" s="107">
        <v>2696.6908590000003</v>
      </c>
      <c r="X358" s="107">
        <v>2570.8803996500001</v>
      </c>
      <c r="Y358" s="107">
        <v>2453.5273067500002</v>
      </c>
    </row>
    <row r="359" spans="1:25" s="71" customFormat="1" ht="15.75" customHeight="1" x14ac:dyDescent="0.25">
      <c r="A359" s="125">
        <v>27</v>
      </c>
      <c r="B359" s="107">
        <v>2306.7845801000003</v>
      </c>
      <c r="C359" s="107">
        <v>2163.03217735</v>
      </c>
      <c r="D359" s="107">
        <v>2065.2531512</v>
      </c>
      <c r="E359" s="107">
        <v>2010.52565845</v>
      </c>
      <c r="F359" s="107">
        <v>2001.41772535</v>
      </c>
      <c r="G359" s="107">
        <v>2033.2041835999999</v>
      </c>
      <c r="H359" s="107">
        <v>2147.1332415000002</v>
      </c>
      <c r="I359" s="107">
        <v>2235.2907292999998</v>
      </c>
      <c r="J359" s="107">
        <v>2534.1747444499997</v>
      </c>
      <c r="K359" s="107">
        <v>2559.0332385500001</v>
      </c>
      <c r="L359" s="107">
        <v>2561.8409472499998</v>
      </c>
      <c r="M359" s="107">
        <v>2560.0946893999999</v>
      </c>
      <c r="N359" s="107">
        <v>2558.2685374000002</v>
      </c>
      <c r="O359" s="107">
        <v>2549.4459405500002</v>
      </c>
      <c r="P359" s="107">
        <v>2545.0403488499996</v>
      </c>
      <c r="Q359" s="107">
        <v>2543.2370237499999</v>
      </c>
      <c r="R359" s="107">
        <v>2541.22825655</v>
      </c>
      <c r="S359" s="107">
        <v>2541.4679390000001</v>
      </c>
      <c r="T359" s="107">
        <v>2543.8191096999999</v>
      </c>
      <c r="U359" s="107">
        <v>2497.1723395500003</v>
      </c>
      <c r="V359" s="107">
        <v>2568.1982389</v>
      </c>
      <c r="W359" s="107">
        <v>2586.2543168000002</v>
      </c>
      <c r="X359" s="107">
        <v>2559.9805549000002</v>
      </c>
      <c r="Y359" s="107">
        <v>2457.4307066499996</v>
      </c>
    </row>
    <row r="360" spans="1:25" s="71" customFormat="1" ht="15.75" customHeight="1" x14ac:dyDescent="0.25">
      <c r="A360" s="125">
        <v>28</v>
      </c>
      <c r="B360" s="107">
        <v>2263.8814215499997</v>
      </c>
      <c r="C360" s="107">
        <v>2074.3268439499998</v>
      </c>
      <c r="D360" s="107">
        <v>1939.4312784000001</v>
      </c>
      <c r="E360" s="107">
        <v>1921.9458730000001</v>
      </c>
      <c r="F360" s="107">
        <v>1892.9328831</v>
      </c>
      <c r="G360" s="107">
        <v>1887.1576774</v>
      </c>
      <c r="H360" s="107">
        <v>1922.55078585</v>
      </c>
      <c r="I360" s="107">
        <v>1973.3862921500001</v>
      </c>
      <c r="J360" s="107">
        <v>2183.0399551999999</v>
      </c>
      <c r="K360" s="107">
        <v>2472.0285091999999</v>
      </c>
      <c r="L360" s="107">
        <v>2489.8791449999999</v>
      </c>
      <c r="M360" s="107">
        <v>2526.2766370500003</v>
      </c>
      <c r="N360" s="107">
        <v>2528.3310580500001</v>
      </c>
      <c r="O360" s="107">
        <v>2488.0415795500003</v>
      </c>
      <c r="P360" s="107">
        <v>2475.1443810499995</v>
      </c>
      <c r="Q360" s="107">
        <v>2468.6729549000001</v>
      </c>
      <c r="R360" s="107">
        <v>2467.8968402999999</v>
      </c>
      <c r="S360" s="107">
        <v>2473.5921518499999</v>
      </c>
      <c r="T360" s="107">
        <v>2482.4946428499998</v>
      </c>
      <c r="U360" s="107">
        <v>2463.2515661500001</v>
      </c>
      <c r="V360" s="107">
        <v>2565.2649822499998</v>
      </c>
      <c r="W360" s="107">
        <v>2568.6433634499999</v>
      </c>
      <c r="X360" s="107">
        <v>2554.8673293000002</v>
      </c>
      <c r="Y360" s="107">
        <v>2427.9611787499998</v>
      </c>
    </row>
    <row r="361" spans="1:25" s="71" customFormat="1" ht="15.75" customHeight="1" x14ac:dyDescent="0.25">
      <c r="A361" s="125">
        <v>29</v>
      </c>
      <c r="B361" s="107">
        <v>2258.7681959500001</v>
      </c>
      <c r="C361" s="107">
        <v>2105.7366583500002</v>
      </c>
      <c r="D361" s="107">
        <v>1968.7410180000002</v>
      </c>
      <c r="E361" s="107">
        <v>1930.97391195</v>
      </c>
      <c r="F361" s="107">
        <v>1933.0625733000002</v>
      </c>
      <c r="G361" s="107">
        <v>2009.0533234000002</v>
      </c>
      <c r="H361" s="107">
        <v>2228.81930315</v>
      </c>
      <c r="I361" s="107">
        <v>2520.2959892500003</v>
      </c>
      <c r="J361" s="107">
        <v>2561.2132075</v>
      </c>
      <c r="K361" s="107">
        <v>2632.1592127000004</v>
      </c>
      <c r="L361" s="107">
        <v>2665.0984294</v>
      </c>
      <c r="M361" s="107">
        <v>2577.3632392499999</v>
      </c>
      <c r="N361" s="107">
        <v>2604.9267209999998</v>
      </c>
      <c r="O361" s="107">
        <v>2636.2338143500001</v>
      </c>
      <c r="P361" s="107">
        <v>2609.7888506999998</v>
      </c>
      <c r="Q361" s="107">
        <v>2574.5555305500002</v>
      </c>
      <c r="R361" s="107">
        <v>2559.3984689500003</v>
      </c>
      <c r="S361" s="107">
        <v>2557.4353555500002</v>
      </c>
      <c r="T361" s="107">
        <v>2557.7206918000002</v>
      </c>
      <c r="U361" s="107">
        <v>2550.9525159499999</v>
      </c>
      <c r="V361" s="107">
        <v>2575.9936252500002</v>
      </c>
      <c r="W361" s="107">
        <v>2849.4142334500002</v>
      </c>
      <c r="X361" s="107">
        <v>2559.9919683500002</v>
      </c>
      <c r="Y361" s="107">
        <v>2472.9644121000001</v>
      </c>
    </row>
    <row r="362" spans="1:25" s="71" customFormat="1" ht="15.75" x14ac:dyDescent="0.25">
      <c r="A362" s="125">
        <v>30</v>
      </c>
      <c r="B362" s="107">
        <v>2174.9706460500001</v>
      </c>
      <c r="C362" s="107">
        <v>2005.98310535</v>
      </c>
      <c r="D362" s="107">
        <v>1912.9520743999999</v>
      </c>
      <c r="E362" s="107">
        <v>1882.3982687500002</v>
      </c>
      <c r="F362" s="107">
        <v>1896.5281198500002</v>
      </c>
      <c r="G362" s="107">
        <v>2015.6046437</v>
      </c>
      <c r="H362" s="107">
        <v>2124.6145046500001</v>
      </c>
      <c r="I362" s="107">
        <v>2357.2320291000001</v>
      </c>
      <c r="J362" s="107">
        <v>2545.6110213499996</v>
      </c>
      <c r="K362" s="107">
        <v>2563.0964267500003</v>
      </c>
      <c r="L362" s="107">
        <v>2565.2878091499997</v>
      </c>
      <c r="M362" s="107">
        <v>2562.2632449000002</v>
      </c>
      <c r="N362" s="107">
        <v>2554.6048199500001</v>
      </c>
      <c r="O362" s="107">
        <v>2560.0262087000001</v>
      </c>
      <c r="P362" s="107">
        <v>2558.9761712999998</v>
      </c>
      <c r="Q362" s="107">
        <v>2545.8507037999998</v>
      </c>
      <c r="R362" s="107">
        <v>2512.3065742500003</v>
      </c>
      <c r="S362" s="107">
        <v>2488.6921462</v>
      </c>
      <c r="T362" s="107">
        <v>2485.7246491999999</v>
      </c>
      <c r="U362" s="107">
        <v>2466.15058245</v>
      </c>
      <c r="V362" s="107">
        <v>2537.4618180500001</v>
      </c>
      <c r="W362" s="107">
        <v>2571.9418505000003</v>
      </c>
      <c r="X362" s="107">
        <v>2553.3835808000003</v>
      </c>
      <c r="Y362" s="107">
        <v>2350.0073152499999</v>
      </c>
    </row>
    <row r="363" spans="1:25" s="71" customFormat="1" ht="15.75" hidden="1" customHeight="1" x14ac:dyDescent="0.25">
      <c r="A363" s="125">
        <v>31</v>
      </c>
      <c r="B363" s="107">
        <v>2281.469548</v>
      </c>
      <c r="C363" s="107">
        <v>2215.8764508499999</v>
      </c>
      <c r="D363" s="107">
        <v>2157.6564423999998</v>
      </c>
      <c r="E363" s="107">
        <v>2118.6680971999999</v>
      </c>
      <c r="F363" s="107">
        <v>2111.2493546999999</v>
      </c>
      <c r="G363" s="107">
        <v>2089.2898769000003</v>
      </c>
      <c r="H363" s="107">
        <v>2160.6581797499998</v>
      </c>
      <c r="I363" s="107">
        <v>2200.3655723000002</v>
      </c>
      <c r="J363" s="107">
        <v>2240.66646425</v>
      </c>
      <c r="K363" s="107">
        <v>2380.66384195</v>
      </c>
      <c r="L363" s="107">
        <v>2412.6557422999999</v>
      </c>
      <c r="M363" s="107">
        <v>2522.6471599500001</v>
      </c>
      <c r="N363" s="107">
        <v>2530.5224404499995</v>
      </c>
      <c r="O363" s="107">
        <v>2531.80074685</v>
      </c>
      <c r="P363" s="107">
        <v>2526.4706656999997</v>
      </c>
      <c r="Q363" s="107">
        <v>2525.22659965</v>
      </c>
      <c r="R363" s="107">
        <v>2524.8956096000002</v>
      </c>
      <c r="S363" s="107">
        <v>2527.3609147999996</v>
      </c>
      <c r="T363" s="107">
        <v>2529.5751240999998</v>
      </c>
      <c r="U363" s="107">
        <v>2567.3536435999999</v>
      </c>
      <c r="V363" s="107">
        <v>2572.5924171500001</v>
      </c>
      <c r="W363" s="107">
        <v>2571.5423797499998</v>
      </c>
      <c r="X363" s="107">
        <v>2572.1244656999997</v>
      </c>
      <c r="Y363" s="107">
        <v>2531.7436796000002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30">
        <v>299386.36000000004</v>
      </c>
      <c r="Q366" s="130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customHeight="1" x14ac:dyDescent="0.25">
      <c r="A370" s="177"/>
      <c r="B370" s="178"/>
      <c r="C370" s="178"/>
      <c r="D370" s="178"/>
      <c r="E370" s="179"/>
      <c r="F370" s="129" t="s">
        <v>8</v>
      </c>
      <c r="G370" s="125"/>
      <c r="H370" s="125"/>
      <c r="I370" s="125"/>
    </row>
    <row r="371" spans="1:25" s="71" customFormat="1" ht="15.75" x14ac:dyDescent="0.25">
      <c r="A371" s="87"/>
      <c r="B371" s="88"/>
      <c r="C371" s="88"/>
      <c r="D371" s="88"/>
      <c r="E371" s="89"/>
      <c r="F371" s="129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2" t="s">
        <v>60</v>
      </c>
      <c r="B372" s="167"/>
      <c r="C372" s="167"/>
      <c r="D372" s="167"/>
      <c r="E372" s="153"/>
      <c r="F372" s="93">
        <v>326378.25</v>
      </c>
      <c r="G372" s="93">
        <v>261440.43</v>
      </c>
      <c r="H372" s="93">
        <v>389546.25</v>
      </c>
      <c r="I372" s="93"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customHeight="1" x14ac:dyDescent="0.25">
      <c r="A380" s="123" t="s">
        <v>32</v>
      </c>
      <c r="B380" s="149" t="s">
        <v>122</v>
      </c>
      <c r="C380" s="150"/>
      <c r="D380" s="150"/>
      <c r="E380" s="150"/>
      <c r="F380" s="150"/>
      <c r="G380" s="150"/>
      <c r="H380" s="150"/>
      <c r="I380" s="150"/>
      <c r="J380" s="150"/>
      <c r="K380" s="150"/>
      <c r="L380" s="150"/>
      <c r="M380" s="150"/>
      <c r="N380" s="150"/>
      <c r="O380" s="150"/>
      <c r="P380" s="150"/>
      <c r="Q380" s="150"/>
      <c r="R380" s="150"/>
      <c r="S380" s="150"/>
      <c r="T380" s="150"/>
      <c r="U380" s="150"/>
      <c r="V380" s="150"/>
      <c r="W380" s="150"/>
      <c r="X380" s="150"/>
      <c r="Y380" s="151"/>
    </row>
    <row r="381" spans="1:25" s="83" customFormat="1" ht="12.75" customHeight="1" x14ac:dyDescent="0.25">
      <c r="A381" s="12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7">
        <v>2180.0530919000003</v>
      </c>
      <c r="C382" s="107">
        <v>2138.6336818499999</v>
      </c>
      <c r="D382" s="107">
        <v>2123.0543226000004</v>
      </c>
      <c r="E382" s="107">
        <v>2119.0596151</v>
      </c>
      <c r="F382" s="107">
        <v>2123.2141109000004</v>
      </c>
      <c r="G382" s="107">
        <v>2119.4590858500001</v>
      </c>
      <c r="H382" s="107">
        <v>2241.62865465</v>
      </c>
      <c r="I382" s="107">
        <v>2561.2280815499998</v>
      </c>
      <c r="J382" s="107">
        <v>2623.9221624000002</v>
      </c>
      <c r="K382" s="107">
        <v>2634.5594977999999</v>
      </c>
      <c r="L382" s="107">
        <v>2635.1872375499997</v>
      </c>
      <c r="M382" s="107">
        <v>2632.1626733000003</v>
      </c>
      <c r="N382" s="107">
        <v>2627.7913219499997</v>
      </c>
      <c r="O382" s="107">
        <v>2627.8826295500003</v>
      </c>
      <c r="P382" s="107">
        <v>2624.3330465999998</v>
      </c>
      <c r="Q382" s="107">
        <v>2624.5042483500001</v>
      </c>
      <c r="R382" s="107">
        <v>2585.5729703999996</v>
      </c>
      <c r="S382" s="107">
        <v>2582.7196078999996</v>
      </c>
      <c r="T382" s="107">
        <v>2584.0207412</v>
      </c>
      <c r="U382" s="107">
        <v>2622.9291922500001</v>
      </c>
      <c r="V382" s="107">
        <v>2627.1749956499998</v>
      </c>
      <c r="W382" s="107">
        <v>2653.9167090000001</v>
      </c>
      <c r="X382" s="107">
        <v>2627.0722746000001</v>
      </c>
      <c r="Y382" s="107">
        <v>2568.315834</v>
      </c>
    </row>
    <row r="383" spans="1:25" s="71" customFormat="1" ht="15.75" customHeight="1" x14ac:dyDescent="0.25">
      <c r="A383" s="125">
        <v>2</v>
      </c>
      <c r="B383" s="107">
        <v>2159.7828047000003</v>
      </c>
      <c r="C383" s="107">
        <v>2099.6110963000001</v>
      </c>
      <c r="D383" s="107">
        <v>2064.9598621</v>
      </c>
      <c r="E383" s="107">
        <v>2060.6113376500002</v>
      </c>
      <c r="F383" s="107">
        <v>2063.2592580500004</v>
      </c>
      <c r="G383" s="107">
        <v>2073.9080069000001</v>
      </c>
      <c r="H383" s="107">
        <v>2214.0081056500003</v>
      </c>
      <c r="I383" s="107">
        <v>2531.1650542500001</v>
      </c>
      <c r="J383" s="107">
        <v>2607.3498330000002</v>
      </c>
      <c r="K383" s="107">
        <v>2630.1881464500002</v>
      </c>
      <c r="L383" s="107">
        <v>2630.0397715999998</v>
      </c>
      <c r="M383" s="107">
        <v>2628.4533020500003</v>
      </c>
      <c r="N383" s="107">
        <v>2614.5403065</v>
      </c>
      <c r="O383" s="107">
        <v>2615.5446901</v>
      </c>
      <c r="P383" s="107">
        <v>2610.7852814500002</v>
      </c>
      <c r="Q383" s="107">
        <v>2609.5183884999997</v>
      </c>
      <c r="R383" s="107">
        <v>2601.7914828499997</v>
      </c>
      <c r="S383" s="107">
        <v>2563.1455411500001</v>
      </c>
      <c r="T383" s="107">
        <v>2551.1157648500002</v>
      </c>
      <c r="U383" s="107">
        <v>2567.1402486500001</v>
      </c>
      <c r="V383" s="107">
        <v>2637.9150521000001</v>
      </c>
      <c r="W383" s="107">
        <v>2651.1432406499998</v>
      </c>
      <c r="X383" s="107">
        <v>2629.8799833000003</v>
      </c>
      <c r="Y383" s="107">
        <v>2593.7678274999998</v>
      </c>
    </row>
    <row r="384" spans="1:25" s="71" customFormat="1" ht="15.75" customHeight="1" x14ac:dyDescent="0.25">
      <c r="A384" s="125">
        <v>3</v>
      </c>
      <c r="B384" s="107">
        <v>2147.3193173</v>
      </c>
      <c r="C384" s="107">
        <v>2113.47843805</v>
      </c>
      <c r="D384" s="107">
        <v>2098.7322606500002</v>
      </c>
      <c r="E384" s="107">
        <v>2095.7990040000004</v>
      </c>
      <c r="F384" s="107">
        <v>2102.8411026500003</v>
      </c>
      <c r="G384" s="107">
        <v>2121.6504682500004</v>
      </c>
      <c r="H384" s="107">
        <v>2238.7068114500003</v>
      </c>
      <c r="I384" s="107">
        <v>2427.7477838</v>
      </c>
      <c r="J384" s="107">
        <v>2578.3596699999998</v>
      </c>
      <c r="K384" s="107">
        <v>2618.4779467500002</v>
      </c>
      <c r="L384" s="107">
        <v>2616.0354684499998</v>
      </c>
      <c r="M384" s="107">
        <v>2612.5315393000001</v>
      </c>
      <c r="N384" s="107">
        <v>2607.9205055000002</v>
      </c>
      <c r="O384" s="107">
        <v>2609.5412154000001</v>
      </c>
      <c r="P384" s="107">
        <v>2578.2455355000002</v>
      </c>
      <c r="Q384" s="107">
        <v>2592.1242906999996</v>
      </c>
      <c r="R384" s="107">
        <v>2553.76368525</v>
      </c>
      <c r="S384" s="107">
        <v>2517.6172890999997</v>
      </c>
      <c r="T384" s="107">
        <v>2479.0170011999999</v>
      </c>
      <c r="U384" s="107">
        <v>2506.37504085</v>
      </c>
      <c r="V384" s="107">
        <v>2625.3830840000001</v>
      </c>
      <c r="W384" s="107">
        <v>2645.0712852500001</v>
      </c>
      <c r="X384" s="107">
        <v>2612.3489240999997</v>
      </c>
      <c r="Y384" s="107">
        <v>2254.5829204000001</v>
      </c>
    </row>
    <row r="385" spans="1:25" s="71" customFormat="1" ht="15.75" customHeight="1" x14ac:dyDescent="0.25">
      <c r="A385" s="125">
        <v>4</v>
      </c>
      <c r="B385" s="107">
        <v>2116.05787775</v>
      </c>
      <c r="C385" s="107">
        <v>2078.8728576500002</v>
      </c>
      <c r="D385" s="107">
        <v>2067.7675708000002</v>
      </c>
      <c r="E385" s="107">
        <v>2063.0309890500002</v>
      </c>
      <c r="F385" s="107">
        <v>2064.4348434000003</v>
      </c>
      <c r="G385" s="107">
        <v>2073.4400554500003</v>
      </c>
      <c r="H385" s="107">
        <v>2165.6607314500002</v>
      </c>
      <c r="I385" s="107">
        <v>2298.0909918000002</v>
      </c>
      <c r="J385" s="107">
        <v>2562.8830318</v>
      </c>
      <c r="K385" s="107">
        <v>2579.3412267000003</v>
      </c>
      <c r="L385" s="107">
        <v>2582.3543774999998</v>
      </c>
      <c r="M385" s="107">
        <v>2573.6459151500003</v>
      </c>
      <c r="N385" s="107">
        <v>2607.8520248</v>
      </c>
      <c r="O385" s="107">
        <v>2612.40599135</v>
      </c>
      <c r="P385" s="107">
        <v>2568.89791995</v>
      </c>
      <c r="Q385" s="107">
        <v>2562.9971662999997</v>
      </c>
      <c r="R385" s="107">
        <v>2552.2000426</v>
      </c>
      <c r="S385" s="107">
        <v>2432.5300193499997</v>
      </c>
      <c r="T385" s="107">
        <v>2429.6310030499999</v>
      </c>
      <c r="U385" s="107">
        <v>2482.7491993499998</v>
      </c>
      <c r="V385" s="107">
        <v>2632.4480095500003</v>
      </c>
      <c r="W385" s="107">
        <v>2658.6647042</v>
      </c>
      <c r="X385" s="107">
        <v>2519.6717101000004</v>
      </c>
      <c r="Y385" s="107">
        <v>2259.3080887000001</v>
      </c>
    </row>
    <row r="386" spans="1:25" s="71" customFormat="1" ht="15.75" customHeight="1" x14ac:dyDescent="0.25">
      <c r="A386" s="125">
        <v>5</v>
      </c>
      <c r="B386" s="107">
        <v>2170.9908126</v>
      </c>
      <c r="C386" s="107">
        <v>2143.4729846499999</v>
      </c>
      <c r="D386" s="107">
        <v>2126.4555307000001</v>
      </c>
      <c r="E386" s="107">
        <v>2119.48191275</v>
      </c>
      <c r="F386" s="107">
        <v>2110.3739796500004</v>
      </c>
      <c r="G386" s="107">
        <v>2115.9323297999999</v>
      </c>
      <c r="H386" s="107">
        <v>2155.1831843499999</v>
      </c>
      <c r="I386" s="107">
        <v>2316.4552328500004</v>
      </c>
      <c r="J386" s="107">
        <v>2520.7559878500001</v>
      </c>
      <c r="K386" s="107">
        <v>2581.2586862999997</v>
      </c>
      <c r="L386" s="107">
        <v>2588.43774635</v>
      </c>
      <c r="M386" s="107">
        <v>2583.4728955999999</v>
      </c>
      <c r="N386" s="107">
        <v>2568.73813165</v>
      </c>
      <c r="O386" s="107">
        <v>2568.2016994999999</v>
      </c>
      <c r="P386" s="107">
        <v>2540.6496311999999</v>
      </c>
      <c r="Q386" s="107">
        <v>2493.1354388499999</v>
      </c>
      <c r="R386" s="107">
        <v>2448.7257049</v>
      </c>
      <c r="S386" s="107">
        <v>2387.4811322</v>
      </c>
      <c r="T386" s="107">
        <v>2373.5567232000003</v>
      </c>
      <c r="U386" s="107">
        <v>2370.1669285500002</v>
      </c>
      <c r="V386" s="107">
        <v>2586.7827961000003</v>
      </c>
      <c r="W386" s="107">
        <v>2622.9634325999996</v>
      </c>
      <c r="X386" s="107">
        <v>2524.6708011999999</v>
      </c>
      <c r="Y386" s="107">
        <v>2225.1590463000002</v>
      </c>
    </row>
    <row r="387" spans="1:25" s="71" customFormat="1" ht="15.75" customHeight="1" x14ac:dyDescent="0.25">
      <c r="A387" s="125">
        <v>6</v>
      </c>
      <c r="B387" s="107">
        <v>2266.1675721500001</v>
      </c>
      <c r="C387" s="107">
        <v>2242.4390096000002</v>
      </c>
      <c r="D387" s="107">
        <v>2072.1845759500002</v>
      </c>
      <c r="E387" s="107">
        <v>2064.0239591999998</v>
      </c>
      <c r="F387" s="107">
        <v>2072.23022975</v>
      </c>
      <c r="G387" s="107">
        <v>2063.0766428500001</v>
      </c>
      <c r="H387" s="107">
        <v>1870.7600103500001</v>
      </c>
      <c r="I387" s="107">
        <v>2059.9950113499999</v>
      </c>
      <c r="J387" s="107">
        <v>2276.4739175000004</v>
      </c>
      <c r="K387" s="107">
        <v>2461.1435385</v>
      </c>
      <c r="L387" s="107">
        <v>2560.0981499999998</v>
      </c>
      <c r="M387" s="107">
        <v>2509.8104893</v>
      </c>
      <c r="N387" s="107">
        <v>2477.1223685</v>
      </c>
      <c r="O387" s="107">
        <v>2435.7029584499996</v>
      </c>
      <c r="P387" s="107">
        <v>2412.1570111000001</v>
      </c>
      <c r="Q387" s="107">
        <v>2371.9816670999999</v>
      </c>
      <c r="R387" s="107">
        <v>2370.2810630500003</v>
      </c>
      <c r="S387" s="107">
        <v>2367.1537777500002</v>
      </c>
      <c r="T387" s="107">
        <v>2364.5857514999998</v>
      </c>
      <c r="U387" s="107">
        <v>2365.23631815</v>
      </c>
      <c r="V387" s="107">
        <v>2527.7296058000002</v>
      </c>
      <c r="W387" s="107">
        <v>2549.3695069999999</v>
      </c>
      <c r="X387" s="107">
        <v>2504.3434467500001</v>
      </c>
      <c r="Y387" s="107">
        <v>2211.08626245</v>
      </c>
    </row>
    <row r="388" spans="1:25" s="71" customFormat="1" ht="15.75" customHeight="1" x14ac:dyDescent="0.25">
      <c r="A388" s="125">
        <v>7</v>
      </c>
      <c r="B388" s="107">
        <v>2182.1759936000003</v>
      </c>
      <c r="C388" s="107">
        <v>2143.1191677000002</v>
      </c>
      <c r="D388" s="107">
        <v>2075.2890343500003</v>
      </c>
      <c r="E388" s="107">
        <v>2073.8623531000003</v>
      </c>
      <c r="F388" s="107">
        <v>2072.5041525500001</v>
      </c>
      <c r="G388" s="107">
        <v>2077.4690033000002</v>
      </c>
      <c r="H388" s="107">
        <v>2081.3153359500002</v>
      </c>
      <c r="I388" s="107">
        <v>2077.7543395500002</v>
      </c>
      <c r="J388" s="107">
        <v>2108.91305805</v>
      </c>
      <c r="K388" s="107">
        <v>2317.0373187999999</v>
      </c>
      <c r="L388" s="107">
        <v>2403.2088663</v>
      </c>
      <c r="M388" s="107">
        <v>2421.2991845500001</v>
      </c>
      <c r="N388" s="107">
        <v>2400.0815810000004</v>
      </c>
      <c r="O388" s="107">
        <v>2399.4538412500001</v>
      </c>
      <c r="P388" s="107">
        <v>2391.0649555</v>
      </c>
      <c r="Q388" s="107">
        <v>2362.65687845</v>
      </c>
      <c r="R388" s="107">
        <v>2365.3618661</v>
      </c>
      <c r="S388" s="107">
        <v>2358.6051037000002</v>
      </c>
      <c r="T388" s="107">
        <v>2366.5831052499998</v>
      </c>
      <c r="U388" s="107">
        <v>2436.3306981999999</v>
      </c>
      <c r="V388" s="107">
        <v>2569.5142462499998</v>
      </c>
      <c r="W388" s="107">
        <v>2632.9159609999997</v>
      </c>
      <c r="X388" s="107">
        <v>2522.4908322499996</v>
      </c>
      <c r="Y388" s="107">
        <v>2288.9488183499998</v>
      </c>
    </row>
    <row r="389" spans="1:25" s="71" customFormat="1" ht="15.75" customHeight="1" x14ac:dyDescent="0.25">
      <c r="A389" s="125">
        <v>8</v>
      </c>
      <c r="B389" s="107">
        <v>2100.3301436500001</v>
      </c>
      <c r="C389" s="107">
        <v>2070.6209333000002</v>
      </c>
      <c r="D389" s="107">
        <v>2076.0309086000002</v>
      </c>
      <c r="E389" s="107">
        <v>2063.3505656500001</v>
      </c>
      <c r="F389" s="107">
        <v>2072.0704414500001</v>
      </c>
      <c r="G389" s="107">
        <v>2110.3739796500004</v>
      </c>
      <c r="H389" s="107">
        <v>2257.1509466500002</v>
      </c>
      <c r="I389" s="107">
        <v>2499.2987018499998</v>
      </c>
      <c r="J389" s="107">
        <v>2592.8319246000001</v>
      </c>
      <c r="K389" s="107">
        <v>2620.5894349999999</v>
      </c>
      <c r="L389" s="107">
        <v>2635.5182276</v>
      </c>
      <c r="M389" s="107">
        <v>2623.4656243999998</v>
      </c>
      <c r="N389" s="107">
        <v>2605.1812774999999</v>
      </c>
      <c r="O389" s="107">
        <v>2600.4446957499999</v>
      </c>
      <c r="P389" s="107">
        <v>2593.0145398</v>
      </c>
      <c r="Q389" s="107">
        <v>2588.8942843499999</v>
      </c>
      <c r="R389" s="107">
        <v>2601.3577717500002</v>
      </c>
      <c r="S389" s="107">
        <v>2522.1370152999998</v>
      </c>
      <c r="T389" s="107">
        <v>2521.7375445500002</v>
      </c>
      <c r="U389" s="107">
        <v>2580.3227833999999</v>
      </c>
      <c r="V389" s="107">
        <v>2638.9422626</v>
      </c>
      <c r="W389" s="107">
        <v>2664.8393806499998</v>
      </c>
      <c r="X389" s="107">
        <v>2605.9345652000002</v>
      </c>
      <c r="Y389" s="107">
        <v>2397.2282184999999</v>
      </c>
    </row>
    <row r="390" spans="1:25" s="71" customFormat="1" ht="15.75" customHeight="1" x14ac:dyDescent="0.25">
      <c r="A390" s="125">
        <v>9</v>
      </c>
      <c r="B390" s="107">
        <v>2124.7777535499999</v>
      </c>
      <c r="C390" s="107">
        <v>2073.9536607</v>
      </c>
      <c r="D390" s="107">
        <v>2068.2241088000001</v>
      </c>
      <c r="E390" s="107">
        <v>2049.2891952499999</v>
      </c>
      <c r="F390" s="107">
        <v>2048.2962251000004</v>
      </c>
      <c r="G390" s="107">
        <v>2082.2854791999998</v>
      </c>
      <c r="H390" s="107">
        <v>2258.6004548000001</v>
      </c>
      <c r="I390" s="107">
        <v>2449.8442230000001</v>
      </c>
      <c r="J390" s="107">
        <v>2596.2673730500001</v>
      </c>
      <c r="K390" s="107">
        <v>2635.1872375499997</v>
      </c>
      <c r="L390" s="107">
        <v>2646.2240437</v>
      </c>
      <c r="M390" s="107">
        <v>2634.3084018999998</v>
      </c>
      <c r="N390" s="107">
        <v>2627.8826295500003</v>
      </c>
      <c r="O390" s="107">
        <v>2629.4805125500002</v>
      </c>
      <c r="P390" s="107">
        <v>2627.1293418499999</v>
      </c>
      <c r="Q390" s="107">
        <v>2621.2171747499997</v>
      </c>
      <c r="R390" s="107">
        <v>2608.3428031499998</v>
      </c>
      <c r="S390" s="107">
        <v>2538.8120657499999</v>
      </c>
      <c r="T390" s="107">
        <v>2539.4854593</v>
      </c>
      <c r="U390" s="107">
        <v>2539.4854593</v>
      </c>
      <c r="V390" s="107">
        <v>2654.6814101499999</v>
      </c>
      <c r="W390" s="107">
        <v>2733.7766186500003</v>
      </c>
      <c r="X390" s="107">
        <v>2594.1102310000001</v>
      </c>
      <c r="Y390" s="107">
        <v>2365.2020778000001</v>
      </c>
    </row>
    <row r="391" spans="1:25" s="71" customFormat="1" ht="15.75" customHeight="1" x14ac:dyDescent="0.25">
      <c r="A391" s="125">
        <v>10</v>
      </c>
      <c r="B391" s="107">
        <v>2082.0343833000002</v>
      </c>
      <c r="C391" s="107">
        <v>2030.285801</v>
      </c>
      <c r="D391" s="107">
        <v>2013.5765102</v>
      </c>
      <c r="E391" s="107">
        <v>2005.4387203499998</v>
      </c>
      <c r="F391" s="107">
        <v>2006.53441155</v>
      </c>
      <c r="G391" s="107">
        <v>2026.3139204000004</v>
      </c>
      <c r="H391" s="107">
        <v>2048.0108888499999</v>
      </c>
      <c r="I391" s="107">
        <v>2172.6914166500001</v>
      </c>
      <c r="J391" s="107">
        <v>2500.9079983000001</v>
      </c>
      <c r="K391" s="107">
        <v>2582.4685119999999</v>
      </c>
      <c r="L391" s="107">
        <v>2612.9538369499996</v>
      </c>
      <c r="M391" s="107">
        <v>2589.4078896000001</v>
      </c>
      <c r="N391" s="107">
        <v>2552.4283115999997</v>
      </c>
      <c r="O391" s="107">
        <v>2563.6363195000004</v>
      </c>
      <c r="P391" s="107">
        <v>2531.2221215</v>
      </c>
      <c r="Q391" s="107">
        <v>2501.1819211000002</v>
      </c>
      <c r="R391" s="107">
        <v>2476.6087632500003</v>
      </c>
      <c r="S391" s="107">
        <v>2369.2424391000004</v>
      </c>
      <c r="T391" s="107">
        <v>2366.1151538000004</v>
      </c>
      <c r="U391" s="107">
        <v>2356.95015345</v>
      </c>
      <c r="V391" s="107">
        <v>2535.91304945</v>
      </c>
      <c r="W391" s="107">
        <v>2652.3873067</v>
      </c>
      <c r="X391" s="107">
        <v>2483.6736888</v>
      </c>
      <c r="Y391" s="107">
        <v>2313.7274183</v>
      </c>
    </row>
    <row r="392" spans="1:25" s="71" customFormat="1" ht="15.75" customHeight="1" x14ac:dyDescent="0.25">
      <c r="A392" s="125">
        <v>11</v>
      </c>
      <c r="B392" s="107">
        <v>2086.7481381500002</v>
      </c>
      <c r="C392" s="107">
        <v>2003.1332034500001</v>
      </c>
      <c r="D392" s="107">
        <v>1896.0065617499999</v>
      </c>
      <c r="E392" s="107">
        <v>1883.56590125</v>
      </c>
      <c r="F392" s="107">
        <v>1902.1698247499999</v>
      </c>
      <c r="G392" s="107">
        <v>2089.1563761000002</v>
      </c>
      <c r="H392" s="107">
        <v>2176.6975376</v>
      </c>
      <c r="I392" s="107">
        <v>2274.0999198999998</v>
      </c>
      <c r="J392" s="107">
        <v>2483.0687759500001</v>
      </c>
      <c r="K392" s="107">
        <v>2591.7590602999999</v>
      </c>
      <c r="L392" s="107">
        <v>2605.6720558500001</v>
      </c>
      <c r="M392" s="107">
        <v>2593.27704915</v>
      </c>
      <c r="N392" s="107">
        <v>2548.3993637499998</v>
      </c>
      <c r="O392" s="107">
        <v>2554.4142519000002</v>
      </c>
      <c r="P392" s="107">
        <v>2542.5214369999999</v>
      </c>
      <c r="Q392" s="107">
        <v>2542.5899177000001</v>
      </c>
      <c r="R392" s="107">
        <v>2540.8550733000002</v>
      </c>
      <c r="S392" s="107">
        <v>2522.4223515499998</v>
      </c>
      <c r="T392" s="107">
        <v>2531.8955150499996</v>
      </c>
      <c r="U392" s="107">
        <v>2473.3787569000001</v>
      </c>
      <c r="V392" s="107">
        <v>2652.3530663500001</v>
      </c>
      <c r="W392" s="107">
        <v>2735.2603671500001</v>
      </c>
      <c r="X392" s="107">
        <v>2594.8977590499999</v>
      </c>
      <c r="Y392" s="107">
        <v>2333.2672447000004</v>
      </c>
    </row>
    <row r="393" spans="1:25" s="71" customFormat="1" ht="15.75" customHeight="1" x14ac:dyDescent="0.25">
      <c r="A393" s="125">
        <v>12</v>
      </c>
      <c r="B393" s="107">
        <v>2114.9393596499999</v>
      </c>
      <c r="C393" s="107">
        <v>2007.4246606500001</v>
      </c>
      <c r="D393" s="107">
        <v>2006.6485460500003</v>
      </c>
      <c r="E393" s="107">
        <v>1957.7875666</v>
      </c>
      <c r="F393" s="107">
        <v>1957.4109227500001</v>
      </c>
      <c r="G393" s="107">
        <v>2195.6210376999998</v>
      </c>
      <c r="H393" s="107">
        <v>2272.3993158499998</v>
      </c>
      <c r="I393" s="107">
        <v>2310.01804705</v>
      </c>
      <c r="J393" s="107">
        <v>2592.0443965499999</v>
      </c>
      <c r="K393" s="107">
        <v>2639.2390123</v>
      </c>
      <c r="L393" s="107">
        <v>2653.6998534499999</v>
      </c>
      <c r="M393" s="107">
        <v>2603.6290483000002</v>
      </c>
      <c r="N393" s="107">
        <v>2599.8968501499999</v>
      </c>
      <c r="O393" s="107">
        <v>2601.1180893000001</v>
      </c>
      <c r="P393" s="107">
        <v>2590.1269369500001</v>
      </c>
      <c r="Q393" s="107">
        <v>2588.8942843499999</v>
      </c>
      <c r="R393" s="107">
        <v>2538.8234791999998</v>
      </c>
      <c r="S393" s="107">
        <v>2532.8314179499998</v>
      </c>
      <c r="T393" s="107">
        <v>2530.0579496</v>
      </c>
      <c r="U393" s="107">
        <v>2541.5056399499999</v>
      </c>
      <c r="V393" s="107">
        <v>2657.1010615499999</v>
      </c>
      <c r="W393" s="107">
        <v>2725.3649059999998</v>
      </c>
      <c r="X393" s="107">
        <v>2591.1084936500001</v>
      </c>
      <c r="Y393" s="107">
        <v>2381.1466674500002</v>
      </c>
    </row>
    <row r="394" spans="1:25" s="71" customFormat="1" ht="15.75" customHeight="1" x14ac:dyDescent="0.25">
      <c r="A394" s="125">
        <v>13</v>
      </c>
      <c r="B394" s="107">
        <v>2151.2341306500002</v>
      </c>
      <c r="C394" s="107">
        <v>2067.9387725500001</v>
      </c>
      <c r="D394" s="107">
        <v>2011.0427243000001</v>
      </c>
      <c r="E394" s="107">
        <v>1905.6395135500002</v>
      </c>
      <c r="F394" s="107">
        <v>1920.4884120000002</v>
      </c>
      <c r="G394" s="107">
        <v>2080.0256161000002</v>
      </c>
      <c r="H394" s="107">
        <v>2116.9595403000003</v>
      </c>
      <c r="I394" s="107">
        <v>2122.5749576999997</v>
      </c>
      <c r="J394" s="107">
        <v>2269.8198761499998</v>
      </c>
      <c r="K394" s="107">
        <v>2375.3600483</v>
      </c>
      <c r="L394" s="107">
        <v>2489.1635582499998</v>
      </c>
      <c r="M394" s="107">
        <v>2490.2820763499999</v>
      </c>
      <c r="N394" s="107">
        <v>2501.0563731499997</v>
      </c>
      <c r="O394" s="107">
        <v>2422.4747699</v>
      </c>
      <c r="P394" s="107">
        <v>2367.2679122500003</v>
      </c>
      <c r="Q394" s="107">
        <v>2365.3618661</v>
      </c>
      <c r="R394" s="107">
        <v>2356.8474323999999</v>
      </c>
      <c r="S394" s="107">
        <v>2297.1094351000002</v>
      </c>
      <c r="T394" s="107">
        <v>2323.85114845</v>
      </c>
      <c r="U394" s="107">
        <v>2507.0256075000002</v>
      </c>
      <c r="V394" s="107">
        <v>2535.5364055999999</v>
      </c>
      <c r="W394" s="107">
        <v>2596.6668438000002</v>
      </c>
      <c r="X394" s="107">
        <v>2533.7787343</v>
      </c>
      <c r="Y394" s="107">
        <v>2387.9490836499999</v>
      </c>
    </row>
    <row r="395" spans="1:25" s="71" customFormat="1" ht="15.75" customHeight="1" x14ac:dyDescent="0.25">
      <c r="A395" s="125">
        <v>14</v>
      </c>
      <c r="B395" s="107">
        <v>2145.8469822500001</v>
      </c>
      <c r="C395" s="107">
        <v>2038.5719657</v>
      </c>
      <c r="D395" s="107">
        <v>1962.1475045000002</v>
      </c>
      <c r="E395" s="107">
        <v>1903.3910639000001</v>
      </c>
      <c r="F395" s="107">
        <v>1885.4262936</v>
      </c>
      <c r="G395" s="107">
        <v>1901.6448060500002</v>
      </c>
      <c r="H395" s="107">
        <v>2039.6220031</v>
      </c>
      <c r="I395" s="107">
        <v>1871.5475384000001</v>
      </c>
      <c r="J395" s="107">
        <v>2097.9903864000003</v>
      </c>
      <c r="K395" s="107">
        <v>2154.5097908000002</v>
      </c>
      <c r="L395" s="107">
        <v>2275.3325725</v>
      </c>
      <c r="M395" s="107">
        <v>2291.4255370000001</v>
      </c>
      <c r="N395" s="107">
        <v>2297.7600017499999</v>
      </c>
      <c r="O395" s="107">
        <v>2293.74246735</v>
      </c>
      <c r="P395" s="107">
        <v>2289.8961347000004</v>
      </c>
      <c r="Q395" s="107">
        <v>2290.59235515</v>
      </c>
      <c r="R395" s="107">
        <v>2272.8330269500002</v>
      </c>
      <c r="S395" s="107">
        <v>2259.4564635500001</v>
      </c>
      <c r="T395" s="107">
        <v>2291.9049019000004</v>
      </c>
      <c r="U395" s="107">
        <v>2394.2835484000002</v>
      </c>
      <c r="V395" s="107">
        <v>2525.20723335</v>
      </c>
      <c r="W395" s="107">
        <v>2583.9522605000002</v>
      </c>
      <c r="X395" s="107">
        <v>2512.3214483000002</v>
      </c>
      <c r="Y395" s="107">
        <v>2249.2185989</v>
      </c>
    </row>
    <row r="396" spans="1:25" s="71" customFormat="1" ht="15.75" customHeight="1" x14ac:dyDescent="0.25">
      <c r="A396" s="125">
        <v>15</v>
      </c>
      <c r="B396" s="107">
        <v>2103.0237178500001</v>
      </c>
      <c r="C396" s="107">
        <v>2036.1865546500001</v>
      </c>
      <c r="D396" s="107">
        <v>2014.9232973000003</v>
      </c>
      <c r="E396" s="107">
        <v>1959.4311034000002</v>
      </c>
      <c r="F396" s="107">
        <v>2004.0691063500003</v>
      </c>
      <c r="G396" s="107">
        <v>2059.6069540500002</v>
      </c>
      <c r="H396" s="107">
        <v>2144.5116085999998</v>
      </c>
      <c r="I396" s="107">
        <v>2256.6487548499999</v>
      </c>
      <c r="J396" s="107">
        <v>2476.0837445500001</v>
      </c>
      <c r="K396" s="107">
        <v>2567.3114503999996</v>
      </c>
      <c r="L396" s="107">
        <v>2608.27432245</v>
      </c>
      <c r="M396" s="107">
        <v>2589.4078896000001</v>
      </c>
      <c r="N396" s="107">
        <v>2564.9602796999998</v>
      </c>
      <c r="O396" s="107">
        <v>2563.3167429</v>
      </c>
      <c r="P396" s="107">
        <v>2556.2175769999999</v>
      </c>
      <c r="Q396" s="107">
        <v>2545.04380945</v>
      </c>
      <c r="R396" s="107">
        <v>2528.3231052000001</v>
      </c>
      <c r="S396" s="107">
        <v>2454.3753626500002</v>
      </c>
      <c r="T396" s="107">
        <v>2460.9495098500001</v>
      </c>
      <c r="U396" s="107">
        <v>2547.76021055</v>
      </c>
      <c r="V396" s="107">
        <v>2616.0811222499997</v>
      </c>
      <c r="W396" s="107">
        <v>2628.4761289500002</v>
      </c>
      <c r="X396" s="107">
        <v>2611.3445405000002</v>
      </c>
      <c r="Y396" s="107">
        <v>2577.4237671000001</v>
      </c>
    </row>
    <row r="397" spans="1:25" s="71" customFormat="1" ht="15.75" customHeight="1" x14ac:dyDescent="0.25">
      <c r="A397" s="125">
        <v>16</v>
      </c>
      <c r="B397" s="107">
        <v>2094.0413327000001</v>
      </c>
      <c r="C397" s="107">
        <v>1938.4988361000001</v>
      </c>
      <c r="D397" s="107">
        <v>1848.2298600499998</v>
      </c>
      <c r="E397" s="107">
        <v>1124.8111587000001</v>
      </c>
      <c r="F397" s="107">
        <v>1128.3036744000001</v>
      </c>
      <c r="G397" s="107">
        <v>2017.9136212000001</v>
      </c>
      <c r="H397" s="107">
        <v>2163.8117525500002</v>
      </c>
      <c r="I397" s="107">
        <v>2345.1828865000002</v>
      </c>
      <c r="J397" s="107">
        <v>2562.4379072499996</v>
      </c>
      <c r="K397" s="107">
        <v>2623.6368261500002</v>
      </c>
      <c r="L397" s="107">
        <v>2617.7588993999998</v>
      </c>
      <c r="M397" s="107">
        <v>2616.4121123</v>
      </c>
      <c r="N397" s="107">
        <v>2595.0917877000002</v>
      </c>
      <c r="O397" s="107">
        <v>2603.5948079499999</v>
      </c>
      <c r="P397" s="107">
        <v>2590.8916380999999</v>
      </c>
      <c r="Q397" s="107">
        <v>2579.74069745</v>
      </c>
      <c r="R397" s="107">
        <v>2577.1498443</v>
      </c>
      <c r="S397" s="107">
        <v>2574.9242215499999</v>
      </c>
      <c r="T397" s="107">
        <v>2575.7802302999999</v>
      </c>
      <c r="U397" s="107">
        <v>2577.43518055</v>
      </c>
      <c r="V397" s="107">
        <v>2587.2507475499997</v>
      </c>
      <c r="W397" s="107">
        <v>2638.9080222499997</v>
      </c>
      <c r="X397" s="107">
        <v>2570.7697257499999</v>
      </c>
      <c r="Y397" s="107">
        <v>2315.5878106499999</v>
      </c>
    </row>
    <row r="398" spans="1:25" s="71" customFormat="1" ht="15.75" customHeight="1" x14ac:dyDescent="0.25">
      <c r="A398" s="125">
        <v>17</v>
      </c>
      <c r="B398" s="107">
        <v>2070.4839719000001</v>
      </c>
      <c r="C398" s="107">
        <v>1905.8335422</v>
      </c>
      <c r="D398" s="107">
        <v>1875.9074762999999</v>
      </c>
      <c r="E398" s="107">
        <v>1856.8698417000001</v>
      </c>
      <c r="F398" s="107">
        <v>1883.1093632500001</v>
      </c>
      <c r="G398" s="107">
        <v>2069.6051362500002</v>
      </c>
      <c r="H398" s="107">
        <v>2143.31319635</v>
      </c>
      <c r="I398" s="107">
        <v>2319.9819889</v>
      </c>
      <c r="J398" s="107">
        <v>2537.7734418</v>
      </c>
      <c r="K398" s="107">
        <v>2603.6062213999999</v>
      </c>
      <c r="L398" s="107">
        <v>2603.5491541499996</v>
      </c>
      <c r="M398" s="107">
        <v>2601.4833196999998</v>
      </c>
      <c r="N398" s="107">
        <v>2591.8846082499999</v>
      </c>
      <c r="O398" s="107">
        <v>2593.4482508999999</v>
      </c>
      <c r="P398" s="107">
        <v>2553.7408583500001</v>
      </c>
      <c r="Q398" s="107">
        <v>2538.2299797999999</v>
      </c>
      <c r="R398" s="107">
        <v>2504.1037643</v>
      </c>
      <c r="S398" s="107">
        <v>2448.5545031500001</v>
      </c>
      <c r="T398" s="107">
        <v>2407.6829386999998</v>
      </c>
      <c r="U398" s="107">
        <v>2366.8570280500003</v>
      </c>
      <c r="V398" s="107">
        <v>2578.4738044999999</v>
      </c>
      <c r="W398" s="107">
        <v>2616.3322181499998</v>
      </c>
      <c r="X398" s="107">
        <v>2598.4131016499996</v>
      </c>
      <c r="Y398" s="107">
        <v>2511.5225068</v>
      </c>
    </row>
    <row r="399" spans="1:25" s="71" customFormat="1" ht="15.75" customHeight="1" x14ac:dyDescent="0.25">
      <c r="A399" s="125">
        <v>18</v>
      </c>
      <c r="B399" s="107">
        <v>2178.14704575</v>
      </c>
      <c r="C399" s="107">
        <v>2012.5492997000001</v>
      </c>
      <c r="D399" s="107">
        <v>1900.2980189499999</v>
      </c>
      <c r="E399" s="107">
        <v>1871.28502905</v>
      </c>
      <c r="F399" s="107">
        <v>1871.6274325499999</v>
      </c>
      <c r="G399" s="107">
        <v>2054.1399115000004</v>
      </c>
      <c r="H399" s="107">
        <v>2485.0547162499997</v>
      </c>
      <c r="I399" s="107">
        <v>2365.23631815</v>
      </c>
      <c r="J399" s="107">
        <v>2597.4657852999999</v>
      </c>
      <c r="K399" s="107">
        <v>2613.0907983500001</v>
      </c>
      <c r="L399" s="107">
        <v>2616.6289678499998</v>
      </c>
      <c r="M399" s="107">
        <v>2609.1873984499998</v>
      </c>
      <c r="N399" s="107">
        <v>2597.4087180500001</v>
      </c>
      <c r="O399" s="107">
        <v>2596.56412275</v>
      </c>
      <c r="P399" s="107">
        <v>2596.5070555000002</v>
      </c>
      <c r="Q399" s="107">
        <v>2595.8907292000004</v>
      </c>
      <c r="R399" s="107">
        <v>2594.98906665</v>
      </c>
      <c r="S399" s="107">
        <v>2590.3095521499999</v>
      </c>
      <c r="T399" s="107">
        <v>2496.2284838</v>
      </c>
      <c r="U399" s="107">
        <v>2482.1556999499999</v>
      </c>
      <c r="V399" s="107">
        <v>2607.3270061000003</v>
      </c>
      <c r="W399" s="107">
        <v>2666.1975812000001</v>
      </c>
      <c r="X399" s="107">
        <v>2601.3805986500001</v>
      </c>
      <c r="Y399" s="107">
        <v>2583.4957224999998</v>
      </c>
    </row>
    <row r="400" spans="1:25" s="71" customFormat="1" ht="15.75" customHeight="1" x14ac:dyDescent="0.25">
      <c r="A400" s="125">
        <v>19</v>
      </c>
      <c r="B400" s="107">
        <v>2206.8746994000003</v>
      </c>
      <c r="C400" s="107">
        <v>2042.85200945</v>
      </c>
      <c r="D400" s="107">
        <v>1903.3339966500002</v>
      </c>
      <c r="E400" s="107">
        <v>1866.60551455</v>
      </c>
      <c r="F400" s="107">
        <v>1872.3578933499998</v>
      </c>
      <c r="G400" s="107">
        <v>2049.8256274</v>
      </c>
      <c r="H400" s="107">
        <v>2178.9231603500002</v>
      </c>
      <c r="I400" s="107">
        <v>2366.9939894499998</v>
      </c>
      <c r="J400" s="107">
        <v>2566.0902112499998</v>
      </c>
      <c r="K400" s="107">
        <v>2618.13554325</v>
      </c>
      <c r="L400" s="107">
        <v>2620.4524736000003</v>
      </c>
      <c r="M400" s="107">
        <v>2603.98286525</v>
      </c>
      <c r="N400" s="107">
        <v>2596.849459</v>
      </c>
      <c r="O400" s="107">
        <v>2594.5895958999999</v>
      </c>
      <c r="P400" s="107">
        <v>2591.72481995</v>
      </c>
      <c r="Q400" s="107">
        <v>2591.01718605</v>
      </c>
      <c r="R400" s="107">
        <v>2529.93240165</v>
      </c>
      <c r="S400" s="107">
        <v>2511.64805475</v>
      </c>
      <c r="T400" s="107">
        <v>2495.9773878999999</v>
      </c>
      <c r="U400" s="107">
        <v>2461.0636443499998</v>
      </c>
      <c r="V400" s="107">
        <v>2581.0646576499998</v>
      </c>
      <c r="W400" s="107">
        <v>2664.8507940999998</v>
      </c>
      <c r="X400" s="107">
        <v>2595.1716818499999</v>
      </c>
      <c r="Y400" s="107">
        <v>2483.7421695000003</v>
      </c>
    </row>
    <row r="401" spans="1:25" s="71" customFormat="1" ht="15.75" customHeight="1" x14ac:dyDescent="0.25">
      <c r="A401" s="125">
        <v>20</v>
      </c>
      <c r="B401" s="107">
        <v>2252.8594894500002</v>
      </c>
      <c r="C401" s="107">
        <v>2068.0414935999997</v>
      </c>
      <c r="D401" s="107">
        <v>1931.5708719500001</v>
      </c>
      <c r="E401" s="107">
        <v>1889.7177508</v>
      </c>
      <c r="F401" s="107">
        <v>1901.5763253499999</v>
      </c>
      <c r="G401" s="107">
        <v>1918.9590097</v>
      </c>
      <c r="H401" s="107">
        <v>2079.6946260500004</v>
      </c>
      <c r="I401" s="107">
        <v>2156.7810673499998</v>
      </c>
      <c r="J401" s="107">
        <v>2299.2437502500002</v>
      </c>
      <c r="K401" s="107">
        <v>2510.80345945</v>
      </c>
      <c r="L401" s="107">
        <v>2555.3273279</v>
      </c>
      <c r="M401" s="107">
        <v>2555.1561261500001</v>
      </c>
      <c r="N401" s="107">
        <v>2532.6716296499999</v>
      </c>
      <c r="O401" s="107">
        <v>2508.8403460500003</v>
      </c>
      <c r="P401" s="107">
        <v>2485.6139752999998</v>
      </c>
      <c r="Q401" s="107">
        <v>2395.6303355</v>
      </c>
      <c r="R401" s="107">
        <v>2369.9158326500001</v>
      </c>
      <c r="S401" s="107">
        <v>2338.9283159000001</v>
      </c>
      <c r="T401" s="107">
        <v>2281.2104992499999</v>
      </c>
      <c r="U401" s="107">
        <v>2351.3918033</v>
      </c>
      <c r="V401" s="107">
        <v>2586.29201775</v>
      </c>
      <c r="W401" s="107">
        <v>2614.0495281499998</v>
      </c>
      <c r="X401" s="107">
        <v>2568.1788726</v>
      </c>
      <c r="Y401" s="107">
        <v>2481.1399028999999</v>
      </c>
    </row>
    <row r="402" spans="1:25" s="75" customFormat="1" ht="15.75" customHeight="1" x14ac:dyDescent="0.25">
      <c r="A402" s="112">
        <v>21</v>
      </c>
      <c r="B402" s="107">
        <v>2454.9574486000001</v>
      </c>
      <c r="C402" s="107">
        <v>2119.77866245</v>
      </c>
      <c r="D402" s="107">
        <v>1983.9015402</v>
      </c>
      <c r="E402" s="107">
        <v>1920.8079886</v>
      </c>
      <c r="F402" s="107">
        <v>1908.5157029500001</v>
      </c>
      <c r="G402" s="107">
        <v>1891.6580373000002</v>
      </c>
      <c r="H402" s="107">
        <v>1933.7736678000001</v>
      </c>
      <c r="I402" s="107">
        <v>1904.6921972</v>
      </c>
      <c r="J402" s="107">
        <v>2152.1586201</v>
      </c>
      <c r="K402" s="107">
        <v>2237.5997068000001</v>
      </c>
      <c r="L402" s="107">
        <v>2297.5545596500001</v>
      </c>
      <c r="M402" s="107">
        <v>2335.5156943500001</v>
      </c>
      <c r="N402" s="107">
        <v>2295.2604562000001</v>
      </c>
      <c r="O402" s="107">
        <v>2295.9224363000003</v>
      </c>
      <c r="P402" s="107">
        <v>2287.4878967499999</v>
      </c>
      <c r="Q402" s="107">
        <v>2274.2368813000003</v>
      </c>
      <c r="R402" s="107">
        <v>2283.3676413000003</v>
      </c>
      <c r="S402" s="107">
        <v>2284.4861593999999</v>
      </c>
      <c r="T402" s="107">
        <v>2290.7521434500004</v>
      </c>
      <c r="U402" s="107">
        <v>2348.0134220999998</v>
      </c>
      <c r="V402" s="107">
        <v>2599.6229273500003</v>
      </c>
      <c r="W402" s="107">
        <v>2658.7445983500002</v>
      </c>
      <c r="X402" s="107">
        <v>2571.1349561500001</v>
      </c>
      <c r="Y402" s="107">
        <v>2500.4400468499998</v>
      </c>
    </row>
    <row r="403" spans="1:25" s="75" customFormat="1" ht="15.75" customHeight="1" x14ac:dyDescent="0.25">
      <c r="A403" s="112">
        <v>22</v>
      </c>
      <c r="B403" s="107">
        <v>2239.6427143500005</v>
      </c>
      <c r="C403" s="107">
        <v>2078.8956845500002</v>
      </c>
      <c r="D403" s="107">
        <v>1969.0298148500001</v>
      </c>
      <c r="E403" s="107">
        <v>1906.1531187999999</v>
      </c>
      <c r="F403" s="107">
        <v>1952.3775912999999</v>
      </c>
      <c r="G403" s="107">
        <v>2058.4656090500002</v>
      </c>
      <c r="H403" s="107">
        <v>2246.5364381500003</v>
      </c>
      <c r="I403" s="107">
        <v>2480.3181345000003</v>
      </c>
      <c r="J403" s="107">
        <v>2592.2155983000002</v>
      </c>
      <c r="K403" s="107">
        <v>2663.3328052500001</v>
      </c>
      <c r="L403" s="107">
        <v>2662.4083158000003</v>
      </c>
      <c r="M403" s="107">
        <v>2608.9705428999996</v>
      </c>
      <c r="N403" s="107">
        <v>2606.8704680999999</v>
      </c>
      <c r="O403" s="107">
        <v>2608.27432245</v>
      </c>
      <c r="P403" s="107">
        <v>2606.5166511500001</v>
      </c>
      <c r="Q403" s="107">
        <v>2597.5342660000001</v>
      </c>
      <c r="R403" s="107">
        <v>2590.0356293499999</v>
      </c>
      <c r="S403" s="107">
        <v>2582.0576277999999</v>
      </c>
      <c r="T403" s="107">
        <v>2556.45725945</v>
      </c>
      <c r="U403" s="107">
        <v>2558.5915746000001</v>
      </c>
      <c r="V403" s="107">
        <v>2621.5481647999995</v>
      </c>
      <c r="W403" s="107">
        <v>2780.5831771000003</v>
      </c>
      <c r="X403" s="107">
        <v>2595.1945087499998</v>
      </c>
      <c r="Y403" s="107">
        <v>2480.9002204499998</v>
      </c>
    </row>
    <row r="404" spans="1:25" s="75" customFormat="1" ht="15.75" customHeight="1" x14ac:dyDescent="0.25">
      <c r="A404" s="112">
        <v>23</v>
      </c>
      <c r="B404" s="107">
        <v>2176.8116720999997</v>
      </c>
      <c r="C404" s="107">
        <v>2024.43070115</v>
      </c>
      <c r="D404" s="107">
        <v>1965.1606553000001</v>
      </c>
      <c r="E404" s="107">
        <v>1887.01276315</v>
      </c>
      <c r="F404" s="107">
        <v>1892.8107957500001</v>
      </c>
      <c r="G404" s="107">
        <v>2039.5877627500001</v>
      </c>
      <c r="H404" s="107">
        <v>2189.0925443000001</v>
      </c>
      <c r="I404" s="107">
        <v>2478.4805690499998</v>
      </c>
      <c r="J404" s="107">
        <v>2584.2033563999998</v>
      </c>
      <c r="K404" s="107">
        <v>2621.7079530999999</v>
      </c>
      <c r="L404" s="107">
        <v>2655.2064288499996</v>
      </c>
      <c r="M404" s="107">
        <v>2599.44031215</v>
      </c>
      <c r="N404" s="107">
        <v>2593.7906543999998</v>
      </c>
      <c r="O404" s="107">
        <v>2601.0610220500002</v>
      </c>
      <c r="P404" s="107">
        <v>2596.4499882499999</v>
      </c>
      <c r="Q404" s="107">
        <v>2594.41839415</v>
      </c>
      <c r="R404" s="107">
        <v>2583.5527897500001</v>
      </c>
      <c r="S404" s="107">
        <v>2566.04455745</v>
      </c>
      <c r="T404" s="107">
        <v>2547.8401046999998</v>
      </c>
      <c r="U404" s="107">
        <v>2535.7532611500001</v>
      </c>
      <c r="V404" s="107">
        <v>2601.9740980500001</v>
      </c>
      <c r="W404" s="107">
        <v>2641.3505005500001</v>
      </c>
      <c r="X404" s="107">
        <v>2582.7652616999999</v>
      </c>
      <c r="Y404" s="107">
        <v>2414.3826338499998</v>
      </c>
    </row>
    <row r="405" spans="1:25" s="75" customFormat="1" ht="15.75" customHeight="1" x14ac:dyDescent="0.25">
      <c r="A405" s="112">
        <v>24</v>
      </c>
      <c r="B405" s="107">
        <v>2247.7006100500003</v>
      </c>
      <c r="C405" s="107">
        <v>2052.3594133000001</v>
      </c>
      <c r="D405" s="107">
        <v>1897.3419354000002</v>
      </c>
      <c r="E405" s="107">
        <v>1886.3850234000001</v>
      </c>
      <c r="F405" s="107">
        <v>1893.9407273000002</v>
      </c>
      <c r="G405" s="107">
        <v>2030.0689454500002</v>
      </c>
      <c r="H405" s="107">
        <v>2255.0052180500002</v>
      </c>
      <c r="I405" s="107">
        <v>2412.5450684000002</v>
      </c>
      <c r="J405" s="107">
        <v>2575.8372975500001</v>
      </c>
      <c r="K405" s="107">
        <v>2650.0361359999997</v>
      </c>
      <c r="L405" s="107">
        <v>2665.5584280000003</v>
      </c>
      <c r="M405" s="107">
        <v>2589.6361586000003</v>
      </c>
      <c r="N405" s="107">
        <v>2585.6528645500002</v>
      </c>
      <c r="O405" s="107">
        <v>2589.2366878499997</v>
      </c>
      <c r="P405" s="107">
        <v>2585.31046105</v>
      </c>
      <c r="Q405" s="107">
        <v>2580.4483313499995</v>
      </c>
      <c r="R405" s="107">
        <v>2577.9601992500002</v>
      </c>
      <c r="S405" s="107">
        <v>2544.8497808000002</v>
      </c>
      <c r="T405" s="107">
        <v>2544.90684805</v>
      </c>
      <c r="U405" s="107">
        <v>2564.0243768</v>
      </c>
      <c r="V405" s="107">
        <v>2598.2190730000002</v>
      </c>
      <c r="W405" s="107">
        <v>2617.26812105</v>
      </c>
      <c r="X405" s="107">
        <v>2581.45271495</v>
      </c>
      <c r="Y405" s="107">
        <v>2429.5168685500003</v>
      </c>
    </row>
    <row r="406" spans="1:25" s="75" customFormat="1" ht="15.75" customHeight="1" x14ac:dyDescent="0.25">
      <c r="A406" s="112">
        <v>25</v>
      </c>
      <c r="B406" s="107">
        <v>2178.6378241000002</v>
      </c>
      <c r="C406" s="107">
        <v>1955.1282327500001</v>
      </c>
      <c r="D406" s="107">
        <v>1868.0093689</v>
      </c>
      <c r="E406" s="107">
        <v>1860.7960685</v>
      </c>
      <c r="F406" s="107">
        <v>1868.7740700499999</v>
      </c>
      <c r="G406" s="107">
        <v>1953.2336000499999</v>
      </c>
      <c r="H406" s="107">
        <v>2193.3497611500002</v>
      </c>
      <c r="I406" s="107">
        <v>2390.5627636999998</v>
      </c>
      <c r="J406" s="107">
        <v>2576.9786425499997</v>
      </c>
      <c r="K406" s="107">
        <v>2659.22396325</v>
      </c>
      <c r="L406" s="107">
        <v>2896.2356659500001</v>
      </c>
      <c r="M406" s="107">
        <v>2682.91828545</v>
      </c>
      <c r="N406" s="107">
        <v>2593.4939046999998</v>
      </c>
      <c r="O406" s="107">
        <v>2601.12950275</v>
      </c>
      <c r="P406" s="107">
        <v>2601.3577717500002</v>
      </c>
      <c r="Q406" s="107">
        <v>2586.6458346999998</v>
      </c>
      <c r="R406" s="107">
        <v>2579.9803799000001</v>
      </c>
      <c r="S406" s="107">
        <v>2566.2956533500001</v>
      </c>
      <c r="T406" s="107">
        <v>2575.6090285499999</v>
      </c>
      <c r="U406" s="107">
        <v>2583.16473245</v>
      </c>
      <c r="V406" s="107">
        <v>2684.4476877500001</v>
      </c>
      <c r="W406" s="107">
        <v>3034.7835355000002</v>
      </c>
      <c r="X406" s="107">
        <v>2594.1672982499999</v>
      </c>
      <c r="Y406" s="107">
        <v>2480.2154134500001</v>
      </c>
    </row>
    <row r="407" spans="1:25" s="75" customFormat="1" ht="15.75" customHeight="1" x14ac:dyDescent="0.25">
      <c r="A407" s="112">
        <v>26</v>
      </c>
      <c r="B407" s="107">
        <v>2245.2809586499998</v>
      </c>
      <c r="C407" s="107">
        <v>2040.1926756</v>
      </c>
      <c r="D407" s="107">
        <v>1921.66399735</v>
      </c>
      <c r="E407" s="107">
        <v>1908.60701055</v>
      </c>
      <c r="F407" s="107">
        <v>1897.4903102500002</v>
      </c>
      <c r="G407" s="107">
        <v>2028.1628992999999</v>
      </c>
      <c r="H407" s="107">
        <v>2270.2079334499999</v>
      </c>
      <c r="I407" s="107">
        <v>2510.23278695</v>
      </c>
      <c r="J407" s="107">
        <v>2585.42459555</v>
      </c>
      <c r="K407" s="107">
        <v>2705.733772</v>
      </c>
      <c r="L407" s="107">
        <v>2758.6693531000001</v>
      </c>
      <c r="M407" s="107">
        <v>2679.8594808500002</v>
      </c>
      <c r="N407" s="107">
        <v>2707.9251543999999</v>
      </c>
      <c r="O407" s="107">
        <v>2701.7847183000003</v>
      </c>
      <c r="P407" s="107">
        <v>2726.2095012999998</v>
      </c>
      <c r="Q407" s="107">
        <v>2620.1671373500003</v>
      </c>
      <c r="R407" s="107">
        <v>2584.00932775</v>
      </c>
      <c r="S407" s="107">
        <v>2573.6345016999999</v>
      </c>
      <c r="T407" s="107">
        <v>2571.2605040999997</v>
      </c>
      <c r="U407" s="107">
        <v>2577.6862764500002</v>
      </c>
      <c r="V407" s="107">
        <v>2597.9679771000001</v>
      </c>
      <c r="W407" s="107">
        <v>2717.15863545</v>
      </c>
      <c r="X407" s="107">
        <v>2590.7775036000003</v>
      </c>
      <c r="Y407" s="107">
        <v>2474.0064966499999</v>
      </c>
    </row>
    <row r="408" spans="1:25" s="75" customFormat="1" ht="15.75" customHeight="1" x14ac:dyDescent="0.25">
      <c r="A408" s="112">
        <v>27</v>
      </c>
      <c r="B408" s="107">
        <v>2327.5034524500002</v>
      </c>
      <c r="C408" s="107">
        <v>2183.5912613999999</v>
      </c>
      <c r="D408" s="107">
        <v>2085.8464756000003</v>
      </c>
      <c r="E408" s="107">
        <v>2031.1075694000001</v>
      </c>
      <c r="F408" s="107">
        <v>2021.91974215</v>
      </c>
      <c r="G408" s="107">
        <v>2053.7176138499999</v>
      </c>
      <c r="H408" s="107">
        <v>2167.6238448500003</v>
      </c>
      <c r="I408" s="107">
        <v>2256.0324285500001</v>
      </c>
      <c r="J408" s="107">
        <v>2555.1675396000001</v>
      </c>
      <c r="K408" s="107">
        <v>2580.01462025</v>
      </c>
      <c r="L408" s="107">
        <v>2583.0848383000002</v>
      </c>
      <c r="M408" s="107">
        <v>2581.5211956499998</v>
      </c>
      <c r="N408" s="107">
        <v>2579.7521108999999</v>
      </c>
      <c r="O408" s="107">
        <v>2570.4615626</v>
      </c>
      <c r="P408" s="107">
        <v>2565.88476915</v>
      </c>
      <c r="Q408" s="107">
        <v>2564.2184054499999</v>
      </c>
      <c r="R408" s="107">
        <v>2562.2438786000002</v>
      </c>
      <c r="S408" s="107">
        <v>2562.2667055000002</v>
      </c>
      <c r="T408" s="107">
        <v>2564.3781937499998</v>
      </c>
      <c r="U408" s="107">
        <v>2517.7200101499998</v>
      </c>
      <c r="V408" s="107">
        <v>2588.1752369999999</v>
      </c>
      <c r="W408" s="107">
        <v>2606.8818815499999</v>
      </c>
      <c r="X408" s="107">
        <v>2581.31575355</v>
      </c>
      <c r="Y408" s="107">
        <v>2478.4463287000003</v>
      </c>
    </row>
    <row r="409" spans="1:25" s="75" customFormat="1" ht="15.75" customHeight="1" x14ac:dyDescent="0.25">
      <c r="A409" s="112">
        <v>28</v>
      </c>
      <c r="B409" s="107">
        <v>2284.4176786999997</v>
      </c>
      <c r="C409" s="107">
        <v>2094.7489666000001</v>
      </c>
      <c r="D409" s="107">
        <v>1959.99036245</v>
      </c>
      <c r="E409" s="107">
        <v>1942.5391973999999</v>
      </c>
      <c r="F409" s="107">
        <v>1913.46914025</v>
      </c>
      <c r="G409" s="107">
        <v>1907.7281748999999</v>
      </c>
      <c r="H409" s="107">
        <v>1942.8359470999999</v>
      </c>
      <c r="I409" s="107">
        <v>1993.7627610000002</v>
      </c>
      <c r="J409" s="107">
        <v>2203.7360006500003</v>
      </c>
      <c r="K409" s="107">
        <v>2492.5875932500003</v>
      </c>
      <c r="L409" s="107">
        <v>2510.5181232</v>
      </c>
      <c r="M409" s="107">
        <v>2547.0754035499999</v>
      </c>
      <c r="N409" s="107">
        <v>2549.3238532</v>
      </c>
      <c r="O409" s="107">
        <v>2508.7262115499998</v>
      </c>
      <c r="P409" s="107">
        <v>2495.8974937500002</v>
      </c>
      <c r="Q409" s="107">
        <v>2489.4374810500003</v>
      </c>
      <c r="R409" s="107">
        <v>2488.4673377999998</v>
      </c>
      <c r="S409" s="107">
        <v>2494.1854762500002</v>
      </c>
      <c r="T409" s="107">
        <v>2503.3504766000001</v>
      </c>
      <c r="U409" s="107">
        <v>2484.7237261999999</v>
      </c>
      <c r="V409" s="107">
        <v>2586.7371423</v>
      </c>
      <c r="W409" s="107">
        <v>2589.8301872500001</v>
      </c>
      <c r="X409" s="107">
        <v>2575.9856724000001</v>
      </c>
      <c r="Y409" s="107">
        <v>2449.1023487500001</v>
      </c>
    </row>
    <row r="410" spans="1:25" s="115" customFormat="1" ht="15.75" customHeight="1" x14ac:dyDescent="0.25">
      <c r="A410" s="114">
        <v>29</v>
      </c>
      <c r="B410" s="107">
        <v>2279.8066449000003</v>
      </c>
      <c r="C410" s="107">
        <v>2126.6381459000004</v>
      </c>
      <c r="D410" s="107">
        <v>1989.4484769000001</v>
      </c>
      <c r="E410" s="107">
        <v>1951.6243036000001</v>
      </c>
      <c r="F410" s="107">
        <v>1953.7243784</v>
      </c>
      <c r="G410" s="107">
        <v>2029.6694747000001</v>
      </c>
      <c r="H410" s="107">
        <v>2249.6408965500004</v>
      </c>
      <c r="I410" s="107">
        <v>2541.75673585</v>
      </c>
      <c r="J410" s="107">
        <v>2582.2288295500002</v>
      </c>
      <c r="K410" s="107">
        <v>2653.1291809499999</v>
      </c>
      <c r="L410" s="107">
        <v>2686.0798111000004</v>
      </c>
      <c r="M410" s="107">
        <v>2598.6071302999999</v>
      </c>
      <c r="N410" s="107">
        <v>2626.1591986000003</v>
      </c>
      <c r="O410" s="107">
        <v>2657.6831474999999</v>
      </c>
      <c r="P410" s="107">
        <v>2631.12404935</v>
      </c>
      <c r="Q410" s="107">
        <v>2595.8222485000001</v>
      </c>
      <c r="R410" s="107">
        <v>2580.7907348500003</v>
      </c>
      <c r="S410" s="107">
        <v>2579.01023665</v>
      </c>
      <c r="T410" s="107">
        <v>2578.9874097499996</v>
      </c>
      <c r="U410" s="107">
        <v>2572.1964069999999</v>
      </c>
      <c r="V410" s="107">
        <v>2596.99783385</v>
      </c>
      <c r="W410" s="107">
        <v>2870.4755093000003</v>
      </c>
      <c r="X410" s="107">
        <v>2581.1217249000001</v>
      </c>
      <c r="Y410" s="107">
        <v>2494.0713417500001</v>
      </c>
    </row>
    <row r="411" spans="1:25" s="71" customFormat="1" ht="15.75" x14ac:dyDescent="0.25">
      <c r="A411" s="125">
        <v>30</v>
      </c>
      <c r="B411" s="107">
        <v>2196.1460563999999</v>
      </c>
      <c r="C411" s="107">
        <v>2027.07862155</v>
      </c>
      <c r="D411" s="107">
        <v>1934.0590040500001</v>
      </c>
      <c r="E411" s="107">
        <v>1903.3682370000001</v>
      </c>
      <c r="F411" s="107">
        <v>1917.5551553499999</v>
      </c>
      <c r="G411" s="107">
        <v>2036.71157335</v>
      </c>
      <c r="H411" s="107">
        <v>2145.6871939500002</v>
      </c>
      <c r="I411" s="107">
        <v>2378.5215739499999</v>
      </c>
      <c r="J411" s="107">
        <v>2566.7864316999999</v>
      </c>
      <c r="K411" s="107">
        <v>2583.9750874000001</v>
      </c>
      <c r="L411" s="107">
        <v>2586.3490849999998</v>
      </c>
      <c r="M411" s="107">
        <v>2583.59844355</v>
      </c>
      <c r="N411" s="107">
        <v>2576.4307969499996</v>
      </c>
      <c r="O411" s="107">
        <v>2581.5097821999998</v>
      </c>
      <c r="P411" s="107">
        <v>2580.3912640999997</v>
      </c>
      <c r="Q411" s="107">
        <v>2567.174489</v>
      </c>
      <c r="R411" s="107">
        <v>2533.7444939500001</v>
      </c>
      <c r="S411" s="107">
        <v>2510.2556138500004</v>
      </c>
      <c r="T411" s="107">
        <v>2506.9913671499999</v>
      </c>
      <c r="U411" s="107">
        <v>2487.5542617999999</v>
      </c>
      <c r="V411" s="107">
        <v>2558.6144015</v>
      </c>
      <c r="W411" s="107">
        <v>2593.1172608500001</v>
      </c>
      <c r="X411" s="107">
        <v>2574.6959525500001</v>
      </c>
      <c r="Y411" s="107">
        <v>2371.3196870000002</v>
      </c>
    </row>
    <row r="412" spans="1:25" s="71" customFormat="1" ht="15.75" hidden="1" customHeight="1" x14ac:dyDescent="0.25">
      <c r="A412" s="125">
        <v>31</v>
      </c>
      <c r="B412" s="107">
        <v>2308.1804815999999</v>
      </c>
      <c r="C412" s="107">
        <v>2242.7243458500002</v>
      </c>
      <c r="D412" s="107">
        <v>2184.3673760000001</v>
      </c>
      <c r="E412" s="107">
        <v>2145.3904442500002</v>
      </c>
      <c r="F412" s="107">
        <v>2137.9260479499999</v>
      </c>
      <c r="G412" s="107">
        <v>2116.0236374000001</v>
      </c>
      <c r="H412" s="107">
        <v>2187.0381233000003</v>
      </c>
      <c r="I412" s="107">
        <v>2227.0650924500005</v>
      </c>
      <c r="J412" s="107">
        <v>2267.5942534000001</v>
      </c>
      <c r="K412" s="107">
        <v>2407.9340345999999</v>
      </c>
      <c r="L412" s="107">
        <v>2439.72049285</v>
      </c>
      <c r="M412" s="107">
        <v>2549.3580935499999</v>
      </c>
      <c r="N412" s="107">
        <v>2557.1192395500002</v>
      </c>
      <c r="O412" s="107">
        <v>2557.9980752000001</v>
      </c>
      <c r="P412" s="107">
        <v>2552.4967922999999</v>
      </c>
      <c r="Q412" s="107">
        <v>2551.1614186500001</v>
      </c>
      <c r="R412" s="107">
        <v>2550.3853040499998</v>
      </c>
      <c r="S412" s="107">
        <v>2552.7821285499999</v>
      </c>
      <c r="T412" s="107">
        <v>2555.2588471999998</v>
      </c>
      <c r="U412" s="107">
        <v>2593.9162023500003</v>
      </c>
      <c r="V412" s="107">
        <v>2599.132149</v>
      </c>
      <c r="W412" s="107">
        <v>2597.9451502000002</v>
      </c>
      <c r="X412" s="107">
        <v>2598.4701688999999</v>
      </c>
      <c r="Y412" s="107">
        <v>2558.1007962499998</v>
      </c>
    </row>
    <row r="413" spans="1:25" s="71" customFormat="1" ht="15.75" x14ac:dyDescent="0.25">
      <c r="A413" s="46"/>
    </row>
    <row r="414" spans="1:25" s="71" customFormat="1" ht="15.75" customHeight="1" x14ac:dyDescent="0.25">
      <c r="A414" s="123" t="s">
        <v>32</v>
      </c>
      <c r="B414" s="149" t="s">
        <v>123</v>
      </c>
      <c r="C414" s="150"/>
      <c r="D414" s="150"/>
      <c r="E414" s="150"/>
      <c r="F414" s="150"/>
      <c r="G414" s="150"/>
      <c r="H414" s="150"/>
      <c r="I414" s="150"/>
      <c r="J414" s="150"/>
      <c r="K414" s="150"/>
      <c r="L414" s="150"/>
      <c r="M414" s="150"/>
      <c r="N414" s="150"/>
      <c r="O414" s="150"/>
      <c r="P414" s="150"/>
      <c r="Q414" s="150"/>
      <c r="R414" s="150"/>
      <c r="S414" s="150"/>
      <c r="T414" s="150"/>
      <c r="U414" s="150"/>
      <c r="V414" s="150"/>
      <c r="W414" s="150"/>
      <c r="X414" s="150"/>
      <c r="Y414" s="151"/>
    </row>
    <row r="415" spans="1:25" s="83" customFormat="1" ht="12.75" customHeight="1" x14ac:dyDescent="0.25">
      <c r="A415" s="12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7">
        <v>2361.3130919</v>
      </c>
      <c r="C416" s="107">
        <v>2319.8936818499997</v>
      </c>
      <c r="D416" s="107">
        <v>2304.3143226000002</v>
      </c>
      <c r="E416" s="107">
        <v>2300.3196151000002</v>
      </c>
      <c r="F416" s="107">
        <v>2304.4741109000001</v>
      </c>
      <c r="G416" s="107">
        <v>2300.7190858499998</v>
      </c>
      <c r="H416" s="107">
        <v>2422.8886546499998</v>
      </c>
      <c r="I416" s="107">
        <v>2742.4880815500001</v>
      </c>
      <c r="J416" s="107">
        <v>2805.1821624000004</v>
      </c>
      <c r="K416" s="107">
        <v>2815.8194978000001</v>
      </c>
      <c r="L416" s="107">
        <v>2816.44723755</v>
      </c>
      <c r="M416" s="107">
        <v>2813.4226733000005</v>
      </c>
      <c r="N416" s="107">
        <v>2809.0513219499999</v>
      </c>
      <c r="O416" s="107">
        <v>2809.1426295500005</v>
      </c>
      <c r="P416" s="107">
        <v>2805.5930466</v>
      </c>
      <c r="Q416" s="107">
        <v>2805.7642483500003</v>
      </c>
      <c r="R416" s="107">
        <v>2766.8329703999998</v>
      </c>
      <c r="S416" s="107">
        <v>2763.9796078999998</v>
      </c>
      <c r="T416" s="107">
        <v>2765.2807412000002</v>
      </c>
      <c r="U416" s="107">
        <v>2804.1891922499999</v>
      </c>
      <c r="V416" s="107">
        <v>2808.43499565</v>
      </c>
      <c r="W416" s="107">
        <v>2835.1767090000003</v>
      </c>
      <c r="X416" s="107">
        <v>2808.3322746000003</v>
      </c>
      <c r="Y416" s="107">
        <v>2749.5758340000002</v>
      </c>
    </row>
    <row r="417" spans="1:25" s="71" customFormat="1" ht="15.75" customHeight="1" x14ac:dyDescent="0.25">
      <c r="A417" s="125">
        <v>2</v>
      </c>
      <c r="B417" s="107">
        <v>2341.0428047</v>
      </c>
      <c r="C417" s="107">
        <v>2280.8710962999999</v>
      </c>
      <c r="D417" s="107">
        <v>2246.2198621000002</v>
      </c>
      <c r="E417" s="107">
        <v>2241.87133765</v>
      </c>
      <c r="F417" s="107">
        <v>2244.5192580500002</v>
      </c>
      <c r="G417" s="107">
        <v>2255.1680068999999</v>
      </c>
      <c r="H417" s="107">
        <v>2395.2681056500001</v>
      </c>
      <c r="I417" s="107">
        <v>2712.4250542500004</v>
      </c>
      <c r="J417" s="107">
        <v>2788.6098330000004</v>
      </c>
      <c r="K417" s="107">
        <v>2811.4481464500004</v>
      </c>
      <c r="L417" s="107">
        <v>2811.2997716</v>
      </c>
      <c r="M417" s="107">
        <v>2809.71330205</v>
      </c>
      <c r="N417" s="107">
        <v>2795.8003065000003</v>
      </c>
      <c r="O417" s="107">
        <v>2796.8046900999998</v>
      </c>
      <c r="P417" s="107">
        <v>2792.0452814500004</v>
      </c>
      <c r="Q417" s="107">
        <v>2790.7783884999999</v>
      </c>
      <c r="R417" s="107">
        <v>2783.05148285</v>
      </c>
      <c r="S417" s="107">
        <v>2744.4055411500003</v>
      </c>
      <c r="T417" s="107">
        <v>2732.3757648500005</v>
      </c>
      <c r="U417" s="107">
        <v>2748.4002486500003</v>
      </c>
      <c r="V417" s="107">
        <v>2819.1750521000004</v>
      </c>
      <c r="W417" s="107">
        <v>2832.40324065</v>
      </c>
      <c r="X417" s="107">
        <v>2811.1399833</v>
      </c>
      <c r="Y417" s="107">
        <v>2775.0278275000001</v>
      </c>
    </row>
    <row r="418" spans="1:25" s="71" customFormat="1" ht="15.75" customHeight="1" x14ac:dyDescent="0.25">
      <c r="A418" s="125">
        <v>3</v>
      </c>
      <c r="B418" s="107">
        <v>2328.5793173000002</v>
      </c>
      <c r="C418" s="107">
        <v>2294.7384380499998</v>
      </c>
      <c r="D418" s="107">
        <v>2279.9922606499999</v>
      </c>
      <c r="E418" s="107">
        <v>2277.0590040000002</v>
      </c>
      <c r="F418" s="107">
        <v>2284.10110265</v>
      </c>
      <c r="G418" s="107">
        <v>2302.9104682500001</v>
      </c>
      <c r="H418" s="107">
        <v>2419.96681145</v>
      </c>
      <c r="I418" s="107">
        <v>2609.0077837999997</v>
      </c>
      <c r="J418" s="107">
        <v>2759.61967</v>
      </c>
      <c r="K418" s="107">
        <v>2799.7379467500004</v>
      </c>
      <c r="L418" s="107">
        <v>2797.29546845</v>
      </c>
      <c r="M418" s="107">
        <v>2793.7915393000003</v>
      </c>
      <c r="N418" s="107">
        <v>2789.1805055000004</v>
      </c>
      <c r="O418" s="107">
        <v>2790.8012153999998</v>
      </c>
      <c r="P418" s="107">
        <v>2759.5055355</v>
      </c>
      <c r="Q418" s="107">
        <v>2773.3842906999998</v>
      </c>
      <c r="R418" s="107">
        <v>2735.0236852500002</v>
      </c>
      <c r="S418" s="107">
        <v>2698.8772890999999</v>
      </c>
      <c r="T418" s="107">
        <v>2660.2770012000001</v>
      </c>
      <c r="U418" s="107">
        <v>2687.6350408500002</v>
      </c>
      <c r="V418" s="107">
        <v>2806.6430840000003</v>
      </c>
      <c r="W418" s="107">
        <v>2826.3312852500003</v>
      </c>
      <c r="X418" s="107">
        <v>2793.6089241</v>
      </c>
      <c r="Y418" s="107">
        <v>2435.8429203999999</v>
      </c>
    </row>
    <row r="419" spans="1:25" s="71" customFormat="1" ht="15.75" customHeight="1" x14ac:dyDescent="0.25">
      <c r="A419" s="125">
        <v>4</v>
      </c>
      <c r="B419" s="107">
        <v>2297.3178777499998</v>
      </c>
      <c r="C419" s="107">
        <v>2260.13285765</v>
      </c>
      <c r="D419" s="107">
        <v>2249.0275707999999</v>
      </c>
      <c r="E419" s="107">
        <v>2244.29098905</v>
      </c>
      <c r="F419" s="107">
        <v>2245.6948434000001</v>
      </c>
      <c r="G419" s="107">
        <v>2254.70005545</v>
      </c>
      <c r="H419" s="107">
        <v>2346.9207314499999</v>
      </c>
      <c r="I419" s="107">
        <v>2479.3509918</v>
      </c>
      <c r="J419" s="107">
        <v>2744.1430318000002</v>
      </c>
      <c r="K419" s="107">
        <v>2760.6012266999996</v>
      </c>
      <c r="L419" s="107">
        <v>2763.6143775</v>
      </c>
      <c r="M419" s="107">
        <v>2754.9059151500001</v>
      </c>
      <c r="N419" s="107">
        <v>2789.1120247999997</v>
      </c>
      <c r="O419" s="107">
        <v>2793.6659913499998</v>
      </c>
      <c r="P419" s="107">
        <v>2750.1579199500002</v>
      </c>
      <c r="Q419" s="107">
        <v>2744.2571662999999</v>
      </c>
      <c r="R419" s="107">
        <v>2733.4600425999997</v>
      </c>
      <c r="S419" s="107">
        <v>2613.79001935</v>
      </c>
      <c r="T419" s="107">
        <v>2610.8910030500001</v>
      </c>
      <c r="U419" s="107">
        <v>2664.00919935</v>
      </c>
      <c r="V419" s="107">
        <v>2813.70800955</v>
      </c>
      <c r="W419" s="107">
        <v>2839.9247041999997</v>
      </c>
      <c r="X419" s="107">
        <v>2700.9317100999997</v>
      </c>
      <c r="Y419" s="107">
        <v>2440.5680886999999</v>
      </c>
    </row>
    <row r="420" spans="1:25" s="71" customFormat="1" ht="15.75" customHeight="1" x14ac:dyDescent="0.25">
      <c r="A420" s="125">
        <v>5</v>
      </c>
      <c r="B420" s="107">
        <v>2352.2508126000002</v>
      </c>
      <c r="C420" s="107">
        <v>2324.7329846499997</v>
      </c>
      <c r="D420" s="107">
        <v>2307.7155307000003</v>
      </c>
      <c r="E420" s="107">
        <v>2300.7419127499998</v>
      </c>
      <c r="F420" s="107">
        <v>2291.6339796500001</v>
      </c>
      <c r="G420" s="107">
        <v>2297.1923298000002</v>
      </c>
      <c r="H420" s="107">
        <v>2336.4431843499997</v>
      </c>
      <c r="I420" s="107">
        <v>2497.7152328500001</v>
      </c>
      <c r="J420" s="107">
        <v>2702.0159878499999</v>
      </c>
      <c r="K420" s="107">
        <v>2762.5186862999999</v>
      </c>
      <c r="L420" s="107">
        <v>2769.6977463499998</v>
      </c>
      <c r="M420" s="107">
        <v>2764.7328956000001</v>
      </c>
      <c r="N420" s="107">
        <v>2749.9981316499998</v>
      </c>
      <c r="O420" s="107">
        <v>2749.4616994999997</v>
      </c>
      <c r="P420" s="107">
        <v>2721.9096312000001</v>
      </c>
      <c r="Q420" s="107">
        <v>2674.3954388499997</v>
      </c>
      <c r="R420" s="107">
        <v>2629.9857049000002</v>
      </c>
      <c r="S420" s="107">
        <v>2568.7411321999998</v>
      </c>
      <c r="T420" s="107">
        <v>2554.8167232000001</v>
      </c>
      <c r="U420" s="107">
        <v>2551.42692855</v>
      </c>
      <c r="V420" s="107">
        <v>2768.0427961000005</v>
      </c>
      <c r="W420" s="107">
        <v>2804.2234325999998</v>
      </c>
      <c r="X420" s="107">
        <v>2705.9308012000001</v>
      </c>
      <c r="Y420" s="107">
        <v>2406.4190463</v>
      </c>
    </row>
    <row r="421" spans="1:25" s="71" customFormat="1" ht="15.75" customHeight="1" x14ac:dyDescent="0.25">
      <c r="A421" s="125">
        <v>6</v>
      </c>
      <c r="B421" s="107">
        <v>2447.4275721499998</v>
      </c>
      <c r="C421" s="107">
        <v>2423.6990096</v>
      </c>
      <c r="D421" s="107">
        <v>2253.4445759499999</v>
      </c>
      <c r="E421" s="107">
        <v>2245.2839592</v>
      </c>
      <c r="F421" s="107">
        <v>2253.4902297500003</v>
      </c>
      <c r="G421" s="107">
        <v>2244.3366428500003</v>
      </c>
      <c r="H421" s="107">
        <v>2052.0200103500001</v>
      </c>
      <c r="I421" s="107">
        <v>2241.2550113500001</v>
      </c>
      <c r="J421" s="107">
        <v>2457.7339174999997</v>
      </c>
      <c r="K421" s="107">
        <v>2642.4035384999997</v>
      </c>
      <c r="L421" s="107">
        <v>2741.35815</v>
      </c>
      <c r="M421" s="107">
        <v>2691.0704893000002</v>
      </c>
      <c r="N421" s="107">
        <v>2658.3823684999998</v>
      </c>
      <c r="O421" s="107">
        <v>2616.9629584499999</v>
      </c>
      <c r="P421" s="107">
        <v>2593.4170111000003</v>
      </c>
      <c r="Q421" s="107">
        <v>2553.2416671000001</v>
      </c>
      <c r="R421" s="107">
        <v>2551.54106305</v>
      </c>
      <c r="S421" s="107">
        <v>2548.41377775</v>
      </c>
      <c r="T421" s="107">
        <v>2545.8457515</v>
      </c>
      <c r="U421" s="107">
        <v>2546.4963181499998</v>
      </c>
      <c r="V421" s="107">
        <v>2708.9896058000004</v>
      </c>
      <c r="W421" s="107">
        <v>2730.6295069999996</v>
      </c>
      <c r="X421" s="107">
        <v>2685.6034467500003</v>
      </c>
      <c r="Y421" s="107">
        <v>2392.3462624499998</v>
      </c>
    </row>
    <row r="422" spans="1:25" s="71" customFormat="1" ht="15.75" customHeight="1" x14ac:dyDescent="0.25">
      <c r="A422" s="125">
        <v>7</v>
      </c>
      <c r="B422" s="107">
        <v>2363.4359936000001</v>
      </c>
      <c r="C422" s="107">
        <v>2324.3791676999999</v>
      </c>
      <c r="D422" s="107">
        <v>2256.5490343500001</v>
      </c>
      <c r="E422" s="107">
        <v>2255.1223531000001</v>
      </c>
      <c r="F422" s="107">
        <v>2253.7641525499998</v>
      </c>
      <c r="G422" s="107">
        <v>2258.7290032999999</v>
      </c>
      <c r="H422" s="107">
        <v>2262.57533595</v>
      </c>
      <c r="I422" s="107">
        <v>2259.0143395499999</v>
      </c>
      <c r="J422" s="107">
        <v>2290.1730580499998</v>
      </c>
      <c r="K422" s="107">
        <v>2498.2973187999996</v>
      </c>
      <c r="L422" s="107">
        <v>2584.4688662999997</v>
      </c>
      <c r="M422" s="107">
        <v>2602.5591845500003</v>
      </c>
      <c r="N422" s="107">
        <v>2581.3415810000001</v>
      </c>
      <c r="O422" s="107">
        <v>2580.7138412499999</v>
      </c>
      <c r="P422" s="107">
        <v>2572.3249555000002</v>
      </c>
      <c r="Q422" s="107">
        <v>2543.9168784499998</v>
      </c>
      <c r="R422" s="107">
        <v>2546.6218661000003</v>
      </c>
      <c r="S422" s="107">
        <v>2539.8651037</v>
      </c>
      <c r="T422" s="107">
        <v>2547.84310525</v>
      </c>
      <c r="U422" s="107">
        <v>2617.5906981999997</v>
      </c>
      <c r="V422" s="107">
        <v>2750.77424625</v>
      </c>
      <c r="W422" s="107">
        <v>2814.1759609999999</v>
      </c>
      <c r="X422" s="107">
        <v>2703.7508322499998</v>
      </c>
      <c r="Y422" s="107">
        <v>2470.20881835</v>
      </c>
    </row>
    <row r="423" spans="1:25" s="71" customFormat="1" ht="15.75" customHeight="1" x14ac:dyDescent="0.25">
      <c r="A423" s="125">
        <v>8</v>
      </c>
      <c r="B423" s="107">
        <v>2281.5901436500003</v>
      </c>
      <c r="C423" s="107">
        <v>2251.8809332999999</v>
      </c>
      <c r="D423" s="107">
        <v>2257.2909086</v>
      </c>
      <c r="E423" s="107">
        <v>2244.6105656499999</v>
      </c>
      <c r="F423" s="107">
        <v>2253.3304414499999</v>
      </c>
      <c r="G423" s="107">
        <v>2291.6339796500001</v>
      </c>
      <c r="H423" s="107">
        <v>2438.4109466499999</v>
      </c>
      <c r="I423" s="107">
        <v>2680.55870185</v>
      </c>
      <c r="J423" s="107">
        <v>2774.0919246000003</v>
      </c>
      <c r="K423" s="107">
        <v>2801.8494350000001</v>
      </c>
      <c r="L423" s="107">
        <v>2816.7782275999998</v>
      </c>
      <c r="M423" s="107">
        <v>2804.7256244</v>
      </c>
      <c r="N423" s="107">
        <v>2786.4412775000001</v>
      </c>
      <c r="O423" s="107">
        <v>2781.7046957499997</v>
      </c>
      <c r="P423" s="107">
        <v>2774.2745397999997</v>
      </c>
      <c r="Q423" s="107">
        <v>2770.1542843500001</v>
      </c>
      <c r="R423" s="107">
        <v>2782.6177717500004</v>
      </c>
      <c r="S423" s="107">
        <v>2703.3970153</v>
      </c>
      <c r="T423" s="107">
        <v>2702.9975445500004</v>
      </c>
      <c r="U423" s="107">
        <v>2761.5827834000002</v>
      </c>
      <c r="V423" s="107">
        <v>2820.2022625999998</v>
      </c>
      <c r="W423" s="107">
        <v>2846.0993806500001</v>
      </c>
      <c r="X423" s="107">
        <v>2787.1945652000004</v>
      </c>
      <c r="Y423" s="107">
        <v>2578.4882184999997</v>
      </c>
    </row>
    <row r="424" spans="1:25" s="71" customFormat="1" ht="15.75" customHeight="1" x14ac:dyDescent="0.25">
      <c r="A424" s="125">
        <v>9</v>
      </c>
      <c r="B424" s="107">
        <v>2306.0377535500002</v>
      </c>
      <c r="C424" s="107">
        <v>2255.2136606999998</v>
      </c>
      <c r="D424" s="107">
        <v>2249.4841087999998</v>
      </c>
      <c r="E424" s="107">
        <v>2230.5491952499997</v>
      </c>
      <c r="F424" s="107">
        <v>2229.5562251000001</v>
      </c>
      <c r="G424" s="107">
        <v>2263.5454792</v>
      </c>
      <c r="H424" s="107">
        <v>2439.8604547999998</v>
      </c>
      <c r="I424" s="107">
        <v>2631.1042230000003</v>
      </c>
      <c r="J424" s="107">
        <v>2777.5273730500003</v>
      </c>
      <c r="K424" s="107">
        <v>2816.44723755</v>
      </c>
      <c r="L424" s="107">
        <v>2827.4840437000003</v>
      </c>
      <c r="M424" s="107">
        <v>2815.5684019</v>
      </c>
      <c r="N424" s="107">
        <v>2809.1426295500005</v>
      </c>
      <c r="O424" s="107">
        <v>2810.7405125499999</v>
      </c>
      <c r="P424" s="107">
        <v>2808.3893418500002</v>
      </c>
      <c r="Q424" s="107">
        <v>2802.4771747499999</v>
      </c>
      <c r="R424" s="107">
        <v>2789.60280315</v>
      </c>
      <c r="S424" s="107">
        <v>2720.0720657499996</v>
      </c>
      <c r="T424" s="107">
        <v>2720.7454593000002</v>
      </c>
      <c r="U424" s="107">
        <v>2720.7454593000002</v>
      </c>
      <c r="V424" s="107">
        <v>2835.9414101499997</v>
      </c>
      <c r="W424" s="107">
        <v>2915.03661865</v>
      </c>
      <c r="X424" s="107">
        <v>2775.3702309999999</v>
      </c>
      <c r="Y424" s="107">
        <v>2546.4620777999999</v>
      </c>
    </row>
    <row r="425" spans="1:25" s="71" customFormat="1" ht="15.75" customHeight="1" x14ac:dyDescent="0.25">
      <c r="A425" s="125">
        <v>10</v>
      </c>
      <c r="B425" s="107">
        <v>2263.2943832999999</v>
      </c>
      <c r="C425" s="107">
        <v>2211.5458009999998</v>
      </c>
      <c r="D425" s="107">
        <v>2194.8365101999998</v>
      </c>
      <c r="E425" s="107">
        <v>2186.6987203499998</v>
      </c>
      <c r="F425" s="107">
        <v>2187.7944115499999</v>
      </c>
      <c r="G425" s="107">
        <v>2207.5739204000001</v>
      </c>
      <c r="H425" s="107">
        <v>2229.2708888500001</v>
      </c>
      <c r="I425" s="107">
        <v>2353.9514166500003</v>
      </c>
      <c r="J425" s="107">
        <v>2682.1679983000004</v>
      </c>
      <c r="K425" s="107">
        <v>2763.7285119999997</v>
      </c>
      <c r="L425" s="107">
        <v>2794.2138369499999</v>
      </c>
      <c r="M425" s="107">
        <v>2770.6678896000003</v>
      </c>
      <c r="N425" s="107">
        <v>2733.6883115999999</v>
      </c>
      <c r="O425" s="107">
        <v>2744.8963195000001</v>
      </c>
      <c r="P425" s="107">
        <v>2712.4821215000002</v>
      </c>
      <c r="Q425" s="107">
        <v>2682.4419211000004</v>
      </c>
      <c r="R425" s="107">
        <v>2657.86876325</v>
      </c>
      <c r="S425" s="107">
        <v>2550.5024391000002</v>
      </c>
      <c r="T425" s="107">
        <v>2547.3751538000001</v>
      </c>
      <c r="U425" s="107">
        <v>2538.2101534499998</v>
      </c>
      <c r="V425" s="107">
        <v>2717.1730494499998</v>
      </c>
      <c r="W425" s="107">
        <v>2833.6473066999997</v>
      </c>
      <c r="X425" s="107">
        <v>2664.9336887999998</v>
      </c>
      <c r="Y425" s="107">
        <v>2494.9874183000002</v>
      </c>
    </row>
    <row r="426" spans="1:25" s="71" customFormat="1" ht="15.75" customHeight="1" x14ac:dyDescent="0.25">
      <c r="A426" s="125">
        <v>11</v>
      </c>
      <c r="B426" s="107">
        <v>2268.0081381499999</v>
      </c>
      <c r="C426" s="107">
        <v>2184.3932034500003</v>
      </c>
      <c r="D426" s="107">
        <v>2077.2665617500002</v>
      </c>
      <c r="E426" s="107">
        <v>2064.8259012500002</v>
      </c>
      <c r="F426" s="107">
        <v>2083.4298247500001</v>
      </c>
      <c r="G426" s="107">
        <v>2270.4163761</v>
      </c>
      <c r="H426" s="107">
        <v>2357.9575376000003</v>
      </c>
      <c r="I426" s="107">
        <v>2455.3599199</v>
      </c>
      <c r="J426" s="107">
        <v>2664.3287759499999</v>
      </c>
      <c r="K426" s="107">
        <v>2773.0190603000001</v>
      </c>
      <c r="L426" s="107">
        <v>2786.9320558500003</v>
      </c>
      <c r="M426" s="107">
        <v>2774.5370491499998</v>
      </c>
      <c r="N426" s="107">
        <v>2729.65936375</v>
      </c>
      <c r="O426" s="107">
        <v>2735.6742518999999</v>
      </c>
      <c r="P426" s="107">
        <v>2723.7814369999996</v>
      </c>
      <c r="Q426" s="107">
        <v>2723.8499177000003</v>
      </c>
      <c r="R426" s="107">
        <v>2722.1150733000004</v>
      </c>
      <c r="S426" s="107">
        <v>2703.68235155</v>
      </c>
      <c r="T426" s="107">
        <v>2713.1555150499998</v>
      </c>
      <c r="U426" s="107">
        <v>2654.6387568999999</v>
      </c>
      <c r="V426" s="107">
        <v>2833.6130663499998</v>
      </c>
      <c r="W426" s="107">
        <v>2916.5203671500003</v>
      </c>
      <c r="X426" s="107">
        <v>2776.1577590500001</v>
      </c>
      <c r="Y426" s="107">
        <v>2514.5272447000002</v>
      </c>
    </row>
    <row r="427" spans="1:25" s="71" customFormat="1" ht="15.75" customHeight="1" x14ac:dyDescent="0.25">
      <c r="A427" s="125">
        <v>12</v>
      </c>
      <c r="B427" s="107">
        <v>2296.1993596499997</v>
      </c>
      <c r="C427" s="107">
        <v>2188.6846606500003</v>
      </c>
      <c r="D427" s="107">
        <v>2187.90854605</v>
      </c>
      <c r="E427" s="107">
        <v>2139.0475666000002</v>
      </c>
      <c r="F427" s="107">
        <v>2138.67092275</v>
      </c>
      <c r="G427" s="107">
        <v>2376.8810377</v>
      </c>
      <c r="H427" s="107">
        <v>2453.65931585</v>
      </c>
      <c r="I427" s="107">
        <v>2491.2780470500002</v>
      </c>
      <c r="J427" s="107">
        <v>2773.3043965500001</v>
      </c>
      <c r="K427" s="107">
        <v>2820.4990122999998</v>
      </c>
      <c r="L427" s="107">
        <v>2834.9598534500001</v>
      </c>
      <c r="M427" s="107">
        <v>2784.8890483000005</v>
      </c>
      <c r="N427" s="107">
        <v>2781.1568501499996</v>
      </c>
      <c r="O427" s="107">
        <v>2782.3780893000003</v>
      </c>
      <c r="P427" s="107">
        <v>2771.3869369499998</v>
      </c>
      <c r="Q427" s="107">
        <v>2770.1542843500001</v>
      </c>
      <c r="R427" s="107">
        <v>2720.0834791999996</v>
      </c>
      <c r="S427" s="107">
        <v>2714.0914179499996</v>
      </c>
      <c r="T427" s="107">
        <v>2711.3179496000002</v>
      </c>
      <c r="U427" s="107">
        <v>2722.7656399500001</v>
      </c>
      <c r="V427" s="107">
        <v>2838.3610615500002</v>
      </c>
      <c r="W427" s="107">
        <v>2906.624906</v>
      </c>
      <c r="X427" s="107">
        <v>2772.3684936500003</v>
      </c>
      <c r="Y427" s="107">
        <v>2562.40666745</v>
      </c>
    </row>
    <row r="428" spans="1:25" s="71" customFormat="1" ht="15.75" customHeight="1" x14ac:dyDescent="0.25">
      <c r="A428" s="125">
        <v>13</v>
      </c>
      <c r="B428" s="107">
        <v>2332.49413065</v>
      </c>
      <c r="C428" s="107">
        <v>2249.1987725500003</v>
      </c>
      <c r="D428" s="107">
        <v>2192.3027243000001</v>
      </c>
      <c r="E428" s="107">
        <v>2086.8995135499999</v>
      </c>
      <c r="F428" s="107">
        <v>2101.7484119999999</v>
      </c>
      <c r="G428" s="107">
        <v>2261.2856161</v>
      </c>
      <c r="H428" s="107">
        <v>2298.2195403000001</v>
      </c>
      <c r="I428" s="107">
        <v>2303.8349576999999</v>
      </c>
      <c r="J428" s="107">
        <v>2451.07987615</v>
      </c>
      <c r="K428" s="107">
        <v>2556.6200483000002</v>
      </c>
      <c r="L428" s="107">
        <v>2670.4235582499996</v>
      </c>
      <c r="M428" s="107">
        <v>2671.5420763499997</v>
      </c>
      <c r="N428" s="107">
        <v>2682.3163731499999</v>
      </c>
      <c r="O428" s="107">
        <v>2603.7347699000002</v>
      </c>
      <c r="P428" s="107">
        <v>2548.5279122500001</v>
      </c>
      <c r="Q428" s="107">
        <v>2546.6218661000003</v>
      </c>
      <c r="R428" s="107">
        <v>2538.1074324000001</v>
      </c>
      <c r="S428" s="107">
        <v>2478.3694350999999</v>
      </c>
      <c r="T428" s="107">
        <v>2505.1111484499997</v>
      </c>
      <c r="U428" s="107">
        <v>2688.2856075</v>
      </c>
      <c r="V428" s="107">
        <v>2716.7964056000001</v>
      </c>
      <c r="W428" s="107">
        <v>2777.9268437999999</v>
      </c>
      <c r="X428" s="107">
        <v>2715.0387343000002</v>
      </c>
      <c r="Y428" s="107">
        <v>2569.2090836500001</v>
      </c>
    </row>
    <row r="429" spans="1:25" s="71" customFormat="1" ht="15.75" customHeight="1" x14ac:dyDescent="0.25">
      <c r="A429" s="125">
        <v>14</v>
      </c>
      <c r="B429" s="107">
        <v>2327.1069822499999</v>
      </c>
      <c r="C429" s="107">
        <v>2219.8319657000002</v>
      </c>
      <c r="D429" s="107">
        <v>2143.4075045</v>
      </c>
      <c r="E429" s="107">
        <v>2084.6510638999998</v>
      </c>
      <c r="F429" s="107">
        <v>2066.6862935999998</v>
      </c>
      <c r="G429" s="107">
        <v>2082.9048060499999</v>
      </c>
      <c r="H429" s="107">
        <v>2220.8820031</v>
      </c>
      <c r="I429" s="107">
        <v>2052.8075384000003</v>
      </c>
      <c r="J429" s="107">
        <v>2279.2503864</v>
      </c>
      <c r="K429" s="107">
        <v>2335.7697908</v>
      </c>
      <c r="L429" s="107">
        <v>2456.5925724999997</v>
      </c>
      <c r="M429" s="107">
        <v>2472.6855370000003</v>
      </c>
      <c r="N429" s="107">
        <v>2479.0200017500001</v>
      </c>
      <c r="O429" s="107">
        <v>2475.0024673500002</v>
      </c>
      <c r="P429" s="107">
        <v>2471.1561347000002</v>
      </c>
      <c r="Q429" s="107">
        <v>2471.8523551499998</v>
      </c>
      <c r="R429" s="107">
        <v>2454.09302695</v>
      </c>
      <c r="S429" s="107">
        <v>2440.7164635499998</v>
      </c>
      <c r="T429" s="107">
        <v>2473.1649019000001</v>
      </c>
      <c r="U429" s="107">
        <v>2575.5435484</v>
      </c>
      <c r="V429" s="107">
        <v>2706.4672333500002</v>
      </c>
      <c r="W429" s="107">
        <v>2765.2122605000004</v>
      </c>
      <c r="X429" s="107">
        <v>2693.5814483000004</v>
      </c>
      <c r="Y429" s="107">
        <v>2430.4785989000002</v>
      </c>
    </row>
    <row r="430" spans="1:25" s="71" customFormat="1" ht="15.75" customHeight="1" x14ac:dyDescent="0.25">
      <c r="A430" s="125">
        <v>15</v>
      </c>
      <c r="B430" s="107">
        <v>2284.2837178499999</v>
      </c>
      <c r="C430" s="107">
        <v>2217.4465546500001</v>
      </c>
      <c r="D430" s="107">
        <v>2196.1832973</v>
      </c>
      <c r="E430" s="107">
        <v>2140.6911034000004</v>
      </c>
      <c r="F430" s="107">
        <v>2185.3291063500001</v>
      </c>
      <c r="G430" s="107">
        <v>2240.86695405</v>
      </c>
      <c r="H430" s="107">
        <v>2325.7716086</v>
      </c>
      <c r="I430" s="107">
        <v>2437.9087548500002</v>
      </c>
      <c r="J430" s="107">
        <v>2657.3437445500003</v>
      </c>
      <c r="K430" s="107">
        <v>2748.5714503999998</v>
      </c>
      <c r="L430" s="107">
        <v>2789.5343224500002</v>
      </c>
      <c r="M430" s="107">
        <v>2770.6678896000003</v>
      </c>
      <c r="N430" s="107">
        <v>2746.2202797</v>
      </c>
      <c r="O430" s="107">
        <v>2744.5767428999998</v>
      </c>
      <c r="P430" s="107">
        <v>2737.4775769999997</v>
      </c>
      <c r="Q430" s="107">
        <v>2726.3038094499998</v>
      </c>
      <c r="R430" s="107">
        <v>2709.5831052000003</v>
      </c>
      <c r="S430" s="107">
        <v>2635.6353626499999</v>
      </c>
      <c r="T430" s="107">
        <v>2642.2095098500004</v>
      </c>
      <c r="U430" s="107">
        <v>2729.0202105500002</v>
      </c>
      <c r="V430" s="107">
        <v>2797.3411222499999</v>
      </c>
      <c r="W430" s="107">
        <v>2809.7361289500004</v>
      </c>
      <c r="X430" s="107">
        <v>2792.6045405</v>
      </c>
      <c r="Y430" s="107">
        <v>2758.6837671000003</v>
      </c>
    </row>
    <row r="431" spans="1:25" s="71" customFormat="1" ht="15.75" customHeight="1" x14ac:dyDescent="0.25">
      <c r="A431" s="125">
        <v>16</v>
      </c>
      <c r="B431" s="107">
        <v>2275.3013326999999</v>
      </c>
      <c r="C431" s="107">
        <v>2119.7588360999998</v>
      </c>
      <c r="D431" s="107">
        <v>2029.4898600499998</v>
      </c>
      <c r="E431" s="107">
        <v>1306.0711587000001</v>
      </c>
      <c r="F431" s="107">
        <v>1309.5636744000001</v>
      </c>
      <c r="G431" s="107">
        <v>2199.1736212000001</v>
      </c>
      <c r="H431" s="107">
        <v>2345.0717525499999</v>
      </c>
      <c r="I431" s="107">
        <v>2526.4428865</v>
      </c>
      <c r="J431" s="107">
        <v>2743.6979072499998</v>
      </c>
      <c r="K431" s="107">
        <v>2804.8968261500004</v>
      </c>
      <c r="L431" s="107">
        <v>2799.0188994</v>
      </c>
      <c r="M431" s="107">
        <v>2797.6721122999998</v>
      </c>
      <c r="N431" s="107">
        <v>2776.3517877000004</v>
      </c>
      <c r="O431" s="107">
        <v>2784.8548079499997</v>
      </c>
      <c r="P431" s="107">
        <v>2772.1516381000001</v>
      </c>
      <c r="Q431" s="107">
        <v>2761.0006974500002</v>
      </c>
      <c r="R431" s="107">
        <v>2758.4098443000003</v>
      </c>
      <c r="S431" s="107">
        <v>2756.1842215500001</v>
      </c>
      <c r="T431" s="107">
        <v>2757.0402303000001</v>
      </c>
      <c r="U431" s="107">
        <v>2758.6951805500003</v>
      </c>
      <c r="V431" s="107">
        <v>2768.5107475499999</v>
      </c>
      <c r="W431" s="107">
        <v>2820.1680222499999</v>
      </c>
      <c r="X431" s="107">
        <v>2752.0297257499997</v>
      </c>
      <c r="Y431" s="107">
        <v>2496.8478106499997</v>
      </c>
    </row>
    <row r="432" spans="1:25" s="71" customFormat="1" ht="15.75" customHeight="1" x14ac:dyDescent="0.25">
      <c r="A432" s="125">
        <v>17</v>
      </c>
      <c r="B432" s="107">
        <v>2251.7439718999999</v>
      </c>
      <c r="C432" s="107">
        <v>2087.0935422000002</v>
      </c>
      <c r="D432" s="107">
        <v>2057.1674763000001</v>
      </c>
      <c r="E432" s="107">
        <v>2038.1298417000003</v>
      </c>
      <c r="F432" s="107">
        <v>2064.3693632499999</v>
      </c>
      <c r="G432" s="107">
        <v>2250.8651362500004</v>
      </c>
      <c r="H432" s="107">
        <v>2324.5731963500002</v>
      </c>
      <c r="I432" s="107">
        <v>2501.2419888999998</v>
      </c>
      <c r="J432" s="107">
        <v>2719.0334418000002</v>
      </c>
      <c r="K432" s="107">
        <v>2784.8662213999996</v>
      </c>
      <c r="L432" s="107">
        <v>2784.8091541499998</v>
      </c>
      <c r="M432" s="107">
        <v>2782.7433197</v>
      </c>
      <c r="N432" s="107">
        <v>2773.1446082499997</v>
      </c>
      <c r="O432" s="107">
        <v>2774.7082509000002</v>
      </c>
      <c r="P432" s="107">
        <v>2735.0008583500003</v>
      </c>
      <c r="Q432" s="107">
        <v>2719.4899797999997</v>
      </c>
      <c r="R432" s="107">
        <v>2685.3637643000002</v>
      </c>
      <c r="S432" s="107">
        <v>2629.8145031499998</v>
      </c>
      <c r="T432" s="107">
        <v>2588.9429387</v>
      </c>
      <c r="U432" s="107">
        <v>2548.11702805</v>
      </c>
      <c r="V432" s="107">
        <v>2759.7338044999997</v>
      </c>
      <c r="W432" s="107">
        <v>2797.59221815</v>
      </c>
      <c r="X432" s="107">
        <v>2779.6731016499998</v>
      </c>
      <c r="Y432" s="107">
        <v>2692.7825068000002</v>
      </c>
    </row>
    <row r="433" spans="1:25" s="71" customFormat="1" ht="15.75" customHeight="1" x14ac:dyDescent="0.25">
      <c r="A433" s="125">
        <v>18</v>
      </c>
      <c r="B433" s="107">
        <v>2359.4070457500002</v>
      </c>
      <c r="C433" s="107">
        <v>2193.8092997000003</v>
      </c>
      <c r="D433" s="107">
        <v>2081.5580189500001</v>
      </c>
      <c r="E433" s="107">
        <v>2052.5450290500003</v>
      </c>
      <c r="F433" s="107">
        <v>2052.8874325500001</v>
      </c>
      <c r="G433" s="107">
        <v>2235.3999115000001</v>
      </c>
      <c r="H433" s="107">
        <v>2666.3147162499999</v>
      </c>
      <c r="I433" s="107">
        <v>2546.4963181499998</v>
      </c>
      <c r="J433" s="107">
        <v>2778.7257853000001</v>
      </c>
      <c r="K433" s="107">
        <v>2794.3507983500003</v>
      </c>
      <c r="L433" s="107">
        <v>2797.88896785</v>
      </c>
      <c r="M433" s="107">
        <v>2790.44739845</v>
      </c>
      <c r="N433" s="107">
        <v>2778.6687180500003</v>
      </c>
      <c r="O433" s="107">
        <v>2777.8241227500002</v>
      </c>
      <c r="P433" s="107">
        <v>2777.7670555</v>
      </c>
      <c r="Q433" s="107">
        <v>2777.1507291999997</v>
      </c>
      <c r="R433" s="107">
        <v>2776.2490666499998</v>
      </c>
      <c r="S433" s="107">
        <v>2771.5695521500002</v>
      </c>
      <c r="T433" s="107">
        <v>2677.4884837999998</v>
      </c>
      <c r="U433" s="107">
        <v>2663.4156999500001</v>
      </c>
      <c r="V433" s="107">
        <v>2788.5870061000001</v>
      </c>
      <c r="W433" s="107">
        <v>2847.4575812000003</v>
      </c>
      <c r="X433" s="107">
        <v>2782.6405986500004</v>
      </c>
      <c r="Y433" s="107">
        <v>2764.7557225</v>
      </c>
    </row>
    <row r="434" spans="1:25" s="71" customFormat="1" ht="15.75" customHeight="1" x14ac:dyDescent="0.25">
      <c r="A434" s="125">
        <v>19</v>
      </c>
      <c r="B434" s="107">
        <v>2388.1346994</v>
      </c>
      <c r="C434" s="107">
        <v>2224.1120094500002</v>
      </c>
      <c r="D434" s="107">
        <v>2084.59399665</v>
      </c>
      <c r="E434" s="107">
        <v>2047.8655145499997</v>
      </c>
      <c r="F434" s="107">
        <v>2053.61789335</v>
      </c>
      <c r="G434" s="107">
        <v>2231.0856274000002</v>
      </c>
      <c r="H434" s="107">
        <v>2360.18316035</v>
      </c>
      <c r="I434" s="107">
        <v>2548.2539894499996</v>
      </c>
      <c r="J434" s="107">
        <v>2747.35021125</v>
      </c>
      <c r="K434" s="107">
        <v>2799.3955432499997</v>
      </c>
      <c r="L434" s="107">
        <v>2801.7124736000001</v>
      </c>
      <c r="M434" s="107">
        <v>2785.2428652500002</v>
      </c>
      <c r="N434" s="107">
        <v>2778.1094590000002</v>
      </c>
      <c r="O434" s="107">
        <v>2775.8495959000002</v>
      </c>
      <c r="P434" s="107">
        <v>2772.9848199500002</v>
      </c>
      <c r="Q434" s="107">
        <v>2772.2771860499997</v>
      </c>
      <c r="R434" s="107">
        <v>2711.1924016499997</v>
      </c>
      <c r="S434" s="107">
        <v>2692.9080547499998</v>
      </c>
      <c r="T434" s="107">
        <v>2677.2373878999997</v>
      </c>
      <c r="U434" s="107">
        <v>2642.32364435</v>
      </c>
      <c r="V434" s="107">
        <v>2762.3246576499996</v>
      </c>
      <c r="W434" s="107">
        <v>2846.1107941</v>
      </c>
      <c r="X434" s="107">
        <v>2776.4316818500001</v>
      </c>
      <c r="Y434" s="107">
        <v>2665.0021695</v>
      </c>
    </row>
    <row r="435" spans="1:25" s="71" customFormat="1" ht="15.75" customHeight="1" x14ac:dyDescent="0.25">
      <c r="A435" s="125">
        <v>20</v>
      </c>
      <c r="B435" s="107">
        <v>2434.1194894499999</v>
      </c>
      <c r="C435" s="107">
        <v>2249.3014936</v>
      </c>
      <c r="D435" s="107">
        <v>2112.8308719500001</v>
      </c>
      <c r="E435" s="107">
        <v>2070.9777508000002</v>
      </c>
      <c r="F435" s="107">
        <v>2082.8363253500002</v>
      </c>
      <c r="G435" s="107">
        <v>2100.2190097000002</v>
      </c>
      <c r="H435" s="107">
        <v>2260.9546260500001</v>
      </c>
      <c r="I435" s="107">
        <v>2338.04106735</v>
      </c>
      <c r="J435" s="107">
        <v>2480.5037502499999</v>
      </c>
      <c r="K435" s="107">
        <v>2692.0634594499998</v>
      </c>
      <c r="L435" s="107">
        <v>2736.5873278999998</v>
      </c>
      <c r="M435" s="107">
        <v>2736.4161261500003</v>
      </c>
      <c r="N435" s="107">
        <v>2713.9316296500001</v>
      </c>
      <c r="O435" s="107">
        <v>2690.1003460500001</v>
      </c>
      <c r="P435" s="107">
        <v>2666.8739753</v>
      </c>
      <c r="Q435" s="107">
        <v>2576.8903355000002</v>
      </c>
      <c r="R435" s="107">
        <v>2551.1758326499998</v>
      </c>
      <c r="S435" s="107">
        <v>2520.1883158999999</v>
      </c>
      <c r="T435" s="107">
        <v>2462.4704992500001</v>
      </c>
      <c r="U435" s="107">
        <v>2532.6518033000002</v>
      </c>
      <c r="V435" s="107">
        <v>2767.5520177500002</v>
      </c>
      <c r="W435" s="107">
        <v>2795.30952815</v>
      </c>
      <c r="X435" s="107">
        <v>2749.4388725999997</v>
      </c>
      <c r="Y435" s="107">
        <v>2662.3999028999997</v>
      </c>
    </row>
    <row r="436" spans="1:25" s="71" customFormat="1" ht="15.75" customHeight="1" x14ac:dyDescent="0.25">
      <c r="A436" s="125">
        <v>21</v>
      </c>
      <c r="B436" s="107">
        <v>2636.2174486000004</v>
      </c>
      <c r="C436" s="107">
        <v>2301.0386624499997</v>
      </c>
      <c r="D436" s="107">
        <v>2165.1615401999998</v>
      </c>
      <c r="E436" s="107">
        <v>2102.0679885999998</v>
      </c>
      <c r="F436" s="107">
        <v>2089.7757029499999</v>
      </c>
      <c r="G436" s="107">
        <v>2072.9180372999999</v>
      </c>
      <c r="H436" s="107">
        <v>2115.0336678000003</v>
      </c>
      <c r="I436" s="107">
        <v>2085.9521972000002</v>
      </c>
      <c r="J436" s="107">
        <v>2333.4186201000002</v>
      </c>
      <c r="K436" s="107">
        <v>2418.8597067999999</v>
      </c>
      <c r="L436" s="107">
        <v>2478.8145596499999</v>
      </c>
      <c r="M436" s="107">
        <v>2516.7756943499999</v>
      </c>
      <c r="N436" s="107">
        <v>2476.5204561999999</v>
      </c>
      <c r="O436" s="107">
        <v>2477.1824363000001</v>
      </c>
      <c r="P436" s="107">
        <v>2468.7478967500001</v>
      </c>
      <c r="Q436" s="107">
        <v>2455.4968813</v>
      </c>
      <c r="R436" s="107">
        <v>2464.6276413000001</v>
      </c>
      <c r="S436" s="107">
        <v>2465.7461593999997</v>
      </c>
      <c r="T436" s="107">
        <v>2472.0121434500002</v>
      </c>
      <c r="U436" s="107">
        <v>2529.2734221000001</v>
      </c>
      <c r="V436" s="107">
        <v>2780.88292735</v>
      </c>
      <c r="W436" s="107">
        <v>2840.0045983499999</v>
      </c>
      <c r="X436" s="107">
        <v>2752.3949561500003</v>
      </c>
      <c r="Y436" s="107">
        <v>2681.70004685</v>
      </c>
    </row>
    <row r="437" spans="1:25" s="71" customFormat="1" ht="15.75" customHeight="1" x14ac:dyDescent="0.25">
      <c r="A437" s="125">
        <v>22</v>
      </c>
      <c r="B437" s="107">
        <v>2420.9027143500002</v>
      </c>
      <c r="C437" s="107">
        <v>2260.1556845499999</v>
      </c>
      <c r="D437" s="107">
        <v>2150.2898148499999</v>
      </c>
      <c r="E437" s="107">
        <v>2087.4131188000001</v>
      </c>
      <c r="F437" s="107">
        <v>2133.6375913000002</v>
      </c>
      <c r="G437" s="107">
        <v>2239.72560905</v>
      </c>
      <c r="H437" s="107">
        <v>2427.7964381500001</v>
      </c>
      <c r="I437" s="107">
        <v>2661.5781345</v>
      </c>
      <c r="J437" s="107">
        <v>2773.4755983000005</v>
      </c>
      <c r="K437" s="107">
        <v>2844.5928052500003</v>
      </c>
      <c r="L437" s="107">
        <v>2843.6683158000001</v>
      </c>
      <c r="M437" s="107">
        <v>2790.2305428999998</v>
      </c>
      <c r="N437" s="107">
        <v>2788.1304681000001</v>
      </c>
      <c r="O437" s="107">
        <v>2789.5343224500002</v>
      </c>
      <c r="P437" s="107">
        <v>2787.7766511500004</v>
      </c>
      <c r="Q437" s="107">
        <v>2778.7942659999999</v>
      </c>
      <c r="R437" s="107">
        <v>2771.2956293500001</v>
      </c>
      <c r="S437" s="107">
        <v>2763.3176278000001</v>
      </c>
      <c r="T437" s="107">
        <v>2737.7172594499998</v>
      </c>
      <c r="U437" s="107">
        <v>2739.8515746000003</v>
      </c>
      <c r="V437" s="107">
        <v>2802.8081647999998</v>
      </c>
      <c r="W437" s="107">
        <v>2961.8431771</v>
      </c>
      <c r="X437" s="107">
        <v>2776.4545087500001</v>
      </c>
      <c r="Y437" s="107">
        <v>2662.1602204499995</v>
      </c>
    </row>
    <row r="438" spans="1:25" s="71" customFormat="1" ht="15.75" customHeight="1" x14ac:dyDescent="0.25">
      <c r="A438" s="125">
        <v>23</v>
      </c>
      <c r="B438" s="107">
        <v>2358.0716720999999</v>
      </c>
      <c r="C438" s="107">
        <v>2205.6907011499998</v>
      </c>
      <c r="D438" s="107">
        <v>2146.4206553000004</v>
      </c>
      <c r="E438" s="107">
        <v>2068.2727631500002</v>
      </c>
      <c r="F438" s="107">
        <v>2074.0707957499999</v>
      </c>
      <c r="G438" s="107">
        <v>2220.8477627500001</v>
      </c>
      <c r="H438" s="107">
        <v>2370.3525442999999</v>
      </c>
      <c r="I438" s="107">
        <v>2659.74056905</v>
      </c>
      <c r="J438" s="107">
        <v>2765.4633563999996</v>
      </c>
      <c r="K438" s="107">
        <v>2802.9679531000002</v>
      </c>
      <c r="L438" s="107">
        <v>2836.4664288499998</v>
      </c>
      <c r="M438" s="107">
        <v>2780.7003121500002</v>
      </c>
      <c r="N438" s="107">
        <v>2775.0506544</v>
      </c>
      <c r="O438" s="107">
        <v>2782.3210220500005</v>
      </c>
      <c r="P438" s="107">
        <v>2777.7099882499997</v>
      </c>
      <c r="Q438" s="107">
        <v>2775.6783941499998</v>
      </c>
      <c r="R438" s="107">
        <v>2764.8127897499999</v>
      </c>
      <c r="S438" s="107">
        <v>2747.3045574500002</v>
      </c>
      <c r="T438" s="107">
        <v>2729.1001047</v>
      </c>
      <c r="U438" s="107">
        <v>2717.0132611500003</v>
      </c>
      <c r="V438" s="107">
        <v>2783.2340980500003</v>
      </c>
      <c r="W438" s="107">
        <v>2822.6105005500003</v>
      </c>
      <c r="X438" s="107">
        <v>2764.0252616999996</v>
      </c>
      <c r="Y438" s="107">
        <v>2595.6426338499996</v>
      </c>
    </row>
    <row r="439" spans="1:25" s="71" customFormat="1" ht="15.75" customHeight="1" x14ac:dyDescent="0.25">
      <c r="A439" s="125">
        <v>24</v>
      </c>
      <c r="B439" s="107">
        <v>2428.96061005</v>
      </c>
      <c r="C439" s="107">
        <v>2233.6194132999999</v>
      </c>
      <c r="D439" s="107">
        <v>2078.6019354</v>
      </c>
      <c r="E439" s="107">
        <v>2067.6450234000004</v>
      </c>
      <c r="F439" s="107">
        <v>2075.2007272999999</v>
      </c>
      <c r="G439" s="107">
        <v>2211.32894545</v>
      </c>
      <c r="H439" s="107">
        <v>2436.2652180499999</v>
      </c>
      <c r="I439" s="107">
        <v>2593.8050684</v>
      </c>
      <c r="J439" s="107">
        <v>2757.0972975499999</v>
      </c>
      <c r="K439" s="107">
        <v>2831.2961359999999</v>
      </c>
      <c r="L439" s="107">
        <v>2846.8184280000005</v>
      </c>
      <c r="M439" s="107">
        <v>2770.8961586000005</v>
      </c>
      <c r="N439" s="107">
        <v>2766.9128645500004</v>
      </c>
      <c r="O439" s="107">
        <v>2770.4966878499999</v>
      </c>
      <c r="P439" s="107">
        <v>2766.5704610499997</v>
      </c>
      <c r="Q439" s="107">
        <v>2761.7083313499998</v>
      </c>
      <c r="R439" s="107">
        <v>2759.2201992500004</v>
      </c>
      <c r="S439" s="107">
        <v>2726.1097808000004</v>
      </c>
      <c r="T439" s="107">
        <v>2726.1668480500002</v>
      </c>
      <c r="U439" s="107">
        <v>2745.2843768000002</v>
      </c>
      <c r="V439" s="107">
        <v>2779.479073</v>
      </c>
      <c r="W439" s="107">
        <v>2798.5281210499998</v>
      </c>
      <c r="X439" s="107">
        <v>2762.7127149500002</v>
      </c>
      <c r="Y439" s="107">
        <v>2610.77686855</v>
      </c>
    </row>
    <row r="440" spans="1:25" s="71" customFormat="1" ht="15.75" customHeight="1" x14ac:dyDescent="0.25">
      <c r="A440" s="125">
        <v>25</v>
      </c>
      <c r="B440" s="107">
        <v>2359.8978241</v>
      </c>
      <c r="C440" s="107">
        <v>2136.38823275</v>
      </c>
      <c r="D440" s="107">
        <v>2049.2693688999998</v>
      </c>
      <c r="E440" s="107">
        <v>2042.0560685</v>
      </c>
      <c r="F440" s="107">
        <v>2050.0340700500001</v>
      </c>
      <c r="G440" s="107">
        <v>2134.4936000500002</v>
      </c>
      <c r="H440" s="107">
        <v>2374.6097611499999</v>
      </c>
      <c r="I440" s="107">
        <v>2571.8227637</v>
      </c>
      <c r="J440" s="107">
        <v>2758.2386425499999</v>
      </c>
      <c r="K440" s="107">
        <v>2840.4839632499998</v>
      </c>
      <c r="L440" s="107">
        <v>3077.4956659500003</v>
      </c>
      <c r="M440" s="107">
        <v>2864.1782854499997</v>
      </c>
      <c r="N440" s="107">
        <v>2774.7539047</v>
      </c>
      <c r="O440" s="107">
        <v>2782.3895027500002</v>
      </c>
      <c r="P440" s="107">
        <v>2782.6177717500004</v>
      </c>
      <c r="Q440" s="107">
        <v>2767.9058347</v>
      </c>
      <c r="R440" s="107">
        <v>2761.2403799000003</v>
      </c>
      <c r="S440" s="107">
        <v>2747.5556533500003</v>
      </c>
      <c r="T440" s="107">
        <v>2756.8690285499997</v>
      </c>
      <c r="U440" s="107">
        <v>2764.4247324500002</v>
      </c>
      <c r="V440" s="107">
        <v>2865.7076877500003</v>
      </c>
      <c r="W440" s="107">
        <v>3216.0435355</v>
      </c>
      <c r="X440" s="107">
        <v>2775.4272982499997</v>
      </c>
      <c r="Y440" s="107">
        <v>2661.4754134499999</v>
      </c>
    </row>
    <row r="441" spans="1:25" s="71" customFormat="1" ht="15.75" customHeight="1" x14ac:dyDescent="0.25">
      <c r="A441" s="125">
        <v>26</v>
      </c>
      <c r="B441" s="107">
        <v>2426.54095865</v>
      </c>
      <c r="C441" s="107">
        <v>2221.4526756</v>
      </c>
      <c r="D441" s="107">
        <v>2102.9239973499998</v>
      </c>
      <c r="E441" s="107">
        <v>2089.86701055</v>
      </c>
      <c r="F441" s="107">
        <v>2078.7503102500004</v>
      </c>
      <c r="G441" s="107">
        <v>2209.4228992999997</v>
      </c>
      <c r="H441" s="107">
        <v>2451.4679334499997</v>
      </c>
      <c r="I441" s="107">
        <v>2691.4927869499998</v>
      </c>
      <c r="J441" s="107">
        <v>2766.6845955500003</v>
      </c>
      <c r="K441" s="107">
        <v>2886.9937719999998</v>
      </c>
      <c r="L441" s="107">
        <v>2939.9293531000003</v>
      </c>
      <c r="M441" s="107">
        <v>2861.1194808500004</v>
      </c>
      <c r="N441" s="107">
        <v>2889.1851544000001</v>
      </c>
      <c r="O441" s="107">
        <v>2883.0447183000006</v>
      </c>
      <c r="P441" s="107">
        <v>2907.4695013</v>
      </c>
      <c r="Q441" s="107">
        <v>2801.4271373500001</v>
      </c>
      <c r="R441" s="107">
        <v>2765.2693277500002</v>
      </c>
      <c r="S441" s="107">
        <v>2754.8945016999996</v>
      </c>
      <c r="T441" s="107">
        <v>2752.5205040999999</v>
      </c>
      <c r="U441" s="107">
        <v>2758.9462764500004</v>
      </c>
      <c r="V441" s="107">
        <v>2779.2279770999999</v>
      </c>
      <c r="W441" s="107">
        <v>2898.4186354499998</v>
      </c>
      <c r="X441" s="107">
        <v>2772.0375036</v>
      </c>
      <c r="Y441" s="107">
        <v>2655.2664966499997</v>
      </c>
    </row>
    <row r="442" spans="1:25" s="71" customFormat="1" ht="15.75" customHeight="1" x14ac:dyDescent="0.25">
      <c r="A442" s="125">
        <v>27</v>
      </c>
      <c r="B442" s="107">
        <v>2508.7634524499999</v>
      </c>
      <c r="C442" s="107">
        <v>2364.8512614000001</v>
      </c>
      <c r="D442" s="107">
        <v>2267.1064756000001</v>
      </c>
      <c r="E442" s="107">
        <v>2212.3675694000003</v>
      </c>
      <c r="F442" s="107">
        <v>2203.17974215</v>
      </c>
      <c r="G442" s="107">
        <v>2234.9776138500001</v>
      </c>
      <c r="H442" s="107">
        <v>2348.8838448500001</v>
      </c>
      <c r="I442" s="107">
        <v>2437.2924285499998</v>
      </c>
      <c r="J442" s="107">
        <v>2736.4275396000003</v>
      </c>
      <c r="K442" s="107">
        <v>2761.2746202500002</v>
      </c>
      <c r="L442" s="107">
        <v>2764.3448383</v>
      </c>
      <c r="M442" s="107">
        <v>2762.78119565</v>
      </c>
      <c r="N442" s="107">
        <v>2761.0121109000002</v>
      </c>
      <c r="O442" s="107">
        <v>2751.7215625999997</v>
      </c>
      <c r="P442" s="107">
        <v>2747.1447691499998</v>
      </c>
      <c r="Q442" s="107">
        <v>2745.4784054499996</v>
      </c>
      <c r="R442" s="107">
        <v>2743.5038786</v>
      </c>
      <c r="S442" s="107">
        <v>2743.5267055000004</v>
      </c>
      <c r="T442" s="107">
        <v>2745.63819375</v>
      </c>
      <c r="U442" s="107">
        <v>2698.9800101499995</v>
      </c>
      <c r="V442" s="107">
        <v>2769.4352369999997</v>
      </c>
      <c r="W442" s="107">
        <v>2788.1418815500001</v>
      </c>
      <c r="X442" s="107">
        <v>2762.5757535499997</v>
      </c>
      <c r="Y442" s="107">
        <v>2659.7063287000001</v>
      </c>
    </row>
    <row r="443" spans="1:25" s="71" customFormat="1" ht="15.75" customHeight="1" x14ac:dyDescent="0.25">
      <c r="A443" s="125">
        <v>28</v>
      </c>
      <c r="B443" s="107">
        <v>2465.6776786999999</v>
      </c>
      <c r="C443" s="107">
        <v>2276.0089665999999</v>
      </c>
      <c r="D443" s="107">
        <v>2141.25036245</v>
      </c>
      <c r="E443" s="107">
        <v>2123.7991974000001</v>
      </c>
      <c r="F443" s="107">
        <v>2094.72914025</v>
      </c>
      <c r="G443" s="107">
        <v>2088.9881749000001</v>
      </c>
      <c r="H443" s="107">
        <v>2124.0959470999996</v>
      </c>
      <c r="I443" s="107">
        <v>2175.0227610000002</v>
      </c>
      <c r="J443" s="107">
        <v>2384.99600065</v>
      </c>
      <c r="K443" s="107">
        <v>2673.84759325</v>
      </c>
      <c r="L443" s="107">
        <v>2691.7781231999998</v>
      </c>
      <c r="M443" s="107">
        <v>2728.3354035499997</v>
      </c>
      <c r="N443" s="107">
        <v>2730.5838531999998</v>
      </c>
      <c r="O443" s="107">
        <v>2689.98621155</v>
      </c>
      <c r="P443" s="107">
        <v>2677.15749375</v>
      </c>
      <c r="Q443" s="107">
        <v>2670.6974810499996</v>
      </c>
      <c r="R443" s="107">
        <v>2669.7273378</v>
      </c>
      <c r="S443" s="107">
        <v>2675.44547625</v>
      </c>
      <c r="T443" s="107">
        <v>2684.6104765999999</v>
      </c>
      <c r="U443" s="107">
        <v>2665.9837262000001</v>
      </c>
      <c r="V443" s="107">
        <v>2767.9971422999997</v>
      </c>
      <c r="W443" s="107">
        <v>2771.0901872499999</v>
      </c>
      <c r="X443" s="107">
        <v>2757.2456724000003</v>
      </c>
      <c r="Y443" s="107">
        <v>2630.3623487499999</v>
      </c>
    </row>
    <row r="444" spans="1:25" s="71" customFormat="1" ht="15.75" customHeight="1" x14ac:dyDescent="0.25">
      <c r="A444" s="125">
        <v>29</v>
      </c>
      <c r="B444" s="107">
        <v>2461.0666449</v>
      </c>
      <c r="C444" s="107">
        <v>2307.8981459000001</v>
      </c>
      <c r="D444" s="107">
        <v>2170.7084769000003</v>
      </c>
      <c r="E444" s="107">
        <v>2132.8843035999998</v>
      </c>
      <c r="F444" s="107">
        <v>2134.9843784</v>
      </c>
      <c r="G444" s="107">
        <v>2210.9294747000004</v>
      </c>
      <c r="H444" s="107">
        <v>2430.9008965500002</v>
      </c>
      <c r="I444" s="107">
        <v>2723.0167358500003</v>
      </c>
      <c r="J444" s="107">
        <v>2763.48882955</v>
      </c>
      <c r="K444" s="107">
        <v>2834.3891809500001</v>
      </c>
      <c r="L444" s="107">
        <v>2867.3398111000001</v>
      </c>
      <c r="M444" s="107">
        <v>2779.8671303000001</v>
      </c>
      <c r="N444" s="107">
        <v>2807.4191986000001</v>
      </c>
      <c r="O444" s="107">
        <v>2838.9431475000001</v>
      </c>
      <c r="P444" s="107">
        <v>2812.3840493500002</v>
      </c>
      <c r="Q444" s="107">
        <v>2777.0822484999999</v>
      </c>
      <c r="R444" s="107">
        <v>2762.0507348500005</v>
      </c>
      <c r="S444" s="107">
        <v>2760.2702366499998</v>
      </c>
      <c r="T444" s="107">
        <v>2760.2474097499999</v>
      </c>
      <c r="U444" s="107">
        <v>2753.4564069999997</v>
      </c>
      <c r="V444" s="107">
        <v>2778.2578338499998</v>
      </c>
      <c r="W444" s="107">
        <v>3051.7355093000001</v>
      </c>
      <c r="X444" s="107">
        <v>2762.3817249000003</v>
      </c>
      <c r="Y444" s="107">
        <v>2675.3313417500003</v>
      </c>
    </row>
    <row r="445" spans="1:25" s="71" customFormat="1" ht="15.75" x14ac:dyDescent="0.25">
      <c r="A445" s="125">
        <v>30</v>
      </c>
      <c r="B445" s="107">
        <v>2377.4060564000001</v>
      </c>
      <c r="C445" s="107">
        <v>2208.33862155</v>
      </c>
      <c r="D445" s="107">
        <v>2115.3190040500003</v>
      </c>
      <c r="E445" s="107">
        <v>2084.6282370000004</v>
      </c>
      <c r="F445" s="107">
        <v>2098.8151553500002</v>
      </c>
      <c r="G445" s="107">
        <v>2217.9715733499997</v>
      </c>
      <c r="H445" s="107">
        <v>2326.9471939499999</v>
      </c>
      <c r="I445" s="107">
        <v>2559.7815739500002</v>
      </c>
      <c r="J445" s="107">
        <v>2748.0464316999996</v>
      </c>
      <c r="K445" s="107">
        <v>2765.2350874000003</v>
      </c>
      <c r="L445" s="107">
        <v>2767.6090850000001</v>
      </c>
      <c r="M445" s="107">
        <v>2764.8584435499997</v>
      </c>
      <c r="N445" s="107">
        <v>2757.6907969499998</v>
      </c>
      <c r="O445" s="107">
        <v>2762.7697822</v>
      </c>
      <c r="P445" s="107">
        <v>2761.6512640999999</v>
      </c>
      <c r="Q445" s="107">
        <v>2748.4344890000002</v>
      </c>
      <c r="R445" s="107">
        <v>2715.0044939500003</v>
      </c>
      <c r="S445" s="107">
        <v>2691.5156138500001</v>
      </c>
      <c r="T445" s="107">
        <v>2688.2513671500001</v>
      </c>
      <c r="U445" s="107">
        <v>2668.8142618000002</v>
      </c>
      <c r="V445" s="107">
        <v>2739.8744015000002</v>
      </c>
      <c r="W445" s="107">
        <v>2774.3772608500003</v>
      </c>
      <c r="X445" s="107">
        <v>2755.9559525499999</v>
      </c>
      <c r="Y445" s="107">
        <v>2552.5796869999999</v>
      </c>
    </row>
    <row r="446" spans="1:25" s="71" customFormat="1" ht="15.75" hidden="1" customHeight="1" x14ac:dyDescent="0.25">
      <c r="A446" s="125">
        <v>31</v>
      </c>
      <c r="B446" s="107">
        <v>2489.4404815999997</v>
      </c>
      <c r="C446" s="107">
        <v>2423.98434585</v>
      </c>
      <c r="D446" s="107">
        <v>2365.6273760000004</v>
      </c>
      <c r="E446" s="107">
        <v>2326.65044425</v>
      </c>
      <c r="F446" s="107">
        <v>2319.1860479500001</v>
      </c>
      <c r="G446" s="107">
        <v>2297.2836373999999</v>
      </c>
      <c r="H446" s="107">
        <v>2368.2981233</v>
      </c>
      <c r="I446" s="107">
        <v>2408.3250924499998</v>
      </c>
      <c r="J446" s="107">
        <v>2448.8542533999998</v>
      </c>
      <c r="K446" s="107">
        <v>2589.1940346000001</v>
      </c>
      <c r="L446" s="107">
        <v>2620.9804928499998</v>
      </c>
      <c r="M446" s="107">
        <v>2730.6180935499997</v>
      </c>
      <c r="N446" s="107">
        <v>2738.37923955</v>
      </c>
      <c r="O446" s="107">
        <v>2739.2580752000003</v>
      </c>
      <c r="P446" s="107">
        <v>2733.7567922999997</v>
      </c>
      <c r="Q446" s="107">
        <v>2732.4214186500003</v>
      </c>
      <c r="R446" s="107">
        <v>2731.64530405</v>
      </c>
      <c r="S446" s="107">
        <v>2734.0421285499997</v>
      </c>
      <c r="T446" s="107">
        <v>2736.5188472</v>
      </c>
      <c r="U446" s="107">
        <v>2775.1762023500005</v>
      </c>
      <c r="V446" s="107">
        <v>2780.3921490000002</v>
      </c>
      <c r="W446" s="107">
        <v>2779.2051502000004</v>
      </c>
      <c r="X446" s="107">
        <v>2779.7301688999996</v>
      </c>
      <c r="Y446" s="107">
        <v>2739.36079625</v>
      </c>
    </row>
    <row r="447" spans="1:25" s="71" customFormat="1" ht="15.75" x14ac:dyDescent="0.25">
      <c r="A447" s="46"/>
    </row>
    <row r="448" spans="1:25" s="71" customFormat="1" ht="15.75" customHeight="1" x14ac:dyDescent="0.25">
      <c r="A448" s="123" t="s">
        <v>32</v>
      </c>
      <c r="B448" s="149" t="s">
        <v>124</v>
      </c>
      <c r="C448" s="150"/>
      <c r="D448" s="150"/>
      <c r="E448" s="150"/>
      <c r="F448" s="150"/>
      <c r="G448" s="150"/>
      <c r="H448" s="150"/>
      <c r="I448" s="150"/>
      <c r="J448" s="150"/>
      <c r="K448" s="150"/>
      <c r="L448" s="150"/>
      <c r="M448" s="150"/>
      <c r="N448" s="150"/>
      <c r="O448" s="150"/>
      <c r="P448" s="150"/>
      <c r="Q448" s="150"/>
      <c r="R448" s="150"/>
      <c r="S448" s="150"/>
      <c r="T448" s="150"/>
      <c r="U448" s="150"/>
      <c r="V448" s="150"/>
      <c r="W448" s="150"/>
      <c r="X448" s="150"/>
      <c r="Y448" s="151"/>
    </row>
    <row r="449" spans="1:25" s="83" customFormat="1" ht="12.75" customHeight="1" x14ac:dyDescent="0.25">
      <c r="A449" s="12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7">
        <v>3071.4830918999996</v>
      </c>
      <c r="C450" s="107">
        <v>3030.0636818499997</v>
      </c>
      <c r="D450" s="107">
        <v>3014.4843225999998</v>
      </c>
      <c r="E450" s="107">
        <v>3010.4896150999998</v>
      </c>
      <c r="F450" s="107">
        <v>3014.6441108999998</v>
      </c>
      <c r="G450" s="107">
        <v>3010.8890858499994</v>
      </c>
      <c r="H450" s="107">
        <v>3133.0586546499999</v>
      </c>
      <c r="I450" s="107">
        <v>3452.6580815500001</v>
      </c>
      <c r="J450" s="107">
        <v>3515.3521624000005</v>
      </c>
      <c r="K450" s="107">
        <v>3525.9894978000002</v>
      </c>
      <c r="L450" s="107">
        <v>3526.61723755</v>
      </c>
      <c r="M450" s="107">
        <v>3523.5926732999997</v>
      </c>
      <c r="N450" s="107">
        <v>3519.2213219499999</v>
      </c>
      <c r="O450" s="107">
        <v>3519.3126295499997</v>
      </c>
      <c r="P450" s="107">
        <v>3515.7630466000001</v>
      </c>
      <c r="Q450" s="107">
        <v>3515.9342483500004</v>
      </c>
      <c r="R450" s="107">
        <v>3477.0029703999999</v>
      </c>
      <c r="S450" s="107">
        <v>3474.1496078999999</v>
      </c>
      <c r="T450" s="107">
        <v>3475.4507411999998</v>
      </c>
      <c r="U450" s="107">
        <v>3514.35919225</v>
      </c>
      <c r="V450" s="107">
        <v>3518.6049956500001</v>
      </c>
      <c r="W450" s="107">
        <v>3545.3467090000004</v>
      </c>
      <c r="X450" s="107">
        <v>3518.5022746000004</v>
      </c>
      <c r="Y450" s="107">
        <v>3459.7458340000003</v>
      </c>
    </row>
    <row r="451" spans="1:25" s="71" customFormat="1" ht="15.75" customHeight="1" x14ac:dyDescent="0.25">
      <c r="A451" s="125">
        <v>2</v>
      </c>
      <c r="B451" s="107">
        <v>3051.2128046999997</v>
      </c>
      <c r="C451" s="107">
        <v>2991.0410962999999</v>
      </c>
      <c r="D451" s="107">
        <v>2956.3898620999998</v>
      </c>
      <c r="E451" s="107">
        <v>2952.0413376499996</v>
      </c>
      <c r="F451" s="107">
        <v>2954.6892580500003</v>
      </c>
      <c r="G451" s="107">
        <v>2965.3380069</v>
      </c>
      <c r="H451" s="107">
        <v>3105.4381056499997</v>
      </c>
      <c r="I451" s="107">
        <v>3422.59505425</v>
      </c>
      <c r="J451" s="107">
        <v>3498.7798330000001</v>
      </c>
      <c r="K451" s="107">
        <v>3521.6181464499996</v>
      </c>
      <c r="L451" s="107">
        <v>3521.4697716000001</v>
      </c>
      <c r="M451" s="107">
        <v>3519.8833020499997</v>
      </c>
      <c r="N451" s="107">
        <v>3505.9703065000003</v>
      </c>
      <c r="O451" s="107">
        <v>3506.9746900999999</v>
      </c>
      <c r="P451" s="107">
        <v>3502.2152814500005</v>
      </c>
      <c r="Q451" s="107">
        <v>3500.9483885</v>
      </c>
      <c r="R451" s="107">
        <v>3493.22148285</v>
      </c>
      <c r="S451" s="107">
        <v>3454.5755411499999</v>
      </c>
      <c r="T451" s="107">
        <v>3442.5457648500005</v>
      </c>
      <c r="U451" s="107">
        <v>3458.5702486499999</v>
      </c>
      <c r="V451" s="107">
        <v>3529.3450521000004</v>
      </c>
      <c r="W451" s="107">
        <v>3542.5732406500001</v>
      </c>
      <c r="X451" s="107">
        <v>3521.3099833000006</v>
      </c>
      <c r="Y451" s="107">
        <v>3485.1978274999997</v>
      </c>
    </row>
    <row r="452" spans="1:25" s="71" customFormat="1" ht="15.75" customHeight="1" x14ac:dyDescent="0.25">
      <c r="A452" s="125">
        <v>3</v>
      </c>
      <c r="B452" s="107">
        <v>3038.7493172999998</v>
      </c>
      <c r="C452" s="107">
        <v>3004.9084380499999</v>
      </c>
      <c r="D452" s="107">
        <v>2990.16226065</v>
      </c>
      <c r="E452" s="107">
        <v>2987.2290039999998</v>
      </c>
      <c r="F452" s="107">
        <v>2994.2711026500001</v>
      </c>
      <c r="G452" s="107">
        <v>3013.0804682500002</v>
      </c>
      <c r="H452" s="107">
        <v>3130.1368114499996</v>
      </c>
      <c r="I452" s="107">
        <v>3319.1777838000003</v>
      </c>
      <c r="J452" s="107">
        <v>3469.7896700000001</v>
      </c>
      <c r="K452" s="107">
        <v>3509.9079467500001</v>
      </c>
      <c r="L452" s="107">
        <v>3507.4654684500001</v>
      </c>
      <c r="M452" s="107">
        <v>3503.9615393000004</v>
      </c>
      <c r="N452" s="107">
        <v>3499.3505055000005</v>
      </c>
      <c r="O452" s="107">
        <v>3500.9712153999999</v>
      </c>
      <c r="P452" s="107">
        <v>3469.6755355</v>
      </c>
      <c r="Q452" s="107">
        <v>3483.5542906999999</v>
      </c>
      <c r="R452" s="107">
        <v>3445.1936852500003</v>
      </c>
      <c r="S452" s="107">
        <v>3409.0472890999999</v>
      </c>
      <c r="T452" s="107">
        <v>3370.4470012000002</v>
      </c>
      <c r="U452" s="107">
        <v>3397.8050408500003</v>
      </c>
      <c r="V452" s="107">
        <v>3516.8130840000003</v>
      </c>
      <c r="W452" s="107">
        <v>3536.5012852499995</v>
      </c>
      <c r="X452" s="107">
        <v>3503.7789241</v>
      </c>
      <c r="Y452" s="107">
        <v>3146.0129204</v>
      </c>
    </row>
    <row r="453" spans="1:25" s="71" customFormat="1" ht="15.75" customHeight="1" x14ac:dyDescent="0.25">
      <c r="A453" s="125">
        <v>4</v>
      </c>
      <c r="B453" s="107">
        <v>3007.4878777499998</v>
      </c>
      <c r="C453" s="107">
        <v>2970.3028576500001</v>
      </c>
      <c r="D453" s="107">
        <v>2959.1975708</v>
      </c>
      <c r="E453" s="107">
        <v>2954.4609890499996</v>
      </c>
      <c r="F453" s="107">
        <v>2955.8648433999997</v>
      </c>
      <c r="G453" s="107">
        <v>2964.8700554500001</v>
      </c>
      <c r="H453" s="107">
        <v>3057.0907314499996</v>
      </c>
      <c r="I453" s="107">
        <v>3189.5209918</v>
      </c>
      <c r="J453" s="107">
        <v>3454.3130317999999</v>
      </c>
      <c r="K453" s="107">
        <v>3470.7712266999997</v>
      </c>
      <c r="L453" s="107">
        <v>3473.7843775000001</v>
      </c>
      <c r="M453" s="107">
        <v>3465.0759151499997</v>
      </c>
      <c r="N453" s="107">
        <v>3499.2820247999998</v>
      </c>
      <c r="O453" s="107">
        <v>3503.8359913499999</v>
      </c>
      <c r="P453" s="107">
        <v>3460.3279199500003</v>
      </c>
      <c r="Q453" s="107">
        <v>3454.4271663</v>
      </c>
      <c r="R453" s="107">
        <v>3443.6300426000003</v>
      </c>
      <c r="S453" s="107">
        <v>3323.96001935</v>
      </c>
      <c r="T453" s="107">
        <v>3321.0610030500002</v>
      </c>
      <c r="U453" s="107">
        <v>3374.1791993500001</v>
      </c>
      <c r="V453" s="107">
        <v>3523.8780095500006</v>
      </c>
      <c r="W453" s="107">
        <v>3550.0947041999998</v>
      </c>
      <c r="X453" s="107">
        <v>3411.1017100999998</v>
      </c>
      <c r="Y453" s="107">
        <v>3150.7380887000004</v>
      </c>
    </row>
    <row r="454" spans="1:25" s="71" customFormat="1" ht="15.75" customHeight="1" x14ac:dyDescent="0.25">
      <c r="A454" s="125">
        <v>5</v>
      </c>
      <c r="B454" s="107">
        <v>3062.4208126000003</v>
      </c>
      <c r="C454" s="107">
        <v>3034.9029846499998</v>
      </c>
      <c r="D454" s="107">
        <v>3017.8855306999999</v>
      </c>
      <c r="E454" s="107">
        <v>3010.9119127499998</v>
      </c>
      <c r="F454" s="107">
        <v>3001.8039796499997</v>
      </c>
      <c r="G454" s="107">
        <v>3007.3623298000002</v>
      </c>
      <c r="H454" s="107">
        <v>3046.6131843500002</v>
      </c>
      <c r="I454" s="107">
        <v>3207.8852328499997</v>
      </c>
      <c r="J454" s="107">
        <v>3412.1859878499999</v>
      </c>
      <c r="K454" s="107">
        <v>3472.6886863</v>
      </c>
      <c r="L454" s="107">
        <v>3479.8677463499998</v>
      </c>
      <c r="M454" s="107">
        <v>3474.9028956000002</v>
      </c>
      <c r="N454" s="107">
        <v>3460.1681316499999</v>
      </c>
      <c r="O454" s="107">
        <v>3459.6316995000002</v>
      </c>
      <c r="P454" s="107">
        <v>3432.0796311999998</v>
      </c>
      <c r="Q454" s="107">
        <v>3384.5654388499997</v>
      </c>
      <c r="R454" s="107">
        <v>3340.1557049000003</v>
      </c>
      <c r="S454" s="107">
        <v>3278.9111321999999</v>
      </c>
      <c r="T454" s="107">
        <v>3264.9867231999997</v>
      </c>
      <c r="U454" s="107">
        <v>3261.5969285499996</v>
      </c>
      <c r="V454" s="107">
        <v>3478.2127961000006</v>
      </c>
      <c r="W454" s="107">
        <v>3514.3934325999999</v>
      </c>
      <c r="X454" s="107">
        <v>3416.1008012000002</v>
      </c>
      <c r="Y454" s="107">
        <v>3116.5890463000001</v>
      </c>
    </row>
    <row r="455" spans="1:25" s="71" customFormat="1" ht="15.75" customHeight="1" x14ac:dyDescent="0.25">
      <c r="A455" s="125">
        <v>6</v>
      </c>
      <c r="B455" s="107">
        <v>3157.5975721499999</v>
      </c>
      <c r="C455" s="107">
        <v>3133.8690096</v>
      </c>
      <c r="D455" s="107">
        <v>2963.6145759499996</v>
      </c>
      <c r="E455" s="107">
        <v>2955.4539592000001</v>
      </c>
      <c r="F455" s="107">
        <v>2963.6602297500003</v>
      </c>
      <c r="G455" s="107">
        <v>2954.5066428500004</v>
      </c>
      <c r="H455" s="107">
        <v>2762.1900103500002</v>
      </c>
      <c r="I455" s="107">
        <v>2951.4250113499997</v>
      </c>
      <c r="J455" s="107">
        <v>3167.9039174999998</v>
      </c>
      <c r="K455" s="107">
        <v>3352.5735384999998</v>
      </c>
      <c r="L455" s="107">
        <v>3451.5281500000001</v>
      </c>
      <c r="M455" s="107">
        <v>3401.2404893000003</v>
      </c>
      <c r="N455" s="107">
        <v>3368.5523684999998</v>
      </c>
      <c r="O455" s="107">
        <v>3327.1329584499999</v>
      </c>
      <c r="P455" s="107">
        <v>3303.5870110999999</v>
      </c>
      <c r="Q455" s="107">
        <v>3263.4116671000002</v>
      </c>
      <c r="R455" s="107">
        <v>3261.7110630500001</v>
      </c>
      <c r="S455" s="107">
        <v>3258.5837777500001</v>
      </c>
      <c r="T455" s="107">
        <v>3256.0157515000001</v>
      </c>
      <c r="U455" s="107">
        <v>3256.6663181499998</v>
      </c>
      <c r="V455" s="107">
        <v>3419.1596058000005</v>
      </c>
      <c r="W455" s="107">
        <v>3440.7995070000002</v>
      </c>
      <c r="X455" s="107">
        <v>3395.7734467499999</v>
      </c>
      <c r="Y455" s="107">
        <v>3102.5162624499999</v>
      </c>
    </row>
    <row r="456" spans="1:25" s="71" customFormat="1" ht="15.75" customHeight="1" x14ac:dyDescent="0.25">
      <c r="A456" s="125">
        <v>7</v>
      </c>
      <c r="B456" s="107">
        <v>3073.6059936000001</v>
      </c>
      <c r="C456" s="107">
        <v>3034.5491677</v>
      </c>
      <c r="D456" s="107">
        <v>2966.7190343500001</v>
      </c>
      <c r="E456" s="107">
        <v>2965.2923531000001</v>
      </c>
      <c r="F456" s="107">
        <v>2963.9341525499999</v>
      </c>
      <c r="G456" s="107">
        <v>2968.8990032999995</v>
      </c>
      <c r="H456" s="107">
        <v>2972.7453359500005</v>
      </c>
      <c r="I456" s="107">
        <v>2969.18433955</v>
      </c>
      <c r="J456" s="107">
        <v>3000.3430580500003</v>
      </c>
      <c r="K456" s="107">
        <v>3208.4673188000002</v>
      </c>
      <c r="L456" s="107">
        <v>3294.6388662999998</v>
      </c>
      <c r="M456" s="107">
        <v>3312.7291845500004</v>
      </c>
      <c r="N456" s="107">
        <v>3291.5115809999998</v>
      </c>
      <c r="O456" s="107">
        <v>3290.8838412499999</v>
      </c>
      <c r="P456" s="107">
        <v>3282.4949555000003</v>
      </c>
      <c r="Q456" s="107">
        <v>3254.0868784499999</v>
      </c>
      <c r="R456" s="107">
        <v>3256.7918660999999</v>
      </c>
      <c r="S456" s="107">
        <v>3250.0351037</v>
      </c>
      <c r="T456" s="107">
        <v>3258.0131052500001</v>
      </c>
      <c r="U456" s="107">
        <v>3327.7606981999998</v>
      </c>
      <c r="V456" s="107">
        <v>3460.9442462500001</v>
      </c>
      <c r="W456" s="107">
        <v>3524.345961</v>
      </c>
      <c r="X456" s="107">
        <v>3413.9208322499999</v>
      </c>
      <c r="Y456" s="107">
        <v>3180.3788183500001</v>
      </c>
    </row>
    <row r="457" spans="1:25" s="71" customFormat="1" ht="15.75" customHeight="1" x14ac:dyDescent="0.25">
      <c r="A457" s="125">
        <v>8</v>
      </c>
      <c r="B457" s="107">
        <v>2991.7601436499999</v>
      </c>
      <c r="C457" s="107">
        <v>2962.0509332999995</v>
      </c>
      <c r="D457" s="107">
        <v>2967.4609086</v>
      </c>
      <c r="E457" s="107">
        <v>2954.78056565</v>
      </c>
      <c r="F457" s="107">
        <v>2963.5004414499995</v>
      </c>
      <c r="G457" s="107">
        <v>3001.8039796499997</v>
      </c>
      <c r="H457" s="107">
        <v>3148.58094665</v>
      </c>
      <c r="I457" s="107">
        <v>3390.7287018500001</v>
      </c>
      <c r="J457" s="107">
        <v>3484.2619246000004</v>
      </c>
      <c r="K457" s="107">
        <v>3512.0194350000002</v>
      </c>
      <c r="L457" s="107">
        <v>3526.9482275999999</v>
      </c>
      <c r="M457" s="107">
        <v>3514.8956244000001</v>
      </c>
      <c r="N457" s="107">
        <v>3496.6112775000001</v>
      </c>
      <c r="O457" s="107">
        <v>3491.8746957500002</v>
      </c>
      <c r="P457" s="107">
        <v>3484.4445397999998</v>
      </c>
      <c r="Q457" s="107">
        <v>3480.3242843499997</v>
      </c>
      <c r="R457" s="107">
        <v>3492.78777175</v>
      </c>
      <c r="S457" s="107">
        <v>3413.5670153000001</v>
      </c>
      <c r="T457" s="107">
        <v>3413.1675445500005</v>
      </c>
      <c r="U457" s="107">
        <v>3471.7527834000002</v>
      </c>
      <c r="V457" s="107">
        <v>3530.3722625999999</v>
      </c>
      <c r="W457" s="107">
        <v>3556.2693806500001</v>
      </c>
      <c r="X457" s="107">
        <v>3497.3645652000005</v>
      </c>
      <c r="Y457" s="107">
        <v>3288.6582184999997</v>
      </c>
    </row>
    <row r="458" spans="1:25" s="71" customFormat="1" ht="15.75" customHeight="1" x14ac:dyDescent="0.25">
      <c r="A458" s="125">
        <v>9</v>
      </c>
      <c r="B458" s="107">
        <v>3016.2077535500002</v>
      </c>
      <c r="C458" s="107">
        <v>2965.3836606999998</v>
      </c>
      <c r="D458" s="107">
        <v>2959.6541087999999</v>
      </c>
      <c r="E458" s="107">
        <v>2940.7191952499998</v>
      </c>
      <c r="F458" s="107">
        <v>2939.7262250999997</v>
      </c>
      <c r="G458" s="107">
        <v>2973.7154792000001</v>
      </c>
      <c r="H458" s="107">
        <v>3150.0304547999999</v>
      </c>
      <c r="I458" s="107">
        <v>3341.2742230000003</v>
      </c>
      <c r="J458" s="107">
        <v>3487.6973730499999</v>
      </c>
      <c r="K458" s="107">
        <v>3526.61723755</v>
      </c>
      <c r="L458" s="107">
        <v>3537.6540436999999</v>
      </c>
      <c r="M458" s="107">
        <v>3525.7384018999996</v>
      </c>
      <c r="N458" s="107">
        <v>3519.3126295499997</v>
      </c>
      <c r="O458" s="107">
        <v>3520.91051255</v>
      </c>
      <c r="P458" s="107">
        <v>3518.5593418499998</v>
      </c>
      <c r="Q458" s="107">
        <v>3512.64717475</v>
      </c>
      <c r="R458" s="107">
        <v>3499.7728031500001</v>
      </c>
      <c r="S458" s="107">
        <v>3430.2420657499997</v>
      </c>
      <c r="T458" s="107">
        <v>3430.9154593000003</v>
      </c>
      <c r="U458" s="107">
        <v>3430.9154593000003</v>
      </c>
      <c r="V458" s="107">
        <v>3546.1114101499998</v>
      </c>
      <c r="W458" s="107">
        <v>3625.2066186500001</v>
      </c>
      <c r="X458" s="107">
        <v>3485.5402309999999</v>
      </c>
      <c r="Y458" s="107">
        <v>3256.6320777999999</v>
      </c>
    </row>
    <row r="459" spans="1:25" s="71" customFormat="1" ht="15.75" customHeight="1" x14ac:dyDescent="0.25">
      <c r="A459" s="125">
        <v>10</v>
      </c>
      <c r="B459" s="107">
        <v>2973.4643833</v>
      </c>
      <c r="C459" s="107">
        <v>2921.7158010000003</v>
      </c>
      <c r="D459" s="107">
        <v>2905.0065101999999</v>
      </c>
      <c r="E459" s="107">
        <v>2896.8687203500003</v>
      </c>
      <c r="F459" s="107">
        <v>2897.9644115499996</v>
      </c>
      <c r="G459" s="107">
        <v>2917.7439204000002</v>
      </c>
      <c r="H459" s="107">
        <v>2939.4408888499997</v>
      </c>
      <c r="I459" s="107">
        <v>3064.1214166500004</v>
      </c>
      <c r="J459" s="107">
        <v>3392.3379983000004</v>
      </c>
      <c r="K459" s="107">
        <v>3473.8985119999998</v>
      </c>
      <c r="L459" s="107">
        <v>3504.3838369499999</v>
      </c>
      <c r="M459" s="107">
        <v>3480.8378896000004</v>
      </c>
      <c r="N459" s="107">
        <v>3443.8583116</v>
      </c>
      <c r="O459" s="107">
        <v>3455.0663194999997</v>
      </c>
      <c r="P459" s="107">
        <v>3422.6521215000002</v>
      </c>
      <c r="Q459" s="107">
        <v>3392.6119211</v>
      </c>
      <c r="R459" s="107">
        <v>3368.0387632500001</v>
      </c>
      <c r="S459" s="107">
        <v>3260.6724390999998</v>
      </c>
      <c r="T459" s="107">
        <v>3257.5451537999998</v>
      </c>
      <c r="U459" s="107">
        <v>3248.3801534499999</v>
      </c>
      <c r="V459" s="107">
        <v>3427.3430494499999</v>
      </c>
      <c r="W459" s="107">
        <v>3543.8173066999998</v>
      </c>
      <c r="X459" s="107">
        <v>3375.1036887999999</v>
      </c>
      <c r="Y459" s="107">
        <v>3205.1574183000002</v>
      </c>
    </row>
    <row r="460" spans="1:25" s="71" customFormat="1" ht="15.75" customHeight="1" x14ac:dyDescent="0.25">
      <c r="A460" s="125">
        <v>11</v>
      </c>
      <c r="B460" s="107">
        <v>2978.17813815</v>
      </c>
      <c r="C460" s="107">
        <v>2894.5632034500004</v>
      </c>
      <c r="D460" s="107">
        <v>2787.4365617500002</v>
      </c>
      <c r="E460" s="107">
        <v>2774.9959012500003</v>
      </c>
      <c r="F460" s="107">
        <v>2793.5998247500002</v>
      </c>
      <c r="G460" s="107">
        <v>2980.5863761000005</v>
      </c>
      <c r="H460" s="107">
        <v>3068.1275375999999</v>
      </c>
      <c r="I460" s="107">
        <v>3165.5299198999996</v>
      </c>
      <c r="J460" s="107">
        <v>3374.49877595</v>
      </c>
      <c r="K460" s="107">
        <v>3483.1890603000002</v>
      </c>
      <c r="L460" s="107">
        <v>3497.1020558500004</v>
      </c>
      <c r="M460" s="107">
        <v>3484.7070491499999</v>
      </c>
      <c r="N460" s="107">
        <v>3439.8293637500001</v>
      </c>
      <c r="O460" s="107">
        <v>3445.8442519</v>
      </c>
      <c r="P460" s="107">
        <v>3433.9514369999997</v>
      </c>
      <c r="Q460" s="107">
        <v>3434.0199176999995</v>
      </c>
      <c r="R460" s="107">
        <v>3432.2850733000005</v>
      </c>
      <c r="S460" s="107">
        <v>3413.8523515500001</v>
      </c>
      <c r="T460" s="107">
        <v>3423.3255150499999</v>
      </c>
      <c r="U460" s="107">
        <v>3364.8087568999999</v>
      </c>
      <c r="V460" s="107">
        <v>3543.7830663499999</v>
      </c>
      <c r="W460" s="107">
        <v>3626.6903671500004</v>
      </c>
      <c r="X460" s="107">
        <v>3486.3277590500002</v>
      </c>
      <c r="Y460" s="107">
        <v>3224.6972446999998</v>
      </c>
    </row>
    <row r="461" spans="1:25" s="71" customFormat="1" ht="15.75" customHeight="1" x14ac:dyDescent="0.25">
      <c r="A461" s="125">
        <v>12</v>
      </c>
      <c r="B461" s="107">
        <v>3006.3693596499998</v>
      </c>
      <c r="C461" s="107">
        <v>2898.8546606499999</v>
      </c>
      <c r="D461" s="107">
        <v>2898.0785460500001</v>
      </c>
      <c r="E461" s="107">
        <v>2849.2175666000003</v>
      </c>
      <c r="F461" s="107">
        <v>2848.8409227499997</v>
      </c>
      <c r="G461" s="107">
        <v>3087.0510377000001</v>
      </c>
      <c r="H461" s="107">
        <v>3163.8293158499996</v>
      </c>
      <c r="I461" s="107">
        <v>3201.4480470500002</v>
      </c>
      <c r="J461" s="107">
        <v>3483.4743965500002</v>
      </c>
      <c r="K461" s="107">
        <v>3530.6690122999998</v>
      </c>
      <c r="L461" s="107">
        <v>3545.1298534500002</v>
      </c>
      <c r="M461" s="107">
        <v>3495.0590483000005</v>
      </c>
      <c r="N461" s="107">
        <v>3491.3268501499997</v>
      </c>
      <c r="O461" s="107">
        <v>3492.5480892999999</v>
      </c>
      <c r="P461" s="107">
        <v>3481.5569369499999</v>
      </c>
      <c r="Q461" s="107">
        <v>3480.3242843499997</v>
      </c>
      <c r="R461" s="107">
        <v>3430.2534791999997</v>
      </c>
      <c r="S461" s="107">
        <v>3424.2614179499997</v>
      </c>
      <c r="T461" s="107">
        <v>3421.4879496000003</v>
      </c>
      <c r="U461" s="107">
        <v>3432.9356399499998</v>
      </c>
      <c r="V461" s="107">
        <v>3548.5310615500002</v>
      </c>
      <c r="W461" s="107">
        <v>3616.7949060000001</v>
      </c>
      <c r="X461" s="107">
        <v>3482.53849365</v>
      </c>
      <c r="Y461" s="107">
        <v>3272.5766674500001</v>
      </c>
    </row>
    <row r="462" spans="1:25" s="71" customFormat="1" ht="15.75" customHeight="1" x14ac:dyDescent="0.25">
      <c r="A462" s="125">
        <v>13</v>
      </c>
      <c r="B462" s="107">
        <v>3042.6641306499996</v>
      </c>
      <c r="C462" s="107">
        <v>2959.3687725499999</v>
      </c>
      <c r="D462" s="107">
        <v>2902.4727243000002</v>
      </c>
      <c r="E462" s="107">
        <v>2797.06951355</v>
      </c>
      <c r="F462" s="107">
        <v>2811.9184119999995</v>
      </c>
      <c r="G462" s="107">
        <v>2971.4556161</v>
      </c>
      <c r="H462" s="107">
        <v>3008.3895402999997</v>
      </c>
      <c r="I462" s="107">
        <v>3014.0049577</v>
      </c>
      <c r="J462" s="107">
        <v>3161.2498761499996</v>
      </c>
      <c r="K462" s="107">
        <v>3266.7900483000003</v>
      </c>
      <c r="L462" s="107">
        <v>3380.5935582500001</v>
      </c>
      <c r="M462" s="107">
        <v>3381.7120763500002</v>
      </c>
      <c r="N462" s="107">
        <v>3392.48637315</v>
      </c>
      <c r="O462" s="107">
        <v>3313.9047699000002</v>
      </c>
      <c r="P462" s="107">
        <v>3258.6979122499997</v>
      </c>
      <c r="Q462" s="107">
        <v>3256.7918660999999</v>
      </c>
      <c r="R462" s="107">
        <v>3248.2774324000002</v>
      </c>
      <c r="S462" s="107">
        <v>3188.5394351</v>
      </c>
      <c r="T462" s="107">
        <v>3215.2811484499998</v>
      </c>
      <c r="U462" s="107">
        <v>3398.4556075</v>
      </c>
      <c r="V462" s="107">
        <v>3426.9664056000001</v>
      </c>
      <c r="W462" s="107">
        <v>3488.0968438</v>
      </c>
      <c r="X462" s="107">
        <v>3425.2087343000003</v>
      </c>
      <c r="Y462" s="107">
        <v>3279.3790836499998</v>
      </c>
    </row>
    <row r="463" spans="1:25" s="71" customFormat="1" ht="15.75" customHeight="1" x14ac:dyDescent="0.25">
      <c r="A463" s="125">
        <v>14</v>
      </c>
      <c r="B463" s="107">
        <v>3037.2769822499995</v>
      </c>
      <c r="C463" s="107">
        <v>2930.0019657000003</v>
      </c>
      <c r="D463" s="107">
        <v>2853.5775044999996</v>
      </c>
      <c r="E463" s="107">
        <v>2794.8210638999999</v>
      </c>
      <c r="F463" s="107">
        <v>2776.8562935999998</v>
      </c>
      <c r="G463" s="107">
        <v>2793.0748060500005</v>
      </c>
      <c r="H463" s="107">
        <v>2931.0520031000001</v>
      </c>
      <c r="I463" s="107">
        <v>2762.9775384000004</v>
      </c>
      <c r="J463" s="107">
        <v>2989.4203863999996</v>
      </c>
      <c r="K463" s="107">
        <v>3045.9397907999996</v>
      </c>
      <c r="L463" s="107">
        <v>3166.7625724999998</v>
      </c>
      <c r="M463" s="107">
        <v>3182.8555369999999</v>
      </c>
      <c r="N463" s="107">
        <v>3189.1900017500002</v>
      </c>
      <c r="O463" s="107">
        <v>3185.1724673500003</v>
      </c>
      <c r="P463" s="107">
        <v>3181.3261346999998</v>
      </c>
      <c r="Q463" s="107">
        <v>3182.0223551499998</v>
      </c>
      <c r="R463" s="107">
        <v>3164.26302695</v>
      </c>
      <c r="S463" s="107">
        <v>3150.8864635499999</v>
      </c>
      <c r="T463" s="107">
        <v>3183.3349019000002</v>
      </c>
      <c r="U463" s="107">
        <v>3285.7135484</v>
      </c>
      <c r="V463" s="107">
        <v>3416.6372333500003</v>
      </c>
      <c r="W463" s="107">
        <v>3475.3822605</v>
      </c>
      <c r="X463" s="107">
        <v>3403.7514482999995</v>
      </c>
      <c r="Y463" s="107">
        <v>3140.6485988999998</v>
      </c>
    </row>
    <row r="464" spans="1:25" s="71" customFormat="1" ht="15.75" customHeight="1" x14ac:dyDescent="0.25">
      <c r="A464" s="125">
        <v>15</v>
      </c>
      <c r="B464" s="107">
        <v>2994.4537178499995</v>
      </c>
      <c r="C464" s="107">
        <v>2927.6165546499997</v>
      </c>
      <c r="D464" s="107">
        <v>2906.3532973000001</v>
      </c>
      <c r="E464" s="107">
        <v>2850.8611034000005</v>
      </c>
      <c r="F464" s="107">
        <v>2895.4991063499997</v>
      </c>
      <c r="G464" s="107">
        <v>2951.0369540499996</v>
      </c>
      <c r="H464" s="107">
        <v>3035.9416086000001</v>
      </c>
      <c r="I464" s="107">
        <v>3148.0787548499998</v>
      </c>
      <c r="J464" s="107">
        <v>3367.5137445500004</v>
      </c>
      <c r="K464" s="107">
        <v>3458.7414503999998</v>
      </c>
      <c r="L464" s="107">
        <v>3499.7043224500003</v>
      </c>
      <c r="M464" s="107">
        <v>3480.8378896000004</v>
      </c>
      <c r="N464" s="107">
        <v>3456.3902797000001</v>
      </c>
      <c r="O464" s="107">
        <v>3454.7467428999998</v>
      </c>
      <c r="P464" s="107">
        <v>3447.6475770000002</v>
      </c>
      <c r="Q464" s="107">
        <v>3436.4738094499999</v>
      </c>
      <c r="R464" s="107">
        <v>3419.7531052000004</v>
      </c>
      <c r="S464" s="107">
        <v>3345.80536265</v>
      </c>
      <c r="T464" s="107">
        <v>3352.3795098500004</v>
      </c>
      <c r="U464" s="107">
        <v>3439.1902105499998</v>
      </c>
      <c r="V464" s="107">
        <v>3507.51112225</v>
      </c>
      <c r="W464" s="107">
        <v>3519.9061289499996</v>
      </c>
      <c r="X464" s="107">
        <v>3502.7745405000001</v>
      </c>
      <c r="Y464" s="107">
        <v>3468.8537671000004</v>
      </c>
    </row>
    <row r="465" spans="1:25" s="71" customFormat="1" ht="15.75" customHeight="1" x14ac:dyDescent="0.25">
      <c r="A465" s="125">
        <v>16</v>
      </c>
      <c r="B465" s="107">
        <v>2985.4713326999999</v>
      </c>
      <c r="C465" s="107">
        <v>2829.9288361000004</v>
      </c>
      <c r="D465" s="107">
        <v>2739.6598600500001</v>
      </c>
      <c r="E465" s="107">
        <v>2016.2411586999999</v>
      </c>
      <c r="F465" s="107">
        <v>2019.7336743999999</v>
      </c>
      <c r="G465" s="107">
        <v>2909.3436212000001</v>
      </c>
      <c r="H465" s="107">
        <v>3055.24175255</v>
      </c>
      <c r="I465" s="107">
        <v>3236.6128865000001</v>
      </c>
      <c r="J465" s="107">
        <v>3453.8679072499999</v>
      </c>
      <c r="K465" s="107">
        <v>3515.06682615</v>
      </c>
      <c r="L465" s="107">
        <v>3509.1888994000001</v>
      </c>
      <c r="M465" s="107">
        <v>3507.8421122999998</v>
      </c>
      <c r="N465" s="107">
        <v>3486.5217877000005</v>
      </c>
      <c r="O465" s="107">
        <v>3495.0248079499997</v>
      </c>
      <c r="P465" s="107">
        <v>3482.3216381000002</v>
      </c>
      <c r="Q465" s="107">
        <v>3471.1706974499998</v>
      </c>
      <c r="R465" s="107">
        <v>3468.5798442999999</v>
      </c>
      <c r="S465" s="107">
        <v>3466.3542215500001</v>
      </c>
      <c r="T465" s="107">
        <v>3467.2102303000001</v>
      </c>
      <c r="U465" s="107">
        <v>3468.8651805499999</v>
      </c>
      <c r="V465" s="107">
        <v>3478.68074755</v>
      </c>
      <c r="W465" s="107">
        <v>3530.33802225</v>
      </c>
      <c r="X465" s="107">
        <v>3462.1997257500002</v>
      </c>
      <c r="Y465" s="107">
        <v>3207.0178106500002</v>
      </c>
    </row>
    <row r="466" spans="1:25" s="71" customFormat="1" ht="15.75" customHeight="1" x14ac:dyDescent="0.25">
      <c r="A466" s="125">
        <v>17</v>
      </c>
      <c r="B466" s="107">
        <v>2961.9139719</v>
      </c>
      <c r="C466" s="107">
        <v>2797.2635421999994</v>
      </c>
      <c r="D466" s="107">
        <v>2767.3374762999997</v>
      </c>
      <c r="E466" s="107">
        <v>2748.2998416999999</v>
      </c>
      <c r="F466" s="107">
        <v>2774.5393632499995</v>
      </c>
      <c r="G466" s="107">
        <v>2961.0351362500001</v>
      </c>
      <c r="H466" s="107">
        <v>3034.7431963499998</v>
      </c>
      <c r="I466" s="107">
        <v>3211.4119888999999</v>
      </c>
      <c r="J466" s="107">
        <v>3429.2034418000003</v>
      </c>
      <c r="K466" s="107">
        <v>3495.0362214000002</v>
      </c>
      <c r="L466" s="107">
        <v>3494.9791541499999</v>
      </c>
      <c r="M466" s="107">
        <v>3492.9133197000001</v>
      </c>
      <c r="N466" s="107">
        <v>3483.3146082499998</v>
      </c>
      <c r="O466" s="107">
        <v>3484.8782509000002</v>
      </c>
      <c r="P466" s="107">
        <v>3445.1708583500003</v>
      </c>
      <c r="Q466" s="107">
        <v>3429.6599797999997</v>
      </c>
      <c r="R466" s="107">
        <v>3395.5337642999998</v>
      </c>
      <c r="S466" s="107">
        <v>3339.9845031499999</v>
      </c>
      <c r="T466" s="107">
        <v>3299.1129387000001</v>
      </c>
      <c r="U466" s="107">
        <v>3258.2870280500001</v>
      </c>
      <c r="V466" s="107">
        <v>3469.9038045000002</v>
      </c>
      <c r="W466" s="107">
        <v>3507.7622181500001</v>
      </c>
      <c r="X466" s="107">
        <v>3489.8431016499999</v>
      </c>
      <c r="Y466" s="107">
        <v>3402.9525068000003</v>
      </c>
    </row>
    <row r="467" spans="1:25" s="71" customFormat="1" ht="15.75" customHeight="1" x14ac:dyDescent="0.25">
      <c r="A467" s="125">
        <v>18</v>
      </c>
      <c r="B467" s="107">
        <v>3069.5770457499998</v>
      </c>
      <c r="C467" s="107">
        <v>2903.9792997000004</v>
      </c>
      <c r="D467" s="107">
        <v>2791.7280189499998</v>
      </c>
      <c r="E467" s="107">
        <v>2762.7150290500003</v>
      </c>
      <c r="F467" s="107">
        <v>2763.0574325499997</v>
      </c>
      <c r="G467" s="107">
        <v>2945.5699114999998</v>
      </c>
      <c r="H467" s="107">
        <v>3376.48471625</v>
      </c>
      <c r="I467" s="107">
        <v>3256.6663181499998</v>
      </c>
      <c r="J467" s="107">
        <v>3488.8957853000002</v>
      </c>
      <c r="K467" s="107">
        <v>3504.5207983500004</v>
      </c>
      <c r="L467" s="107">
        <v>3508.05896785</v>
      </c>
      <c r="M467" s="107">
        <v>3500.6173984500001</v>
      </c>
      <c r="N467" s="107">
        <v>3488.8387180500004</v>
      </c>
      <c r="O467" s="107">
        <v>3487.9941227500003</v>
      </c>
      <c r="P467" s="107">
        <v>3487.9370555</v>
      </c>
      <c r="Q467" s="107">
        <v>3487.3207291999997</v>
      </c>
      <c r="R467" s="107">
        <v>3486.4190666499999</v>
      </c>
      <c r="S467" s="107">
        <v>3481.7395521500002</v>
      </c>
      <c r="T467" s="107">
        <v>3387.6584837999999</v>
      </c>
      <c r="U467" s="107">
        <v>3373.5856999500002</v>
      </c>
      <c r="V467" s="107">
        <v>3498.7570061000001</v>
      </c>
      <c r="W467" s="107">
        <v>3557.6275811999999</v>
      </c>
      <c r="X467" s="107">
        <v>3492.81059865</v>
      </c>
      <c r="Y467" s="107">
        <v>3474.9257224999997</v>
      </c>
    </row>
    <row r="468" spans="1:25" s="71" customFormat="1" ht="15.75" customHeight="1" x14ac:dyDescent="0.25">
      <c r="A468" s="125">
        <v>19</v>
      </c>
      <c r="B468" s="107">
        <v>3098.3046994000001</v>
      </c>
      <c r="C468" s="107">
        <v>2934.2820094500003</v>
      </c>
      <c r="D468" s="107">
        <v>2794.7639966500001</v>
      </c>
      <c r="E468" s="107">
        <v>2758.0355145500002</v>
      </c>
      <c r="F468" s="107">
        <v>2763.7878933499996</v>
      </c>
      <c r="G468" s="107">
        <v>2941.2556274000003</v>
      </c>
      <c r="H468" s="107">
        <v>3070.3531603500005</v>
      </c>
      <c r="I468" s="107">
        <v>3258.4239894500001</v>
      </c>
      <c r="J468" s="107">
        <v>3457.5202112500001</v>
      </c>
      <c r="K468" s="107">
        <v>3509.5655432499998</v>
      </c>
      <c r="L468" s="107">
        <v>3511.8824736000001</v>
      </c>
      <c r="M468" s="107">
        <v>3495.4128652500003</v>
      </c>
      <c r="N468" s="107">
        <v>3488.2794590000003</v>
      </c>
      <c r="O468" s="107">
        <v>3486.0195959000002</v>
      </c>
      <c r="P468" s="107">
        <v>3483.1548199499998</v>
      </c>
      <c r="Q468" s="107">
        <v>3482.4471860499998</v>
      </c>
      <c r="R468" s="107">
        <v>3421.3624016499998</v>
      </c>
      <c r="S468" s="107">
        <v>3403.0780547499999</v>
      </c>
      <c r="T468" s="107">
        <v>3387.4073878999998</v>
      </c>
      <c r="U468" s="107">
        <v>3352.4936443500001</v>
      </c>
      <c r="V468" s="107">
        <v>3472.4946576499997</v>
      </c>
      <c r="W468" s="107">
        <v>3556.2807941000001</v>
      </c>
      <c r="X468" s="107">
        <v>3486.6016818500002</v>
      </c>
      <c r="Y468" s="107">
        <v>3375.1721694999997</v>
      </c>
    </row>
    <row r="469" spans="1:25" s="71" customFormat="1" ht="15.75" customHeight="1" x14ac:dyDescent="0.25">
      <c r="A469" s="125">
        <v>20</v>
      </c>
      <c r="B469" s="107">
        <v>3144.2894894499996</v>
      </c>
      <c r="C469" s="107">
        <v>2959.4714936</v>
      </c>
      <c r="D469" s="107">
        <v>2823.0008719500001</v>
      </c>
      <c r="E469" s="107">
        <v>2781.1477507999998</v>
      </c>
      <c r="F469" s="107">
        <v>2793.0063253500002</v>
      </c>
      <c r="G469" s="107">
        <v>2810.3890097000003</v>
      </c>
      <c r="H469" s="107">
        <v>2971.1246260500002</v>
      </c>
      <c r="I469" s="107">
        <v>3048.2110673500001</v>
      </c>
      <c r="J469" s="107">
        <v>3190.67375025</v>
      </c>
      <c r="K469" s="107">
        <v>3402.2334594500003</v>
      </c>
      <c r="L469" s="107">
        <v>3446.7573278999998</v>
      </c>
      <c r="M469" s="107">
        <v>3446.5861261499999</v>
      </c>
      <c r="N469" s="107">
        <v>3424.1016296500002</v>
      </c>
      <c r="O469" s="107">
        <v>3400.2703460499997</v>
      </c>
      <c r="P469" s="107">
        <v>3377.0439753000001</v>
      </c>
      <c r="Q469" s="107">
        <v>3287.0603354999998</v>
      </c>
      <c r="R469" s="107">
        <v>3261.3458326499999</v>
      </c>
      <c r="S469" s="107">
        <v>3230.3583159</v>
      </c>
      <c r="T469" s="107">
        <v>3172.6404992500002</v>
      </c>
      <c r="U469" s="107">
        <v>3242.8218033000003</v>
      </c>
      <c r="V469" s="107">
        <v>3477.7220177500003</v>
      </c>
      <c r="W469" s="107">
        <v>3505.4795281499996</v>
      </c>
      <c r="X469" s="107">
        <v>3459.6088725999998</v>
      </c>
      <c r="Y469" s="107">
        <v>3372.5699028999998</v>
      </c>
    </row>
    <row r="470" spans="1:25" s="71" customFormat="1" ht="15.75" customHeight="1" x14ac:dyDescent="0.25">
      <c r="A470" s="125">
        <v>21</v>
      </c>
      <c r="B470" s="107">
        <v>3346.3874486</v>
      </c>
      <c r="C470" s="107">
        <v>3011.2086624500002</v>
      </c>
      <c r="D470" s="107">
        <v>2875.3315401999998</v>
      </c>
      <c r="E470" s="107">
        <v>2812.2379886000003</v>
      </c>
      <c r="F470" s="107">
        <v>2799.9457029499999</v>
      </c>
      <c r="G470" s="107">
        <v>2783.0880373</v>
      </c>
      <c r="H470" s="107">
        <v>2825.2036678000004</v>
      </c>
      <c r="I470" s="107">
        <v>2796.1221972000003</v>
      </c>
      <c r="J470" s="107">
        <v>3043.5886200999998</v>
      </c>
      <c r="K470" s="107">
        <v>3129.0297068</v>
      </c>
      <c r="L470" s="107">
        <v>3188.9845596499999</v>
      </c>
      <c r="M470" s="107">
        <v>3226.9456943499999</v>
      </c>
      <c r="N470" s="107">
        <v>3186.6904562</v>
      </c>
      <c r="O470" s="107">
        <v>3187.3524363000001</v>
      </c>
      <c r="P470" s="107">
        <v>3178.9178967500002</v>
      </c>
      <c r="Q470" s="107">
        <v>3165.6668812999997</v>
      </c>
      <c r="R470" s="107">
        <v>3174.7976413000001</v>
      </c>
      <c r="S470" s="107">
        <v>3175.9161593999997</v>
      </c>
      <c r="T470" s="107">
        <v>3182.1821434499998</v>
      </c>
      <c r="U470" s="107">
        <v>3239.4434221000001</v>
      </c>
      <c r="V470" s="107">
        <v>3491.0529273500001</v>
      </c>
      <c r="W470" s="107">
        <v>3550.1745983499995</v>
      </c>
      <c r="X470" s="107">
        <v>3462.5649561500004</v>
      </c>
      <c r="Y470" s="107">
        <v>3391.8700468499997</v>
      </c>
    </row>
    <row r="471" spans="1:25" s="71" customFormat="1" ht="15.75" customHeight="1" x14ac:dyDescent="0.25">
      <c r="A471" s="125">
        <v>22</v>
      </c>
      <c r="B471" s="107">
        <v>3131.0727143500003</v>
      </c>
      <c r="C471" s="107">
        <v>2970.32568455</v>
      </c>
      <c r="D471" s="107">
        <v>2860.4598148499999</v>
      </c>
      <c r="E471" s="107">
        <v>2797.5831188000002</v>
      </c>
      <c r="F471" s="107">
        <v>2843.8075912999998</v>
      </c>
      <c r="G471" s="107">
        <v>2949.8956090500005</v>
      </c>
      <c r="H471" s="107">
        <v>3137.9664381499997</v>
      </c>
      <c r="I471" s="107">
        <v>3371.7481344999997</v>
      </c>
      <c r="J471" s="107">
        <v>3483.6455982999996</v>
      </c>
      <c r="K471" s="107">
        <v>3554.7628052500004</v>
      </c>
      <c r="L471" s="107">
        <v>3553.8383157999997</v>
      </c>
      <c r="M471" s="107">
        <v>3500.4005428999999</v>
      </c>
      <c r="N471" s="107">
        <v>3498.3004680999998</v>
      </c>
      <c r="O471" s="107">
        <v>3499.7043224500003</v>
      </c>
      <c r="P471" s="107">
        <v>3497.94665115</v>
      </c>
      <c r="Q471" s="107">
        <v>3488.964266</v>
      </c>
      <c r="R471" s="107">
        <v>3481.4656293500002</v>
      </c>
      <c r="S471" s="107">
        <v>3473.4876278000002</v>
      </c>
      <c r="T471" s="107">
        <v>3447.8872594499999</v>
      </c>
      <c r="U471" s="107">
        <v>3450.0215745999994</v>
      </c>
      <c r="V471" s="107">
        <v>3512.9781647999998</v>
      </c>
      <c r="W471" s="107">
        <v>3672.0131770999997</v>
      </c>
      <c r="X471" s="107">
        <v>3486.6245087500001</v>
      </c>
      <c r="Y471" s="107">
        <v>3372.3302204499996</v>
      </c>
    </row>
    <row r="472" spans="1:25" s="71" customFormat="1" ht="15.75" customHeight="1" x14ac:dyDescent="0.25">
      <c r="A472" s="125">
        <v>23</v>
      </c>
      <c r="B472" s="107">
        <v>3068.2416721</v>
      </c>
      <c r="C472" s="107">
        <v>2915.8607011499998</v>
      </c>
      <c r="D472" s="107">
        <v>2856.5906553000004</v>
      </c>
      <c r="E472" s="107">
        <v>2778.4427631499998</v>
      </c>
      <c r="F472" s="107">
        <v>2784.24079575</v>
      </c>
      <c r="G472" s="107">
        <v>2931.0177627499997</v>
      </c>
      <c r="H472" s="107">
        <v>3080.5225442999999</v>
      </c>
      <c r="I472" s="107">
        <v>3369.91056905</v>
      </c>
      <c r="J472" s="107">
        <v>3475.6333564000001</v>
      </c>
      <c r="K472" s="107">
        <v>3513.1379531000002</v>
      </c>
      <c r="L472" s="107">
        <v>3546.6364288499999</v>
      </c>
      <c r="M472" s="107">
        <v>3490.8703121500002</v>
      </c>
      <c r="N472" s="107">
        <v>3485.2206544000001</v>
      </c>
      <c r="O472" s="107">
        <v>3492.4910220500005</v>
      </c>
      <c r="P472" s="107">
        <v>3487.8799882499998</v>
      </c>
      <c r="Q472" s="107">
        <v>3485.8483941499999</v>
      </c>
      <c r="R472" s="107">
        <v>3474.9827897499999</v>
      </c>
      <c r="S472" s="107">
        <v>3457.4745574499998</v>
      </c>
      <c r="T472" s="107">
        <v>3439.2701047</v>
      </c>
      <c r="U472" s="107">
        <v>3427.1832611499999</v>
      </c>
      <c r="V472" s="107">
        <v>3493.4040980499999</v>
      </c>
      <c r="W472" s="107">
        <v>3532.7805005499999</v>
      </c>
      <c r="X472" s="107">
        <v>3474.1952616999997</v>
      </c>
      <c r="Y472" s="107">
        <v>3305.8126338500001</v>
      </c>
    </row>
    <row r="473" spans="1:25" s="71" customFormat="1" ht="15.75" customHeight="1" x14ac:dyDescent="0.25">
      <c r="A473" s="125">
        <v>24</v>
      </c>
      <c r="B473" s="107">
        <v>3139.1306100500001</v>
      </c>
      <c r="C473" s="107">
        <v>2943.7894133</v>
      </c>
      <c r="D473" s="107">
        <v>2788.7719354000001</v>
      </c>
      <c r="E473" s="107">
        <v>2777.8150234000004</v>
      </c>
      <c r="F473" s="107">
        <v>2785.3707273000005</v>
      </c>
      <c r="G473" s="107">
        <v>2921.4989454500001</v>
      </c>
      <c r="H473" s="107">
        <v>3146.43521805</v>
      </c>
      <c r="I473" s="107">
        <v>3303.9750684000001</v>
      </c>
      <c r="J473" s="107">
        <v>3467.26729755</v>
      </c>
      <c r="K473" s="107">
        <v>3541.466136</v>
      </c>
      <c r="L473" s="107">
        <v>3556.9884280000001</v>
      </c>
      <c r="M473" s="107">
        <v>3481.0661586000001</v>
      </c>
      <c r="N473" s="107">
        <v>3477.0828645500005</v>
      </c>
      <c r="O473" s="107">
        <v>3480.66668785</v>
      </c>
      <c r="P473" s="107">
        <v>3476.7404610499998</v>
      </c>
      <c r="Q473" s="107">
        <v>3471.8783313499998</v>
      </c>
      <c r="R473" s="107">
        <v>3469.39019925</v>
      </c>
      <c r="S473" s="107">
        <v>3436.2797808000005</v>
      </c>
      <c r="T473" s="107">
        <v>3436.3368480499998</v>
      </c>
      <c r="U473" s="107">
        <v>3455.4543768000003</v>
      </c>
      <c r="V473" s="107">
        <v>3489.649073</v>
      </c>
      <c r="W473" s="107">
        <v>3508.6981210499998</v>
      </c>
      <c r="X473" s="107">
        <v>3472.8827149499998</v>
      </c>
      <c r="Y473" s="107">
        <v>3320.9468685499996</v>
      </c>
    </row>
    <row r="474" spans="1:25" s="71" customFormat="1" ht="15.75" customHeight="1" x14ac:dyDescent="0.25">
      <c r="A474" s="125">
        <v>25</v>
      </c>
      <c r="B474" s="107">
        <v>3070.0678240999996</v>
      </c>
      <c r="C474" s="107">
        <v>2846.5582327500006</v>
      </c>
      <c r="D474" s="107">
        <v>2759.4393688999999</v>
      </c>
      <c r="E474" s="107">
        <v>2752.2260685000001</v>
      </c>
      <c r="F474" s="107">
        <v>2760.2040700500002</v>
      </c>
      <c r="G474" s="107">
        <v>2844.6636000499998</v>
      </c>
      <c r="H474" s="107">
        <v>3084.7797611500005</v>
      </c>
      <c r="I474" s="107">
        <v>3281.9927637000001</v>
      </c>
      <c r="J474" s="107">
        <v>3468.40864255</v>
      </c>
      <c r="K474" s="107">
        <v>3550.6539632500003</v>
      </c>
      <c r="L474" s="107">
        <v>3787.6656659499995</v>
      </c>
      <c r="M474" s="107">
        <v>3574.3482854499998</v>
      </c>
      <c r="N474" s="107">
        <v>3484.9239047000001</v>
      </c>
      <c r="O474" s="107">
        <v>3492.5595027500003</v>
      </c>
      <c r="P474" s="107">
        <v>3492.78777175</v>
      </c>
      <c r="Q474" s="107">
        <v>3478.0758347000001</v>
      </c>
      <c r="R474" s="107">
        <v>3471.4103799</v>
      </c>
      <c r="S474" s="107">
        <v>3457.7256533500004</v>
      </c>
      <c r="T474" s="107">
        <v>3467.0390285499998</v>
      </c>
      <c r="U474" s="107">
        <v>3474.5947324499998</v>
      </c>
      <c r="V474" s="107">
        <v>3575.8776877500004</v>
      </c>
      <c r="W474" s="107">
        <v>3926.2135355</v>
      </c>
      <c r="X474" s="107">
        <v>3485.5972982499998</v>
      </c>
      <c r="Y474" s="107">
        <v>3371.64541345</v>
      </c>
    </row>
    <row r="475" spans="1:25" s="71" customFormat="1" ht="15.75" customHeight="1" x14ac:dyDescent="0.25">
      <c r="A475" s="125">
        <v>26</v>
      </c>
      <c r="B475" s="107">
        <v>3136.7109586500001</v>
      </c>
      <c r="C475" s="107">
        <v>2931.6226755999996</v>
      </c>
      <c r="D475" s="107">
        <v>2813.0939973500003</v>
      </c>
      <c r="E475" s="107">
        <v>2800.0370105500001</v>
      </c>
      <c r="F475" s="107">
        <v>2788.9203102500005</v>
      </c>
      <c r="G475" s="107">
        <v>2919.5928993000002</v>
      </c>
      <c r="H475" s="107">
        <v>3161.6379334499998</v>
      </c>
      <c r="I475" s="107">
        <v>3401.6627869499998</v>
      </c>
      <c r="J475" s="107">
        <v>3476.8545955500003</v>
      </c>
      <c r="K475" s="107">
        <v>3597.1637719999999</v>
      </c>
      <c r="L475" s="107">
        <v>3650.0993530999999</v>
      </c>
      <c r="M475" s="107">
        <v>3571.2894808500005</v>
      </c>
      <c r="N475" s="107">
        <v>3599.3551544000002</v>
      </c>
      <c r="O475" s="107">
        <v>3593.2147182999997</v>
      </c>
      <c r="P475" s="107">
        <v>3617.6395013000001</v>
      </c>
      <c r="Q475" s="107">
        <v>3511.5971373500001</v>
      </c>
      <c r="R475" s="107">
        <v>3475.4393277500003</v>
      </c>
      <c r="S475" s="107">
        <v>3465.0645016999997</v>
      </c>
      <c r="T475" s="107">
        <v>3462.6905041</v>
      </c>
      <c r="U475" s="107">
        <v>3469.1162764500004</v>
      </c>
      <c r="V475" s="107">
        <v>3489.3979771000004</v>
      </c>
      <c r="W475" s="107">
        <v>3608.5886354499999</v>
      </c>
      <c r="X475" s="107">
        <v>3482.2075036000001</v>
      </c>
      <c r="Y475" s="107">
        <v>3365.4364966499998</v>
      </c>
    </row>
    <row r="476" spans="1:25" s="71" customFormat="1" ht="15.75" customHeight="1" x14ac:dyDescent="0.25">
      <c r="A476" s="125">
        <v>27</v>
      </c>
      <c r="B476" s="107">
        <v>3218.93345245</v>
      </c>
      <c r="C476" s="107">
        <v>3075.0212613999997</v>
      </c>
      <c r="D476" s="107">
        <v>2977.2764756000001</v>
      </c>
      <c r="E476" s="107">
        <v>2922.5375693999999</v>
      </c>
      <c r="F476" s="107">
        <v>2913.3497421499997</v>
      </c>
      <c r="G476" s="107">
        <v>2945.1476138500002</v>
      </c>
      <c r="H476" s="107">
        <v>3059.0538448500001</v>
      </c>
      <c r="I476" s="107">
        <v>3147.4624285499999</v>
      </c>
      <c r="J476" s="107">
        <v>3446.5975396000003</v>
      </c>
      <c r="K476" s="107">
        <v>3471.4446202500003</v>
      </c>
      <c r="L476" s="107">
        <v>3474.5148383000005</v>
      </c>
      <c r="M476" s="107">
        <v>3472.95119565</v>
      </c>
      <c r="N476" s="107">
        <v>3471.1821109000002</v>
      </c>
      <c r="O476" s="107">
        <v>3461.8915625999998</v>
      </c>
      <c r="P476" s="107">
        <v>3457.3147691499998</v>
      </c>
      <c r="Q476" s="107">
        <v>3455.6484054499997</v>
      </c>
      <c r="R476" s="107">
        <v>3453.6738786000001</v>
      </c>
      <c r="S476" s="107">
        <v>3453.6967055</v>
      </c>
      <c r="T476" s="107">
        <v>3455.8081937500001</v>
      </c>
      <c r="U476" s="107">
        <v>3409.1500101500001</v>
      </c>
      <c r="V476" s="107">
        <v>3479.6052369999998</v>
      </c>
      <c r="W476" s="107">
        <v>3498.3118815500002</v>
      </c>
      <c r="X476" s="107">
        <v>3472.7457535499998</v>
      </c>
      <c r="Y476" s="107">
        <v>3369.8763287000002</v>
      </c>
    </row>
    <row r="477" spans="1:25" s="71" customFormat="1" ht="15.75" customHeight="1" x14ac:dyDescent="0.25">
      <c r="A477" s="125">
        <v>28</v>
      </c>
      <c r="B477" s="107">
        <v>3175.8476787</v>
      </c>
      <c r="C477" s="107">
        <v>2986.1789666000004</v>
      </c>
      <c r="D477" s="107">
        <v>2851.4203624500001</v>
      </c>
      <c r="E477" s="107">
        <v>2833.9691974000002</v>
      </c>
      <c r="F477" s="107">
        <v>2804.8991402500005</v>
      </c>
      <c r="G477" s="107">
        <v>2799.1581749000002</v>
      </c>
      <c r="H477" s="107">
        <v>2834.2659470999997</v>
      </c>
      <c r="I477" s="107">
        <v>2885.1927610000002</v>
      </c>
      <c r="J477" s="107">
        <v>3095.1660006500001</v>
      </c>
      <c r="K477" s="107">
        <v>3384.0175932500001</v>
      </c>
      <c r="L477" s="107">
        <v>3401.9481231999998</v>
      </c>
      <c r="M477" s="107">
        <v>3438.5054035499998</v>
      </c>
      <c r="N477" s="107">
        <v>3440.7538531999999</v>
      </c>
      <c r="O477" s="107">
        <v>3400.1562115500001</v>
      </c>
      <c r="P477" s="107">
        <v>3387.32749375</v>
      </c>
      <c r="Q477" s="107">
        <v>3380.8674810499997</v>
      </c>
      <c r="R477" s="107">
        <v>3379.8973378000001</v>
      </c>
      <c r="S477" s="107">
        <v>3385.61547625</v>
      </c>
      <c r="T477" s="107">
        <v>3394.7804765999999</v>
      </c>
      <c r="U477" s="107">
        <v>3376.1537262000002</v>
      </c>
      <c r="V477" s="107">
        <v>3478.1671422999998</v>
      </c>
      <c r="W477" s="107">
        <v>3481.2601872499999</v>
      </c>
      <c r="X477" s="107">
        <v>3467.4156723999999</v>
      </c>
      <c r="Y477" s="107">
        <v>3340.53234875</v>
      </c>
    </row>
    <row r="478" spans="1:25" s="71" customFormat="1" ht="15.75" customHeight="1" x14ac:dyDescent="0.25">
      <c r="A478" s="125">
        <v>29</v>
      </c>
      <c r="B478" s="107">
        <v>3171.2366449000001</v>
      </c>
      <c r="C478" s="107">
        <v>3018.0681458999998</v>
      </c>
      <c r="D478" s="107">
        <v>2880.8784768999999</v>
      </c>
      <c r="E478" s="107">
        <v>2843.0543035999999</v>
      </c>
      <c r="F478" s="107">
        <v>2845.1543783999996</v>
      </c>
      <c r="G478" s="107">
        <v>2921.0994747000004</v>
      </c>
      <c r="H478" s="107">
        <v>3141.0708965499998</v>
      </c>
      <c r="I478" s="107">
        <v>3433.1867358500003</v>
      </c>
      <c r="J478" s="107">
        <v>3473.6588295500005</v>
      </c>
      <c r="K478" s="107">
        <v>3544.5591809500002</v>
      </c>
      <c r="L478" s="107">
        <v>3577.5098111000002</v>
      </c>
      <c r="M478" s="107">
        <v>3490.0371303000002</v>
      </c>
      <c r="N478" s="107">
        <v>3517.5891986000001</v>
      </c>
      <c r="O478" s="107">
        <v>3549.1131474999997</v>
      </c>
      <c r="P478" s="107">
        <v>3522.5540493500002</v>
      </c>
      <c r="Q478" s="107">
        <v>3487.2522485</v>
      </c>
      <c r="R478" s="107">
        <v>3472.2207348500001</v>
      </c>
      <c r="S478" s="107">
        <v>3470.4402366499999</v>
      </c>
      <c r="T478" s="107">
        <v>3470.4174097499999</v>
      </c>
      <c r="U478" s="107">
        <v>3463.6264069999997</v>
      </c>
      <c r="V478" s="107">
        <v>3488.4278338499998</v>
      </c>
      <c r="W478" s="107">
        <v>3761.9055093000002</v>
      </c>
      <c r="X478" s="107">
        <v>3472.5517249</v>
      </c>
      <c r="Y478" s="107">
        <v>3385.5013417500004</v>
      </c>
    </row>
    <row r="479" spans="1:25" s="71" customFormat="1" ht="15.75" x14ac:dyDescent="0.25">
      <c r="A479" s="125">
        <v>30</v>
      </c>
      <c r="B479" s="107">
        <v>3087.5760564000002</v>
      </c>
      <c r="C479" s="107">
        <v>2918.5086215500005</v>
      </c>
      <c r="D479" s="107">
        <v>2825.4890040499995</v>
      </c>
      <c r="E479" s="107">
        <v>2794.798237</v>
      </c>
      <c r="F479" s="107">
        <v>2808.9851553499993</v>
      </c>
      <c r="G479" s="107">
        <v>2928.1415733499998</v>
      </c>
      <c r="H479" s="107">
        <v>3037.11719395</v>
      </c>
      <c r="I479" s="107">
        <v>3269.9515739500002</v>
      </c>
      <c r="J479" s="107">
        <v>3458.2164316999997</v>
      </c>
      <c r="K479" s="107">
        <v>3475.4050874000004</v>
      </c>
      <c r="L479" s="107">
        <v>3477.7790850000001</v>
      </c>
      <c r="M479" s="107">
        <v>3475.0284435499998</v>
      </c>
      <c r="N479" s="107">
        <v>3467.8607969499999</v>
      </c>
      <c r="O479" s="107">
        <v>3472.9397822000001</v>
      </c>
      <c r="P479" s="107">
        <v>3471.8212641</v>
      </c>
      <c r="Q479" s="107">
        <v>3458.6044890000003</v>
      </c>
      <c r="R479" s="107">
        <v>3425.1744939500004</v>
      </c>
      <c r="S479" s="107">
        <v>3401.6856138499998</v>
      </c>
      <c r="T479" s="107">
        <v>3398.4213671500002</v>
      </c>
      <c r="U479" s="107">
        <v>3378.9842618000002</v>
      </c>
      <c r="V479" s="107">
        <v>3450.0444015000003</v>
      </c>
      <c r="W479" s="107">
        <v>3484.5472608500004</v>
      </c>
      <c r="X479" s="107">
        <v>3466.12595255</v>
      </c>
      <c r="Y479" s="107">
        <v>3262.749687</v>
      </c>
    </row>
    <row r="480" spans="1:25" s="71" customFormat="1" ht="15.75" hidden="1" customHeight="1" x14ac:dyDescent="0.25">
      <c r="A480" s="125">
        <v>31</v>
      </c>
      <c r="B480" s="107">
        <v>3199.6104815999997</v>
      </c>
      <c r="C480" s="107">
        <v>3134.1543458499996</v>
      </c>
      <c r="D480" s="107">
        <v>3075.7973759999995</v>
      </c>
      <c r="E480" s="107">
        <v>3036.82044425</v>
      </c>
      <c r="F480" s="107">
        <v>3029.3560479500002</v>
      </c>
      <c r="G480" s="107">
        <v>3007.4536374000004</v>
      </c>
      <c r="H480" s="107">
        <v>3078.4681232999997</v>
      </c>
      <c r="I480" s="107">
        <v>3118.4950924499999</v>
      </c>
      <c r="J480" s="107">
        <v>3159.0242533999999</v>
      </c>
      <c r="K480" s="107">
        <v>3299.3640346000002</v>
      </c>
      <c r="L480" s="107">
        <v>3331.1504928499999</v>
      </c>
      <c r="M480" s="107">
        <v>3440.7880935499998</v>
      </c>
      <c r="N480" s="107">
        <v>3448.5492395499996</v>
      </c>
      <c r="O480" s="107">
        <v>3449.4280752000004</v>
      </c>
      <c r="P480" s="107">
        <v>3443.9267922999998</v>
      </c>
      <c r="Q480" s="107">
        <v>3442.5914186499999</v>
      </c>
      <c r="R480" s="107">
        <v>3441.8153040500001</v>
      </c>
      <c r="S480" s="107">
        <v>3444.2121285499998</v>
      </c>
      <c r="T480" s="107">
        <v>3446.6888472000001</v>
      </c>
      <c r="U480" s="107">
        <v>3485.3462023500001</v>
      </c>
      <c r="V480" s="107">
        <v>3490.5621489999994</v>
      </c>
      <c r="W480" s="107">
        <v>3489.3751501999996</v>
      </c>
      <c r="X480" s="107">
        <v>3489.9001688999997</v>
      </c>
      <c r="Y480" s="107">
        <v>3449.5307962499996</v>
      </c>
    </row>
    <row r="481" spans="1:25" s="71" customFormat="1" ht="15.75" x14ac:dyDescent="0.25">
      <c r="A481" s="46"/>
    </row>
    <row r="482" spans="1:25" s="71" customFormat="1" ht="15.75" customHeight="1" x14ac:dyDescent="0.25">
      <c r="A482" s="123" t="s">
        <v>32</v>
      </c>
      <c r="B482" s="149" t="s">
        <v>125</v>
      </c>
      <c r="C482" s="150"/>
      <c r="D482" s="150"/>
      <c r="E482" s="150"/>
      <c r="F482" s="150"/>
      <c r="G482" s="150"/>
      <c r="H482" s="150"/>
      <c r="I482" s="150"/>
      <c r="J482" s="150"/>
      <c r="K482" s="150"/>
      <c r="L482" s="150"/>
      <c r="M482" s="150"/>
      <c r="N482" s="150"/>
      <c r="O482" s="150"/>
      <c r="P482" s="150"/>
      <c r="Q482" s="150"/>
      <c r="R482" s="150"/>
      <c r="S482" s="150"/>
      <c r="T482" s="150"/>
      <c r="U482" s="150"/>
      <c r="V482" s="150"/>
      <c r="W482" s="150"/>
      <c r="X482" s="150"/>
      <c r="Y482" s="151"/>
    </row>
    <row r="483" spans="1:25" s="83" customFormat="1" ht="12.75" customHeight="1" x14ac:dyDescent="0.25">
      <c r="A483" s="12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7">
        <v>3815.5530919000003</v>
      </c>
      <c r="C484" s="107">
        <v>3774.1336818500004</v>
      </c>
      <c r="D484" s="107">
        <v>3758.5543226</v>
      </c>
      <c r="E484" s="107">
        <v>3754.5596151</v>
      </c>
      <c r="F484" s="107">
        <v>3758.7141109000004</v>
      </c>
      <c r="G484" s="107">
        <v>3754.9590858500001</v>
      </c>
      <c r="H484" s="107">
        <v>3877.1286546499996</v>
      </c>
      <c r="I484" s="107">
        <v>4196.7280815499998</v>
      </c>
      <c r="J484" s="107">
        <v>4259.4221624000002</v>
      </c>
      <c r="K484" s="107">
        <v>4270.0594977999999</v>
      </c>
      <c r="L484" s="107">
        <v>4270.6872375499997</v>
      </c>
      <c r="M484" s="107">
        <v>4267.6626733000003</v>
      </c>
      <c r="N484" s="107">
        <v>4263.2913219500006</v>
      </c>
      <c r="O484" s="107">
        <v>4263.3826295500003</v>
      </c>
      <c r="P484" s="107">
        <v>4259.8330465999998</v>
      </c>
      <c r="Q484" s="107">
        <v>4260.0042483500001</v>
      </c>
      <c r="R484" s="107">
        <v>4221.0729704000005</v>
      </c>
      <c r="S484" s="107">
        <v>4218.2196078999996</v>
      </c>
      <c r="T484" s="107">
        <v>4219.5207412</v>
      </c>
      <c r="U484" s="107">
        <v>4258.4291922499997</v>
      </c>
      <c r="V484" s="107">
        <v>4262.6749956499998</v>
      </c>
      <c r="W484" s="107">
        <v>4289.4167090000001</v>
      </c>
      <c r="X484" s="107">
        <v>4262.5722746000001</v>
      </c>
      <c r="Y484" s="107">
        <v>4203.815834</v>
      </c>
    </row>
    <row r="485" spans="1:25" s="71" customFormat="1" ht="15.75" customHeight="1" x14ac:dyDescent="0.25">
      <c r="A485" s="125">
        <v>2</v>
      </c>
      <c r="B485" s="107">
        <v>3795.2828047000003</v>
      </c>
      <c r="C485" s="107">
        <v>3735.1110963000001</v>
      </c>
      <c r="D485" s="107">
        <v>3700.4598621</v>
      </c>
      <c r="E485" s="107">
        <v>3696.1113376499998</v>
      </c>
      <c r="F485" s="107">
        <v>3698.75925805</v>
      </c>
      <c r="G485" s="107">
        <v>3709.4080069000001</v>
      </c>
      <c r="H485" s="107">
        <v>3849.5081056500003</v>
      </c>
      <c r="I485" s="107">
        <v>4166.6650542500001</v>
      </c>
      <c r="J485" s="107">
        <v>4242.8498330000002</v>
      </c>
      <c r="K485" s="107">
        <v>4265.6881464500002</v>
      </c>
      <c r="L485" s="107">
        <v>4265.5397715999998</v>
      </c>
      <c r="M485" s="107">
        <v>4263.9533020500003</v>
      </c>
      <c r="N485" s="107">
        <v>4250.0403065</v>
      </c>
      <c r="O485" s="107">
        <v>4251.0446900999996</v>
      </c>
      <c r="P485" s="107">
        <v>4246.2852814500002</v>
      </c>
      <c r="Q485" s="107">
        <v>4245.0183885000006</v>
      </c>
      <c r="R485" s="107">
        <v>4237.2914828499997</v>
      </c>
      <c r="S485" s="107">
        <v>4198.6455411500001</v>
      </c>
      <c r="T485" s="107">
        <v>4186.6157648500002</v>
      </c>
      <c r="U485" s="107">
        <v>4202.6402486500001</v>
      </c>
      <c r="V485" s="107">
        <v>4273.4150521000001</v>
      </c>
      <c r="W485" s="107">
        <v>4286.6432406499998</v>
      </c>
      <c r="X485" s="107">
        <v>4265.3799833000003</v>
      </c>
      <c r="Y485" s="107">
        <v>4229.2678274999998</v>
      </c>
    </row>
    <row r="486" spans="1:25" s="71" customFormat="1" ht="15.75" customHeight="1" x14ac:dyDescent="0.25">
      <c r="A486" s="125">
        <v>3</v>
      </c>
      <c r="B486" s="107">
        <v>3782.8193173000004</v>
      </c>
      <c r="C486" s="107">
        <v>3748.9784380500005</v>
      </c>
      <c r="D486" s="107">
        <v>3734.2322606499997</v>
      </c>
      <c r="E486" s="107">
        <v>3731.2990039999995</v>
      </c>
      <c r="F486" s="107">
        <v>3738.3411026499998</v>
      </c>
      <c r="G486" s="107">
        <v>3757.1504682499999</v>
      </c>
      <c r="H486" s="107">
        <v>3874.2068114499998</v>
      </c>
      <c r="I486" s="107">
        <v>4063.2477838</v>
      </c>
      <c r="J486" s="107">
        <v>4213.8596699999998</v>
      </c>
      <c r="K486" s="107">
        <v>4253.9779467499993</v>
      </c>
      <c r="L486" s="107">
        <v>4251.5354684499998</v>
      </c>
      <c r="M486" s="107">
        <v>4248.0315393000001</v>
      </c>
      <c r="N486" s="107">
        <v>4243.4205055000002</v>
      </c>
      <c r="O486" s="107">
        <v>4245.0412153999996</v>
      </c>
      <c r="P486" s="107">
        <v>4213.7455355000002</v>
      </c>
      <c r="Q486" s="107">
        <v>4227.6242906999996</v>
      </c>
      <c r="R486" s="107">
        <v>4189.26368525</v>
      </c>
      <c r="S486" s="107">
        <v>4153.1172890999997</v>
      </c>
      <c r="T486" s="107">
        <v>4114.5170011999999</v>
      </c>
      <c r="U486" s="107">
        <v>4141.87504085</v>
      </c>
      <c r="V486" s="107">
        <v>4260.8830840000001</v>
      </c>
      <c r="W486" s="107">
        <v>4280.5712852500001</v>
      </c>
      <c r="X486" s="107">
        <v>4247.8489240999997</v>
      </c>
      <c r="Y486" s="107">
        <v>3890.0829204000001</v>
      </c>
    </row>
    <row r="487" spans="1:25" s="71" customFormat="1" ht="15.75" customHeight="1" x14ac:dyDescent="0.25">
      <c r="A487" s="125">
        <v>4</v>
      </c>
      <c r="B487" s="107">
        <v>3751.5578777499995</v>
      </c>
      <c r="C487" s="107">
        <v>3714.3728576499998</v>
      </c>
      <c r="D487" s="107">
        <v>3703.2675708000002</v>
      </c>
      <c r="E487" s="107">
        <v>3698.5309890500002</v>
      </c>
      <c r="F487" s="107">
        <v>3699.9348434000003</v>
      </c>
      <c r="G487" s="107">
        <v>3708.9400554499998</v>
      </c>
      <c r="H487" s="107">
        <v>3801.1607314499997</v>
      </c>
      <c r="I487" s="107">
        <v>3933.5909917999998</v>
      </c>
      <c r="J487" s="107">
        <v>4198.3830318</v>
      </c>
      <c r="K487" s="107">
        <v>4214.8412267000003</v>
      </c>
      <c r="L487" s="107">
        <v>4217.8543774999998</v>
      </c>
      <c r="M487" s="107">
        <v>4209.1459151500003</v>
      </c>
      <c r="N487" s="107">
        <v>4243.3520247999995</v>
      </c>
      <c r="O487" s="107">
        <v>4247.9059913500005</v>
      </c>
      <c r="P487" s="107">
        <v>4204.39791995</v>
      </c>
      <c r="Q487" s="107">
        <v>4198.4971662999997</v>
      </c>
      <c r="R487" s="107">
        <v>4187.7000425999995</v>
      </c>
      <c r="S487" s="107">
        <v>4068.0300193500002</v>
      </c>
      <c r="T487" s="107">
        <v>4065.1310030499999</v>
      </c>
      <c r="U487" s="107">
        <v>4118.2491993499998</v>
      </c>
      <c r="V487" s="107">
        <v>4267.9480095500003</v>
      </c>
      <c r="W487" s="107">
        <v>4294.1647041999995</v>
      </c>
      <c r="X487" s="107">
        <v>4155.1717100999995</v>
      </c>
      <c r="Y487" s="107">
        <v>3894.8080887000001</v>
      </c>
    </row>
    <row r="488" spans="1:25" s="71" customFormat="1" ht="15.75" customHeight="1" x14ac:dyDescent="0.25">
      <c r="A488" s="125">
        <v>5</v>
      </c>
      <c r="B488" s="107">
        <v>3806.4908126</v>
      </c>
      <c r="C488" s="107">
        <v>3778.9729846500004</v>
      </c>
      <c r="D488" s="107">
        <v>3761.9555306999996</v>
      </c>
      <c r="E488" s="107">
        <v>3754.9819127499995</v>
      </c>
      <c r="F488" s="107">
        <v>3745.8739796500004</v>
      </c>
      <c r="G488" s="107">
        <v>3751.4323297999999</v>
      </c>
      <c r="H488" s="107">
        <v>3790.6831843499999</v>
      </c>
      <c r="I488" s="107">
        <v>3951.9552328500004</v>
      </c>
      <c r="J488" s="107">
        <v>4156.2559878499997</v>
      </c>
      <c r="K488" s="107">
        <v>4216.7586862999997</v>
      </c>
      <c r="L488" s="107">
        <v>4223.9377463500005</v>
      </c>
      <c r="M488" s="107">
        <v>4218.9728955999999</v>
      </c>
      <c r="N488" s="107">
        <v>4204.2381316499996</v>
      </c>
      <c r="O488" s="107">
        <v>4203.7016994999994</v>
      </c>
      <c r="P488" s="107">
        <v>4176.1496311999999</v>
      </c>
      <c r="Q488" s="107">
        <v>4128.6354388500004</v>
      </c>
      <c r="R488" s="107">
        <v>4084.2257049</v>
      </c>
      <c r="S488" s="107">
        <v>4022.9811321999996</v>
      </c>
      <c r="T488" s="107">
        <v>4009.0567231999999</v>
      </c>
      <c r="U488" s="107">
        <v>4005.6669285500002</v>
      </c>
      <c r="V488" s="107">
        <v>4222.2827961000003</v>
      </c>
      <c r="W488" s="107">
        <v>4258.4634325999996</v>
      </c>
      <c r="X488" s="107">
        <v>4160.1708011999999</v>
      </c>
      <c r="Y488" s="107">
        <v>3860.6590462999998</v>
      </c>
    </row>
    <row r="489" spans="1:25" s="71" customFormat="1" ht="15.75" customHeight="1" x14ac:dyDescent="0.25">
      <c r="A489" s="125">
        <v>6</v>
      </c>
      <c r="B489" s="107">
        <v>3901.6675721500005</v>
      </c>
      <c r="C489" s="107">
        <v>3877.9390095999997</v>
      </c>
      <c r="D489" s="107">
        <v>3707.6845759500002</v>
      </c>
      <c r="E489" s="107">
        <v>3699.5239591999998</v>
      </c>
      <c r="F489" s="107">
        <v>3707.73022975</v>
      </c>
      <c r="G489" s="107">
        <v>3698.5766428500001</v>
      </c>
      <c r="H489" s="107">
        <v>3506.2600103499999</v>
      </c>
      <c r="I489" s="107">
        <v>3695.4950113499999</v>
      </c>
      <c r="J489" s="107">
        <v>3911.9739175</v>
      </c>
      <c r="K489" s="107">
        <v>4096.6435384999995</v>
      </c>
      <c r="L489" s="107">
        <v>4195.5981499999998</v>
      </c>
      <c r="M489" s="107">
        <v>4145.3104893</v>
      </c>
      <c r="N489" s="107">
        <v>4112.6223685000004</v>
      </c>
      <c r="O489" s="107">
        <v>4071.2029584500006</v>
      </c>
      <c r="P489" s="107">
        <v>4047.6570111000001</v>
      </c>
      <c r="Q489" s="107">
        <v>4007.4816670999999</v>
      </c>
      <c r="R489" s="107">
        <v>4005.7810630499998</v>
      </c>
      <c r="S489" s="107">
        <v>4002.6537777499998</v>
      </c>
      <c r="T489" s="107">
        <v>4000.0857514999998</v>
      </c>
      <c r="U489" s="107">
        <v>4000.73631815</v>
      </c>
      <c r="V489" s="107">
        <v>4163.2296058000002</v>
      </c>
      <c r="W489" s="107">
        <v>4184.8695069999994</v>
      </c>
      <c r="X489" s="107">
        <v>4139.8434467500001</v>
      </c>
      <c r="Y489" s="107">
        <v>3846.58626245</v>
      </c>
    </row>
    <row r="490" spans="1:25" s="71" customFormat="1" ht="15.75" customHeight="1" x14ac:dyDescent="0.25">
      <c r="A490" s="125">
        <v>7</v>
      </c>
      <c r="B490" s="107">
        <v>3817.6759935999999</v>
      </c>
      <c r="C490" s="107">
        <v>3778.6191676999997</v>
      </c>
      <c r="D490" s="107">
        <v>3710.7890343499998</v>
      </c>
      <c r="E490" s="107">
        <v>3709.3623531000003</v>
      </c>
      <c r="F490" s="107">
        <v>3708.0041525500001</v>
      </c>
      <c r="G490" s="107">
        <v>3712.9690032999997</v>
      </c>
      <c r="H490" s="107">
        <v>3716.8153359500002</v>
      </c>
      <c r="I490" s="107">
        <v>3713.2543395499997</v>
      </c>
      <c r="J490" s="107">
        <v>3744.41305805</v>
      </c>
      <c r="K490" s="107">
        <v>3952.5373187999999</v>
      </c>
      <c r="L490" s="107">
        <v>4038.7088663</v>
      </c>
      <c r="M490" s="107">
        <v>4056.7991845500001</v>
      </c>
      <c r="N490" s="107">
        <v>4035.5815809999995</v>
      </c>
      <c r="O490" s="107">
        <v>4034.9538412499996</v>
      </c>
      <c r="P490" s="107">
        <v>4026.5649555</v>
      </c>
      <c r="Q490" s="107">
        <v>3998.1568784500005</v>
      </c>
      <c r="R490" s="107">
        <v>4000.8618661</v>
      </c>
      <c r="S490" s="107">
        <v>3994.1051037000002</v>
      </c>
      <c r="T490" s="107">
        <v>4002.0831052499998</v>
      </c>
      <c r="U490" s="107">
        <v>4071.8306981999999</v>
      </c>
      <c r="V490" s="107">
        <v>4205.0142462499998</v>
      </c>
      <c r="W490" s="107">
        <v>4268.4159609999997</v>
      </c>
      <c r="X490" s="107">
        <v>4157.9908322499996</v>
      </c>
      <c r="Y490" s="107">
        <v>3924.4488183499998</v>
      </c>
    </row>
    <row r="491" spans="1:25" s="71" customFormat="1" ht="15.75" customHeight="1" x14ac:dyDescent="0.25">
      <c r="A491" s="125">
        <v>8</v>
      </c>
      <c r="B491" s="107">
        <v>3735.8301436500001</v>
      </c>
      <c r="C491" s="107">
        <v>3706.1209332999997</v>
      </c>
      <c r="D491" s="107">
        <v>3711.5309086000002</v>
      </c>
      <c r="E491" s="107">
        <v>3698.8505656500001</v>
      </c>
      <c r="F491" s="107">
        <v>3707.5704414500001</v>
      </c>
      <c r="G491" s="107">
        <v>3745.8739796500004</v>
      </c>
      <c r="H491" s="107">
        <v>3892.6509466500002</v>
      </c>
      <c r="I491" s="107">
        <v>4134.7987018500007</v>
      </c>
      <c r="J491" s="107">
        <v>4228.3319246000001</v>
      </c>
      <c r="K491" s="107">
        <v>4256.0894349999999</v>
      </c>
      <c r="L491" s="107">
        <v>4271.0182275999996</v>
      </c>
      <c r="M491" s="107">
        <v>4258.9656243999998</v>
      </c>
      <c r="N491" s="107">
        <v>4240.6812774999999</v>
      </c>
      <c r="O491" s="107">
        <v>4235.9446957500004</v>
      </c>
      <c r="P491" s="107">
        <v>4228.5145398000004</v>
      </c>
      <c r="Q491" s="107">
        <v>4224.3942843499999</v>
      </c>
      <c r="R491" s="107">
        <v>4236.8577717499993</v>
      </c>
      <c r="S491" s="107">
        <v>4157.6370152999998</v>
      </c>
      <c r="T491" s="107">
        <v>4157.2375445500002</v>
      </c>
      <c r="U491" s="107">
        <v>4215.8227833999999</v>
      </c>
      <c r="V491" s="107">
        <v>4274.4422625999996</v>
      </c>
      <c r="W491" s="107">
        <v>4300.3393806500007</v>
      </c>
      <c r="X491" s="107">
        <v>4241.4345652000002</v>
      </c>
      <c r="Y491" s="107">
        <v>4032.7282185000004</v>
      </c>
    </row>
    <row r="492" spans="1:25" s="71" customFormat="1" ht="15.75" customHeight="1" x14ac:dyDescent="0.25">
      <c r="A492" s="125">
        <v>9</v>
      </c>
      <c r="B492" s="107">
        <v>3760.2777535499999</v>
      </c>
      <c r="C492" s="107">
        <v>3709.4536607</v>
      </c>
      <c r="D492" s="107">
        <v>3703.7241088000001</v>
      </c>
      <c r="E492" s="107">
        <v>3684.7891952500004</v>
      </c>
      <c r="F492" s="107">
        <v>3683.7962250999999</v>
      </c>
      <c r="G492" s="107">
        <v>3717.7854792000003</v>
      </c>
      <c r="H492" s="107">
        <v>3894.1004548000001</v>
      </c>
      <c r="I492" s="107">
        <v>4085.3442230000001</v>
      </c>
      <c r="J492" s="107">
        <v>4231.7673730500001</v>
      </c>
      <c r="K492" s="107">
        <v>4270.6872375499997</v>
      </c>
      <c r="L492" s="107">
        <v>4281.7240437</v>
      </c>
      <c r="M492" s="107">
        <v>4269.8084018999998</v>
      </c>
      <c r="N492" s="107">
        <v>4263.3826295500003</v>
      </c>
      <c r="O492" s="107">
        <v>4264.9805125499997</v>
      </c>
      <c r="P492" s="107">
        <v>4262.6293418499999</v>
      </c>
      <c r="Q492" s="107">
        <v>4256.7171747499997</v>
      </c>
      <c r="R492" s="107">
        <v>4243.8428031499998</v>
      </c>
      <c r="S492" s="107">
        <v>4174.3120657500003</v>
      </c>
      <c r="T492" s="107">
        <v>4174.9854593</v>
      </c>
      <c r="U492" s="107">
        <v>4174.9854593</v>
      </c>
      <c r="V492" s="107">
        <v>4290.1814101500004</v>
      </c>
      <c r="W492" s="107">
        <v>4369.2766186499994</v>
      </c>
      <c r="X492" s="107">
        <v>4229.6102309999997</v>
      </c>
      <c r="Y492" s="107">
        <v>4000.7020778000006</v>
      </c>
    </row>
    <row r="493" spans="1:25" s="71" customFormat="1" ht="15.75" customHeight="1" x14ac:dyDescent="0.25">
      <c r="A493" s="125">
        <v>10</v>
      </c>
      <c r="B493" s="107">
        <v>3717.5343832999997</v>
      </c>
      <c r="C493" s="107">
        <v>3665.785801</v>
      </c>
      <c r="D493" s="107">
        <v>3649.0765101999996</v>
      </c>
      <c r="E493" s="107">
        <v>3640.93872035</v>
      </c>
      <c r="F493" s="107">
        <v>3642.0344115500002</v>
      </c>
      <c r="G493" s="107">
        <v>3661.8139203999999</v>
      </c>
      <c r="H493" s="107">
        <v>3683.5108888500004</v>
      </c>
      <c r="I493" s="107">
        <v>3808.1914166500001</v>
      </c>
      <c r="J493" s="107">
        <v>4136.4079983000001</v>
      </c>
      <c r="K493" s="107">
        <v>4217.9685119999995</v>
      </c>
      <c r="L493" s="107">
        <v>4248.4538369499996</v>
      </c>
      <c r="M493" s="107">
        <v>4224.9078896000001</v>
      </c>
      <c r="N493" s="107">
        <v>4187.9283115999997</v>
      </c>
      <c r="O493" s="107">
        <v>4199.1363194999994</v>
      </c>
      <c r="P493" s="107">
        <v>4166.7221215</v>
      </c>
      <c r="Q493" s="107">
        <v>4136.6819211000002</v>
      </c>
      <c r="R493" s="107">
        <v>4112.1087632500003</v>
      </c>
      <c r="S493" s="107">
        <v>4004.7424391000004</v>
      </c>
      <c r="T493" s="107">
        <v>4001.6151537999999</v>
      </c>
      <c r="U493" s="107">
        <v>3992.4501534499996</v>
      </c>
      <c r="V493" s="107">
        <v>4171.4130494500005</v>
      </c>
      <c r="W493" s="107">
        <v>4287.8873067000004</v>
      </c>
      <c r="X493" s="107">
        <v>4119.1736887999996</v>
      </c>
      <c r="Y493" s="107">
        <v>3949.2274183</v>
      </c>
    </row>
    <row r="494" spans="1:25" s="71" customFormat="1" ht="15.75" customHeight="1" x14ac:dyDescent="0.25">
      <c r="A494" s="125">
        <v>11</v>
      </c>
      <c r="B494" s="107">
        <v>3722.2481381499997</v>
      </c>
      <c r="C494" s="107">
        <v>3638.6332034500001</v>
      </c>
      <c r="D494" s="107">
        <v>3531.5065617499999</v>
      </c>
      <c r="E494" s="107">
        <v>3519.06590125</v>
      </c>
      <c r="F494" s="107">
        <v>3537.6698247499999</v>
      </c>
      <c r="G494" s="107">
        <v>3724.6563761000002</v>
      </c>
      <c r="H494" s="107">
        <v>3812.1975376</v>
      </c>
      <c r="I494" s="107">
        <v>3909.5999199000003</v>
      </c>
      <c r="J494" s="107">
        <v>4118.5687759499997</v>
      </c>
      <c r="K494" s="107">
        <v>4227.2590602999999</v>
      </c>
      <c r="L494" s="107">
        <v>4241.1720558500001</v>
      </c>
      <c r="M494" s="107">
        <v>4228.7770491500005</v>
      </c>
      <c r="N494" s="107">
        <v>4183.8993637499998</v>
      </c>
      <c r="O494" s="107">
        <v>4189.9142518999997</v>
      </c>
      <c r="P494" s="107">
        <v>4178.0214369999994</v>
      </c>
      <c r="Q494" s="107">
        <v>4178.0899177000001</v>
      </c>
      <c r="R494" s="107">
        <v>4176.3550733000002</v>
      </c>
      <c r="S494" s="107">
        <v>4157.9223515499998</v>
      </c>
      <c r="T494" s="107">
        <v>4167.3955150500005</v>
      </c>
      <c r="U494" s="107">
        <v>4108.8787568999996</v>
      </c>
      <c r="V494" s="107">
        <v>4287.8530663500005</v>
      </c>
      <c r="W494" s="107">
        <v>4370.7603671500001</v>
      </c>
      <c r="X494" s="107">
        <v>4230.3977590499999</v>
      </c>
      <c r="Y494" s="107">
        <v>3968.7672446999995</v>
      </c>
    </row>
    <row r="495" spans="1:25" s="71" customFormat="1" ht="15.75" customHeight="1" x14ac:dyDescent="0.25">
      <c r="A495" s="125">
        <v>12</v>
      </c>
      <c r="B495" s="107">
        <v>3750.4393596500004</v>
      </c>
      <c r="C495" s="107">
        <v>3642.9246606500001</v>
      </c>
      <c r="D495" s="107">
        <v>3642.1485460500003</v>
      </c>
      <c r="E495" s="107">
        <v>3593.2875666</v>
      </c>
      <c r="F495" s="107">
        <v>3592.9109227500003</v>
      </c>
      <c r="G495" s="107">
        <v>3831.1210376999998</v>
      </c>
      <c r="H495" s="107">
        <v>3907.8993158500002</v>
      </c>
      <c r="I495" s="107">
        <v>3945.51804705</v>
      </c>
      <c r="J495" s="107">
        <v>4227.5443965499999</v>
      </c>
      <c r="K495" s="107">
        <v>4274.7390122999996</v>
      </c>
      <c r="L495" s="107">
        <v>4289.1998534499999</v>
      </c>
      <c r="M495" s="107">
        <v>4239.1290483000002</v>
      </c>
      <c r="N495" s="107">
        <v>4235.3968501500003</v>
      </c>
      <c r="O495" s="107">
        <v>4236.6180893000001</v>
      </c>
      <c r="P495" s="107">
        <v>4225.6269369499996</v>
      </c>
      <c r="Q495" s="107">
        <v>4224.3942843499999</v>
      </c>
      <c r="R495" s="107">
        <v>4174.3234791999994</v>
      </c>
      <c r="S495" s="107">
        <v>4168.3314179499994</v>
      </c>
      <c r="T495" s="107">
        <v>4165.5579496</v>
      </c>
      <c r="U495" s="107">
        <v>4177.0056399499999</v>
      </c>
      <c r="V495" s="107">
        <v>4292.6010615499999</v>
      </c>
      <c r="W495" s="107">
        <v>4360.8649059999998</v>
      </c>
      <c r="X495" s="107">
        <v>4226.6084936500001</v>
      </c>
      <c r="Y495" s="107">
        <v>4016.6466674499998</v>
      </c>
    </row>
    <row r="496" spans="1:25" s="71" customFormat="1" ht="15.75" customHeight="1" x14ac:dyDescent="0.25">
      <c r="A496" s="125">
        <v>13</v>
      </c>
      <c r="B496" s="107">
        <v>3786.7341306499998</v>
      </c>
      <c r="C496" s="107">
        <v>3703.4387725499996</v>
      </c>
      <c r="D496" s="107">
        <v>3646.5427242999999</v>
      </c>
      <c r="E496" s="107">
        <v>3541.1395135500002</v>
      </c>
      <c r="F496" s="107">
        <v>3555.9884120000002</v>
      </c>
      <c r="G496" s="107">
        <v>3715.5256160999998</v>
      </c>
      <c r="H496" s="107">
        <v>3752.4595403000003</v>
      </c>
      <c r="I496" s="107">
        <v>3758.0749576999997</v>
      </c>
      <c r="J496" s="107">
        <v>3905.3198761500003</v>
      </c>
      <c r="K496" s="107">
        <v>4010.8600483</v>
      </c>
      <c r="L496" s="107">
        <v>4124.6635582500003</v>
      </c>
      <c r="M496" s="107">
        <v>4125.7820763500004</v>
      </c>
      <c r="N496" s="107">
        <v>4136.5563731500006</v>
      </c>
      <c r="O496" s="107">
        <v>4057.9747699</v>
      </c>
      <c r="P496" s="107">
        <v>4002.7679122500003</v>
      </c>
      <c r="Q496" s="107">
        <v>4000.8618661</v>
      </c>
      <c r="R496" s="107">
        <v>3992.3474323999999</v>
      </c>
      <c r="S496" s="107">
        <v>3932.6094350999997</v>
      </c>
      <c r="T496" s="107">
        <v>3959.3511484499995</v>
      </c>
      <c r="U496" s="107">
        <v>4142.5256074999998</v>
      </c>
      <c r="V496" s="107">
        <v>4171.0364055999999</v>
      </c>
      <c r="W496" s="107">
        <v>4232.1668437999997</v>
      </c>
      <c r="X496" s="107">
        <v>4169.2787343</v>
      </c>
      <c r="Y496" s="107">
        <v>4023.4490836500004</v>
      </c>
    </row>
    <row r="497" spans="1:25" s="71" customFormat="1" ht="15.75" customHeight="1" x14ac:dyDescent="0.25">
      <c r="A497" s="125">
        <v>14</v>
      </c>
      <c r="B497" s="107">
        <v>3781.3469822500001</v>
      </c>
      <c r="C497" s="107">
        <v>3674.0719657</v>
      </c>
      <c r="D497" s="107">
        <v>3597.6475044999997</v>
      </c>
      <c r="E497" s="107">
        <v>3538.8910639000001</v>
      </c>
      <c r="F497" s="107">
        <v>3520.9262936000005</v>
      </c>
      <c r="G497" s="107">
        <v>3537.1448060500002</v>
      </c>
      <c r="H497" s="107">
        <v>3675.1220030999998</v>
      </c>
      <c r="I497" s="107">
        <v>3507.0475384000001</v>
      </c>
      <c r="J497" s="107">
        <v>3733.4903863999998</v>
      </c>
      <c r="K497" s="107">
        <v>3790.0097908000002</v>
      </c>
      <c r="L497" s="107">
        <v>3910.8325725000004</v>
      </c>
      <c r="M497" s="107">
        <v>3926.9255370000001</v>
      </c>
      <c r="N497" s="107">
        <v>3933.2600017500004</v>
      </c>
      <c r="O497" s="107">
        <v>3929.2424673500004</v>
      </c>
      <c r="P497" s="107">
        <v>3925.3961346999995</v>
      </c>
      <c r="Q497" s="107">
        <v>3926.09235515</v>
      </c>
      <c r="R497" s="107">
        <v>3908.3330269499997</v>
      </c>
      <c r="S497" s="107">
        <v>3894.9564635500001</v>
      </c>
      <c r="T497" s="107">
        <v>3927.4049018999999</v>
      </c>
      <c r="U497" s="107">
        <v>4029.7835483999997</v>
      </c>
      <c r="V497" s="107">
        <v>4160.70723335</v>
      </c>
      <c r="W497" s="107">
        <v>4219.4522605000002</v>
      </c>
      <c r="X497" s="107">
        <v>4147.8214483000002</v>
      </c>
      <c r="Y497" s="107">
        <v>3884.7185989</v>
      </c>
    </row>
    <row r="498" spans="1:25" s="71" customFormat="1" ht="15.75" customHeight="1" x14ac:dyDescent="0.25">
      <c r="A498" s="125">
        <v>15</v>
      </c>
      <c r="B498" s="107">
        <v>3738.5237178500001</v>
      </c>
      <c r="C498" s="107">
        <v>3671.6865546500003</v>
      </c>
      <c r="D498" s="107">
        <v>3650.4232972999998</v>
      </c>
      <c r="E498" s="107">
        <v>3594.9311034000002</v>
      </c>
      <c r="F498" s="107">
        <v>3639.5691063499999</v>
      </c>
      <c r="G498" s="107">
        <v>3695.1069540500002</v>
      </c>
      <c r="H498" s="107">
        <v>3780.0116086000003</v>
      </c>
      <c r="I498" s="107">
        <v>3892.1487548499999</v>
      </c>
      <c r="J498" s="107">
        <v>4111.5837445500001</v>
      </c>
      <c r="K498" s="107">
        <v>4202.8114503999996</v>
      </c>
      <c r="L498" s="107">
        <v>4243.77432245</v>
      </c>
      <c r="M498" s="107">
        <v>4224.9078896000001</v>
      </c>
      <c r="N498" s="107">
        <v>4200.4602796999998</v>
      </c>
      <c r="O498" s="107">
        <v>4198.8167428999996</v>
      </c>
      <c r="P498" s="107">
        <v>4191.7175769999994</v>
      </c>
      <c r="Q498" s="107">
        <v>4180.5438094499996</v>
      </c>
      <c r="R498" s="107">
        <v>4163.8231052000001</v>
      </c>
      <c r="S498" s="107">
        <v>4089.8753626500002</v>
      </c>
      <c r="T498" s="107">
        <v>4096.4495098500001</v>
      </c>
      <c r="U498" s="107">
        <v>4183.26021055</v>
      </c>
      <c r="V498" s="107">
        <v>4251.5811222499997</v>
      </c>
      <c r="W498" s="107">
        <v>4263.9761289500002</v>
      </c>
      <c r="X498" s="107">
        <v>4246.8445405000002</v>
      </c>
      <c r="Y498" s="107">
        <v>4212.9237671000001</v>
      </c>
    </row>
    <row r="499" spans="1:25" s="71" customFormat="1" ht="15.75" customHeight="1" x14ac:dyDescent="0.25">
      <c r="A499" s="125">
        <v>16</v>
      </c>
      <c r="B499" s="107">
        <v>3729.5413327000001</v>
      </c>
      <c r="C499" s="107">
        <v>3573.9988361000001</v>
      </c>
      <c r="D499" s="107">
        <v>3483.7298600499998</v>
      </c>
      <c r="E499" s="107">
        <v>2760.3111587000003</v>
      </c>
      <c r="F499" s="107">
        <v>2763.8036744000001</v>
      </c>
      <c r="G499" s="107">
        <v>3653.4136211999999</v>
      </c>
      <c r="H499" s="107">
        <v>3799.3117525500002</v>
      </c>
      <c r="I499" s="107">
        <v>3980.6828864999998</v>
      </c>
      <c r="J499" s="107">
        <v>4197.9379072499996</v>
      </c>
      <c r="K499" s="107">
        <v>4259.1368261500002</v>
      </c>
      <c r="L499" s="107">
        <v>4253.2588993999998</v>
      </c>
      <c r="M499" s="107">
        <v>4251.9121122999995</v>
      </c>
      <c r="N499" s="107">
        <v>4230.5917877000002</v>
      </c>
      <c r="O499" s="107">
        <v>4239.0948079499994</v>
      </c>
      <c r="P499" s="107">
        <v>4226.3916380999999</v>
      </c>
      <c r="Q499" s="107">
        <v>4215.24069745</v>
      </c>
      <c r="R499" s="107">
        <v>4212.6498443</v>
      </c>
      <c r="S499" s="107">
        <v>4210.4242215499999</v>
      </c>
      <c r="T499" s="107">
        <v>4211.2802302999999</v>
      </c>
      <c r="U499" s="107">
        <v>4212.93518055</v>
      </c>
      <c r="V499" s="107">
        <v>4222.7507475500006</v>
      </c>
      <c r="W499" s="107">
        <v>4274.4080222499997</v>
      </c>
      <c r="X499" s="107">
        <v>4206.2697257500004</v>
      </c>
      <c r="Y499" s="107">
        <v>3951.0878106499999</v>
      </c>
    </row>
    <row r="500" spans="1:25" s="71" customFormat="1" ht="15.75" customHeight="1" x14ac:dyDescent="0.25">
      <c r="A500" s="125">
        <v>17</v>
      </c>
      <c r="B500" s="107">
        <v>3705.9839719000001</v>
      </c>
      <c r="C500" s="107">
        <v>3541.3335422</v>
      </c>
      <c r="D500" s="107">
        <v>3511.4074763000003</v>
      </c>
      <c r="E500" s="107">
        <v>3492.3698417000001</v>
      </c>
      <c r="F500" s="107">
        <v>3518.6093632500001</v>
      </c>
      <c r="G500" s="107">
        <v>3705.1051362500002</v>
      </c>
      <c r="H500" s="107">
        <v>3778.81319635</v>
      </c>
      <c r="I500" s="107">
        <v>3955.4819889</v>
      </c>
      <c r="J500" s="107">
        <v>4173.2734418</v>
      </c>
      <c r="K500" s="107">
        <v>4239.1062213999994</v>
      </c>
      <c r="L500" s="107">
        <v>4239.0491541499996</v>
      </c>
      <c r="M500" s="107">
        <v>4236.9833196999998</v>
      </c>
      <c r="N500" s="107">
        <v>4227.3846082500004</v>
      </c>
      <c r="O500" s="107">
        <v>4228.9482508999999</v>
      </c>
      <c r="P500" s="107">
        <v>4189.2408583500001</v>
      </c>
      <c r="Q500" s="107">
        <v>4173.7299797999995</v>
      </c>
      <c r="R500" s="107">
        <v>4139.6037643</v>
      </c>
      <c r="S500" s="107">
        <v>4084.0545031499996</v>
      </c>
      <c r="T500" s="107">
        <v>4043.1829387000002</v>
      </c>
      <c r="U500" s="107">
        <v>4002.3570280499998</v>
      </c>
      <c r="V500" s="107">
        <v>4213.9738044999995</v>
      </c>
      <c r="W500" s="107">
        <v>4251.8322181500007</v>
      </c>
      <c r="X500" s="107">
        <v>4233.9131016500005</v>
      </c>
      <c r="Y500" s="107">
        <v>4147.0225068</v>
      </c>
    </row>
    <row r="501" spans="1:25" s="71" customFormat="1" ht="15.75" customHeight="1" x14ac:dyDescent="0.25">
      <c r="A501" s="125">
        <v>18</v>
      </c>
      <c r="B501" s="107">
        <v>3813.64704575</v>
      </c>
      <c r="C501" s="107">
        <v>3648.0492997000001</v>
      </c>
      <c r="D501" s="107">
        <v>3535.7980189499999</v>
      </c>
      <c r="E501" s="107">
        <v>3506.78502905</v>
      </c>
      <c r="F501" s="107">
        <v>3507.1274325500003</v>
      </c>
      <c r="G501" s="107">
        <v>3689.6399114999995</v>
      </c>
      <c r="H501" s="107">
        <v>4120.5547162500006</v>
      </c>
      <c r="I501" s="107">
        <v>4000.73631815</v>
      </c>
      <c r="J501" s="107">
        <v>4232.9657852999999</v>
      </c>
      <c r="K501" s="107">
        <v>4248.5907983500001</v>
      </c>
      <c r="L501" s="107">
        <v>4252.1289678499998</v>
      </c>
      <c r="M501" s="107">
        <v>4244.6873984499998</v>
      </c>
      <c r="N501" s="107">
        <v>4232.9087180500001</v>
      </c>
      <c r="O501" s="107">
        <v>4232.06412275</v>
      </c>
      <c r="P501" s="107">
        <v>4232.0070555000002</v>
      </c>
      <c r="Q501" s="107">
        <v>4231.3907291999994</v>
      </c>
      <c r="R501" s="107">
        <v>4230.4890666500005</v>
      </c>
      <c r="S501" s="107">
        <v>4225.8095521499999</v>
      </c>
      <c r="T501" s="107">
        <v>4131.7284837999996</v>
      </c>
      <c r="U501" s="107">
        <v>4117.6556999499999</v>
      </c>
      <c r="V501" s="107">
        <v>4242.8270061000003</v>
      </c>
      <c r="W501" s="107">
        <v>4301.6975812000001</v>
      </c>
      <c r="X501" s="107">
        <v>4236.8805986500001</v>
      </c>
      <c r="Y501" s="107">
        <v>4218.9957224999998</v>
      </c>
    </row>
    <row r="502" spans="1:25" s="71" customFormat="1" ht="15.75" customHeight="1" x14ac:dyDescent="0.25">
      <c r="A502" s="125">
        <v>19</v>
      </c>
      <c r="B502" s="107">
        <v>3842.3746993999998</v>
      </c>
      <c r="C502" s="107">
        <v>3678.35200945</v>
      </c>
      <c r="D502" s="107">
        <v>3538.8339966500002</v>
      </c>
      <c r="E502" s="107">
        <v>3502.10551455</v>
      </c>
      <c r="F502" s="107">
        <v>3507.8578933499998</v>
      </c>
      <c r="G502" s="107">
        <v>3685.3256274</v>
      </c>
      <c r="H502" s="107">
        <v>3814.4231603500002</v>
      </c>
      <c r="I502" s="107">
        <v>4002.4939894499998</v>
      </c>
      <c r="J502" s="107">
        <v>4201.5902112499998</v>
      </c>
      <c r="K502" s="107">
        <v>4253.6355432500004</v>
      </c>
      <c r="L502" s="107">
        <v>4255.9524736000003</v>
      </c>
      <c r="M502" s="107">
        <v>4239.48286525</v>
      </c>
      <c r="N502" s="107">
        <v>4232.349459</v>
      </c>
      <c r="O502" s="107">
        <v>4230.0895958999999</v>
      </c>
      <c r="P502" s="107">
        <v>4227.22481995</v>
      </c>
      <c r="Q502" s="107">
        <v>4226.5171860499995</v>
      </c>
      <c r="R502" s="107">
        <v>4165.4324016499995</v>
      </c>
      <c r="S502" s="107">
        <v>4147.1480547499996</v>
      </c>
      <c r="T502" s="107">
        <v>4131.4773878999995</v>
      </c>
      <c r="U502" s="107">
        <v>4096.5636443500007</v>
      </c>
      <c r="V502" s="107">
        <v>4216.5646576500003</v>
      </c>
      <c r="W502" s="107">
        <v>4300.3507940999998</v>
      </c>
      <c r="X502" s="107">
        <v>4230.6716818499999</v>
      </c>
      <c r="Y502" s="107">
        <v>4119.2421694999994</v>
      </c>
    </row>
    <row r="503" spans="1:25" s="71" customFormat="1" ht="15.75" customHeight="1" x14ac:dyDescent="0.25">
      <c r="A503" s="125">
        <v>20</v>
      </c>
      <c r="B503" s="107">
        <v>3888.3594894499997</v>
      </c>
      <c r="C503" s="107">
        <v>3703.5414936000002</v>
      </c>
      <c r="D503" s="107">
        <v>3567.0708719499999</v>
      </c>
      <c r="E503" s="107">
        <v>3525.2177507999995</v>
      </c>
      <c r="F503" s="107">
        <v>3537.0763253499999</v>
      </c>
      <c r="G503" s="107">
        <v>3554.4590097</v>
      </c>
      <c r="H503" s="107">
        <v>3715.1946260499999</v>
      </c>
      <c r="I503" s="107">
        <v>3792.2810673499998</v>
      </c>
      <c r="J503" s="107">
        <v>3934.7437502499997</v>
      </c>
      <c r="K503" s="107">
        <v>4146.3034594500004</v>
      </c>
      <c r="L503" s="107">
        <v>4190.8273278999995</v>
      </c>
      <c r="M503" s="107">
        <v>4190.6561261500001</v>
      </c>
      <c r="N503" s="107">
        <v>4168.1716296499999</v>
      </c>
      <c r="O503" s="107">
        <v>4144.3403460500003</v>
      </c>
      <c r="P503" s="107">
        <v>4121.1139752999998</v>
      </c>
      <c r="Q503" s="107">
        <v>4031.1303355000005</v>
      </c>
      <c r="R503" s="107">
        <v>4005.4158326499996</v>
      </c>
      <c r="S503" s="107">
        <v>3974.4283158999997</v>
      </c>
      <c r="T503" s="107">
        <v>3916.7104992499999</v>
      </c>
      <c r="U503" s="107">
        <v>3986.8918033</v>
      </c>
      <c r="V503" s="107">
        <v>4221.79201775</v>
      </c>
      <c r="W503" s="107">
        <v>4249.5495281500007</v>
      </c>
      <c r="X503" s="107">
        <v>4203.6788725999995</v>
      </c>
      <c r="Y503" s="107">
        <v>4116.6399029000004</v>
      </c>
    </row>
    <row r="504" spans="1:25" s="71" customFormat="1" ht="15.75" customHeight="1" x14ac:dyDescent="0.25">
      <c r="A504" s="125">
        <v>21</v>
      </c>
      <c r="B504" s="107">
        <v>4090.4574486000001</v>
      </c>
      <c r="C504" s="107">
        <v>3755.27866245</v>
      </c>
      <c r="D504" s="107">
        <v>3619.4015401999995</v>
      </c>
      <c r="E504" s="107">
        <v>3556.3079886</v>
      </c>
      <c r="F504" s="107">
        <v>3544.0157029500001</v>
      </c>
      <c r="G504" s="107">
        <v>3527.1580373000002</v>
      </c>
      <c r="H504" s="107">
        <v>3569.2736678000001</v>
      </c>
      <c r="I504" s="107">
        <v>3540.1921972</v>
      </c>
      <c r="J504" s="107">
        <v>3787.6586201</v>
      </c>
      <c r="K504" s="107">
        <v>3873.0997067999997</v>
      </c>
      <c r="L504" s="107">
        <v>3933.0545596500006</v>
      </c>
      <c r="M504" s="107">
        <v>3971.0156943500001</v>
      </c>
      <c r="N504" s="107">
        <v>3930.7604561999997</v>
      </c>
      <c r="O504" s="107">
        <v>3931.4224362999998</v>
      </c>
      <c r="P504" s="107">
        <v>3922.9878967499999</v>
      </c>
      <c r="Q504" s="107">
        <v>3909.7368812999998</v>
      </c>
      <c r="R504" s="107">
        <v>3918.8676413000003</v>
      </c>
      <c r="S504" s="107">
        <v>3919.9861594000004</v>
      </c>
      <c r="T504" s="107">
        <v>3926.2521434499995</v>
      </c>
      <c r="U504" s="107">
        <v>3983.5134220999998</v>
      </c>
      <c r="V504" s="107">
        <v>4235.1229273500003</v>
      </c>
      <c r="W504" s="107">
        <v>4294.2445983500002</v>
      </c>
      <c r="X504" s="107">
        <v>4206.6349561500001</v>
      </c>
      <c r="Y504" s="107">
        <v>4135.9400468500007</v>
      </c>
    </row>
    <row r="505" spans="1:25" s="71" customFormat="1" ht="15.75" customHeight="1" x14ac:dyDescent="0.25">
      <c r="A505" s="125">
        <v>22</v>
      </c>
      <c r="B505" s="107">
        <v>3875.14271435</v>
      </c>
      <c r="C505" s="107">
        <v>3714.3956845500002</v>
      </c>
      <c r="D505" s="107">
        <v>3604.5298148500001</v>
      </c>
      <c r="E505" s="107">
        <v>3541.6531187999999</v>
      </c>
      <c r="F505" s="107">
        <v>3587.8775912999999</v>
      </c>
      <c r="G505" s="107">
        <v>3693.9656090500002</v>
      </c>
      <c r="H505" s="107">
        <v>3882.0364381499999</v>
      </c>
      <c r="I505" s="107">
        <v>4115.8181344999994</v>
      </c>
      <c r="J505" s="107">
        <v>4227.7155983000002</v>
      </c>
      <c r="K505" s="107">
        <v>4298.8328052500001</v>
      </c>
      <c r="L505" s="107">
        <v>4297.9083158000003</v>
      </c>
      <c r="M505" s="107">
        <v>4244.4705428999996</v>
      </c>
      <c r="N505" s="107">
        <v>4242.3704680999999</v>
      </c>
      <c r="O505" s="107">
        <v>4243.77432245</v>
      </c>
      <c r="P505" s="107">
        <v>4242.0166511500001</v>
      </c>
      <c r="Q505" s="107">
        <v>4233.0342659999997</v>
      </c>
      <c r="R505" s="107">
        <v>4225.5356293499999</v>
      </c>
      <c r="S505" s="107">
        <v>4217.5576277999999</v>
      </c>
      <c r="T505" s="107">
        <v>4191.9572594500005</v>
      </c>
      <c r="U505" s="107">
        <v>4194.0915746000001</v>
      </c>
      <c r="V505" s="107">
        <v>4257.0481647999995</v>
      </c>
      <c r="W505" s="107">
        <v>4416.0831771000003</v>
      </c>
      <c r="X505" s="107">
        <v>4230.6945087500008</v>
      </c>
      <c r="Y505" s="107">
        <v>4116.4002204500002</v>
      </c>
    </row>
    <row r="506" spans="1:25" s="71" customFormat="1" ht="15.75" customHeight="1" x14ac:dyDescent="0.25">
      <c r="A506" s="125">
        <v>23</v>
      </c>
      <c r="B506" s="107">
        <v>3812.3116720999997</v>
      </c>
      <c r="C506" s="107">
        <v>3659.9307011500005</v>
      </c>
      <c r="D506" s="107">
        <v>3600.6606553000001</v>
      </c>
      <c r="E506" s="107">
        <v>3522.51276315</v>
      </c>
      <c r="F506" s="107">
        <v>3528.3107957499997</v>
      </c>
      <c r="G506" s="107">
        <v>3675.0877627500004</v>
      </c>
      <c r="H506" s="107">
        <v>3824.5925443000001</v>
      </c>
      <c r="I506" s="107">
        <v>4113.9805690499998</v>
      </c>
      <c r="J506" s="107">
        <v>4219.7033563999994</v>
      </c>
      <c r="K506" s="107">
        <v>4257.2079530999999</v>
      </c>
      <c r="L506" s="107">
        <v>4290.7064288500005</v>
      </c>
      <c r="M506" s="107">
        <v>4234.94031215</v>
      </c>
      <c r="N506" s="107">
        <v>4229.2906543999998</v>
      </c>
      <c r="O506" s="107">
        <v>4236.5610220500002</v>
      </c>
      <c r="P506" s="107">
        <v>4231.9499882500004</v>
      </c>
      <c r="Q506" s="107">
        <v>4229.9183941499996</v>
      </c>
      <c r="R506" s="107">
        <v>4219.0527897499996</v>
      </c>
      <c r="S506" s="107">
        <v>4201.5445574500009</v>
      </c>
      <c r="T506" s="107">
        <v>4183.3401046999998</v>
      </c>
      <c r="U506" s="107">
        <v>4171.2532611500001</v>
      </c>
      <c r="V506" s="107">
        <v>4237.4740980500001</v>
      </c>
      <c r="W506" s="107">
        <v>4276.8505005500001</v>
      </c>
      <c r="X506" s="107">
        <v>4218.2652617000003</v>
      </c>
      <c r="Y506" s="107">
        <v>4049.8826338499998</v>
      </c>
    </row>
    <row r="507" spans="1:25" s="71" customFormat="1" ht="15.75" customHeight="1" x14ac:dyDescent="0.25">
      <c r="A507" s="125">
        <v>24</v>
      </c>
      <c r="B507" s="107">
        <v>3883.2006100500003</v>
      </c>
      <c r="C507" s="107">
        <v>3687.8594132999997</v>
      </c>
      <c r="D507" s="107">
        <v>3532.8419354000002</v>
      </c>
      <c r="E507" s="107">
        <v>3521.8850234000001</v>
      </c>
      <c r="F507" s="107">
        <v>3529.4407273000002</v>
      </c>
      <c r="G507" s="107">
        <v>3665.5689454499998</v>
      </c>
      <c r="H507" s="107">
        <v>3890.5052180500002</v>
      </c>
      <c r="I507" s="107">
        <v>4048.0450683999998</v>
      </c>
      <c r="J507" s="107">
        <v>4211.3372975499997</v>
      </c>
      <c r="K507" s="107">
        <v>4285.5361359999997</v>
      </c>
      <c r="L507" s="107">
        <v>4301.0584280000003</v>
      </c>
      <c r="M507" s="107">
        <v>4225.1361586000003</v>
      </c>
      <c r="N507" s="107">
        <v>4221.1528645500002</v>
      </c>
      <c r="O507" s="107">
        <v>4224.7366878499997</v>
      </c>
      <c r="P507" s="107">
        <v>4220.8104610500004</v>
      </c>
      <c r="Q507" s="107">
        <v>4215.9483313500004</v>
      </c>
      <c r="R507" s="107">
        <v>4213.4601992500002</v>
      </c>
      <c r="S507" s="107">
        <v>4180.3497808000002</v>
      </c>
      <c r="T507" s="107">
        <v>4180.4068480500009</v>
      </c>
      <c r="U507" s="107">
        <v>4199.5243768</v>
      </c>
      <c r="V507" s="107">
        <v>4233.7190730000002</v>
      </c>
      <c r="W507" s="107">
        <v>4252.7681210499995</v>
      </c>
      <c r="X507" s="107">
        <v>4216.95271495</v>
      </c>
      <c r="Y507" s="107">
        <v>4065.0168685499993</v>
      </c>
    </row>
    <row r="508" spans="1:25" s="71" customFormat="1" ht="15.75" customHeight="1" x14ac:dyDescent="0.25">
      <c r="A508" s="125">
        <v>25</v>
      </c>
      <c r="B508" s="107">
        <v>3814.1378241000002</v>
      </c>
      <c r="C508" s="107">
        <v>3590.6282327500003</v>
      </c>
      <c r="D508" s="107">
        <v>3503.5093688999996</v>
      </c>
      <c r="E508" s="107">
        <v>3496.2960684999998</v>
      </c>
      <c r="F508" s="107">
        <v>3504.2740700499999</v>
      </c>
      <c r="G508" s="107">
        <v>3588.7336000499999</v>
      </c>
      <c r="H508" s="107">
        <v>3828.8497611500002</v>
      </c>
      <c r="I508" s="107">
        <v>4026.0627636999998</v>
      </c>
      <c r="J508" s="107">
        <v>4212.4786425500006</v>
      </c>
      <c r="K508" s="107">
        <v>4294.7239632500005</v>
      </c>
      <c r="L508" s="107">
        <v>4531.7356659500001</v>
      </c>
      <c r="M508" s="107">
        <v>4318.4182854500004</v>
      </c>
      <c r="N508" s="107">
        <v>4228.9939046999998</v>
      </c>
      <c r="O508" s="107">
        <v>4236.62950275</v>
      </c>
      <c r="P508" s="107">
        <v>4236.8577717499993</v>
      </c>
      <c r="Q508" s="107">
        <v>4222.1458346999998</v>
      </c>
      <c r="R508" s="107">
        <v>4215.4803799000001</v>
      </c>
      <c r="S508" s="107">
        <v>4201.7956533500001</v>
      </c>
      <c r="T508" s="107">
        <v>4211.1090285499995</v>
      </c>
      <c r="U508" s="107">
        <v>4218.66473245</v>
      </c>
      <c r="V508" s="107">
        <v>4319.9476877500001</v>
      </c>
      <c r="W508" s="107">
        <v>4670.2835355000007</v>
      </c>
      <c r="X508" s="107">
        <v>4229.6672982500004</v>
      </c>
      <c r="Y508" s="107">
        <v>4115.7154134499997</v>
      </c>
    </row>
    <row r="509" spans="1:25" s="71" customFormat="1" ht="15.75" customHeight="1" x14ac:dyDescent="0.25">
      <c r="A509" s="125">
        <v>26</v>
      </c>
      <c r="B509" s="107">
        <v>3880.7809586500002</v>
      </c>
      <c r="C509" s="107">
        <v>3675.6926756000003</v>
      </c>
      <c r="D509" s="107">
        <v>3557.16399735</v>
      </c>
      <c r="E509" s="107">
        <v>3544.1070105500003</v>
      </c>
      <c r="F509" s="107">
        <v>3532.9903102500002</v>
      </c>
      <c r="G509" s="107">
        <v>3663.6628992999999</v>
      </c>
      <c r="H509" s="107">
        <v>3905.7079334499995</v>
      </c>
      <c r="I509" s="107">
        <v>4145.7327869499995</v>
      </c>
      <c r="J509" s="107">
        <v>4220.92459555</v>
      </c>
      <c r="K509" s="107">
        <v>4341.2337719999996</v>
      </c>
      <c r="L509" s="107">
        <v>4394.1693531000001</v>
      </c>
      <c r="M509" s="107">
        <v>4315.3594808500002</v>
      </c>
      <c r="N509" s="107">
        <v>4343.4251543999999</v>
      </c>
      <c r="O509" s="107">
        <v>4337.2847183000003</v>
      </c>
      <c r="P509" s="107">
        <v>4361.7095012999998</v>
      </c>
      <c r="Q509" s="107">
        <v>4255.6671373499994</v>
      </c>
      <c r="R509" s="107">
        <v>4219.50932775</v>
      </c>
      <c r="S509" s="107">
        <v>4209.1345016999994</v>
      </c>
      <c r="T509" s="107">
        <v>4206.7605040999997</v>
      </c>
      <c r="U509" s="107">
        <v>4213.1862764500002</v>
      </c>
      <c r="V509" s="107">
        <v>4233.4679771000001</v>
      </c>
      <c r="W509" s="107">
        <v>4352.6586354499996</v>
      </c>
      <c r="X509" s="107">
        <v>4226.2775036000003</v>
      </c>
      <c r="Y509" s="107">
        <v>4109.5064966500004</v>
      </c>
    </row>
    <row r="510" spans="1:25" s="71" customFormat="1" ht="15.75" customHeight="1" x14ac:dyDescent="0.25">
      <c r="A510" s="125">
        <v>27</v>
      </c>
      <c r="B510" s="107">
        <v>3963.0034524499997</v>
      </c>
      <c r="C510" s="107">
        <v>3819.0912613999999</v>
      </c>
      <c r="D510" s="107">
        <v>3721.3464756000003</v>
      </c>
      <c r="E510" s="107">
        <v>3666.6075694000001</v>
      </c>
      <c r="F510" s="107">
        <v>3657.4197421500003</v>
      </c>
      <c r="G510" s="107">
        <v>3689.2176138499999</v>
      </c>
      <c r="H510" s="107">
        <v>3803.1238448499998</v>
      </c>
      <c r="I510" s="107">
        <v>3891.5324285500005</v>
      </c>
      <c r="J510" s="107">
        <v>4190.6675396000001</v>
      </c>
      <c r="K510" s="107">
        <v>4215.51462025</v>
      </c>
      <c r="L510" s="107">
        <v>4218.5848383000002</v>
      </c>
      <c r="M510" s="107">
        <v>4217.0211956500007</v>
      </c>
      <c r="N510" s="107">
        <v>4215.2521108999999</v>
      </c>
      <c r="O510" s="107">
        <v>4205.9615625999995</v>
      </c>
      <c r="P510" s="107">
        <v>4201.3847691500005</v>
      </c>
      <c r="Q510" s="107">
        <v>4199.7184054499994</v>
      </c>
      <c r="R510" s="107">
        <v>4197.7438786000002</v>
      </c>
      <c r="S510" s="107">
        <v>4197.7667055000002</v>
      </c>
      <c r="T510" s="107">
        <v>4199.8781937499998</v>
      </c>
      <c r="U510" s="107">
        <v>4153.2200101500002</v>
      </c>
      <c r="V510" s="107">
        <v>4223.6752369999995</v>
      </c>
      <c r="W510" s="107">
        <v>4242.3818815499999</v>
      </c>
      <c r="X510" s="107">
        <v>4216.8157535499995</v>
      </c>
      <c r="Y510" s="107">
        <v>4113.9463286999999</v>
      </c>
    </row>
    <row r="511" spans="1:25" s="71" customFormat="1" ht="15.75" customHeight="1" x14ac:dyDescent="0.25">
      <c r="A511" s="125">
        <v>28</v>
      </c>
      <c r="B511" s="107">
        <v>3919.9176787000001</v>
      </c>
      <c r="C511" s="107">
        <v>3730.2489666000001</v>
      </c>
      <c r="D511" s="107">
        <v>3595.4903624499998</v>
      </c>
      <c r="E511" s="107">
        <v>3578.0391973999999</v>
      </c>
      <c r="F511" s="107">
        <v>3548.9691402500002</v>
      </c>
      <c r="G511" s="107">
        <v>3543.2281748999999</v>
      </c>
      <c r="H511" s="107">
        <v>3578.3359470999999</v>
      </c>
      <c r="I511" s="107">
        <v>3629.262761</v>
      </c>
      <c r="J511" s="107">
        <v>3839.2360006500003</v>
      </c>
      <c r="K511" s="107">
        <v>4128.0875932500003</v>
      </c>
      <c r="L511" s="107">
        <v>4146.0181231999995</v>
      </c>
      <c r="M511" s="107">
        <v>4182.5754035500004</v>
      </c>
      <c r="N511" s="107">
        <v>4184.8238531999996</v>
      </c>
      <c r="O511" s="107">
        <v>4144.2262115499998</v>
      </c>
      <c r="P511" s="107">
        <v>4131.3974937500006</v>
      </c>
      <c r="Q511" s="107">
        <v>4124.9374810500003</v>
      </c>
      <c r="R511" s="107">
        <v>4123.9673377999998</v>
      </c>
      <c r="S511" s="107">
        <v>4129.6854762500006</v>
      </c>
      <c r="T511" s="107">
        <v>4138.8504766000005</v>
      </c>
      <c r="U511" s="107">
        <v>4120.2237261999999</v>
      </c>
      <c r="V511" s="107">
        <v>4222.2371422999995</v>
      </c>
      <c r="W511" s="107">
        <v>4225.3301872499997</v>
      </c>
      <c r="X511" s="107">
        <v>4211.4856724000001</v>
      </c>
      <c r="Y511" s="107">
        <v>4084.6023487500001</v>
      </c>
    </row>
    <row r="512" spans="1:25" s="71" customFormat="1" ht="15.75" customHeight="1" x14ac:dyDescent="0.25">
      <c r="A512" s="125">
        <v>29</v>
      </c>
      <c r="B512" s="107">
        <v>3915.3066449000003</v>
      </c>
      <c r="C512" s="107">
        <v>3762.1381459000004</v>
      </c>
      <c r="D512" s="107">
        <v>3624.9484769000001</v>
      </c>
      <c r="E512" s="107">
        <v>3587.1243036000001</v>
      </c>
      <c r="F512" s="107">
        <v>3589.2243784000002</v>
      </c>
      <c r="G512" s="107">
        <v>3665.1694747000001</v>
      </c>
      <c r="H512" s="107">
        <v>3885.1408965500004</v>
      </c>
      <c r="I512" s="107">
        <v>4177.25673585</v>
      </c>
      <c r="J512" s="107">
        <v>4217.7288295500002</v>
      </c>
      <c r="K512" s="107">
        <v>4288.6291809499999</v>
      </c>
      <c r="L512" s="107">
        <v>4321.5798111000004</v>
      </c>
      <c r="M512" s="107">
        <v>4234.1071302999999</v>
      </c>
      <c r="N512" s="107">
        <v>4261.6591986000003</v>
      </c>
      <c r="O512" s="107">
        <v>4293.1831474999999</v>
      </c>
      <c r="P512" s="107">
        <v>4266.62404935</v>
      </c>
      <c r="Q512" s="107">
        <v>4231.3222484999997</v>
      </c>
      <c r="R512" s="107">
        <v>4216.2907348500003</v>
      </c>
      <c r="S512" s="107">
        <v>4214.5102366499996</v>
      </c>
      <c r="T512" s="107">
        <v>4214.4874097500006</v>
      </c>
      <c r="U512" s="107">
        <v>4207.6964069999995</v>
      </c>
      <c r="V512" s="107">
        <v>4232.4978338500005</v>
      </c>
      <c r="W512" s="107">
        <v>4505.9755093000003</v>
      </c>
      <c r="X512" s="107">
        <v>4216.6217249000001</v>
      </c>
      <c r="Y512" s="107">
        <v>4129.5713417500001</v>
      </c>
    </row>
    <row r="513" spans="1:25" s="71" customFormat="1" ht="15.75" x14ac:dyDescent="0.25">
      <c r="A513" s="125">
        <v>30</v>
      </c>
      <c r="B513" s="107">
        <v>3831.6460563999999</v>
      </c>
      <c r="C513" s="107">
        <v>3662.5786215500002</v>
      </c>
      <c r="D513" s="107">
        <v>3569.5590040500001</v>
      </c>
      <c r="E513" s="107">
        <v>3538.8682370000001</v>
      </c>
      <c r="F513" s="107">
        <v>3553.0551553499999</v>
      </c>
      <c r="G513" s="107">
        <v>3672.21157335</v>
      </c>
      <c r="H513" s="107">
        <v>3781.1871939499997</v>
      </c>
      <c r="I513" s="107">
        <v>4014.0215739499999</v>
      </c>
      <c r="J513" s="107">
        <v>4202.2864316999994</v>
      </c>
      <c r="K513" s="107">
        <v>4219.4750874000001</v>
      </c>
      <c r="L513" s="107">
        <v>4221.8490849999998</v>
      </c>
      <c r="M513" s="107">
        <v>4219.0984435500004</v>
      </c>
      <c r="N513" s="107">
        <v>4211.9307969499996</v>
      </c>
      <c r="O513" s="107">
        <v>4217.0097821999998</v>
      </c>
      <c r="P513" s="107">
        <v>4215.8912640999997</v>
      </c>
      <c r="Q513" s="107">
        <v>4202.674489</v>
      </c>
      <c r="R513" s="107">
        <v>4169.2444939500001</v>
      </c>
      <c r="S513" s="107">
        <v>4145.7556138500004</v>
      </c>
      <c r="T513" s="107">
        <v>4142.4913671499999</v>
      </c>
      <c r="U513" s="107">
        <v>4123.0542617999999</v>
      </c>
      <c r="V513" s="107">
        <v>4194.1144015</v>
      </c>
      <c r="W513" s="107">
        <v>4228.6172608500001</v>
      </c>
      <c r="X513" s="107">
        <v>4210.1959525500006</v>
      </c>
      <c r="Y513" s="107">
        <v>4006.8196870000002</v>
      </c>
    </row>
    <row r="514" spans="1:25" s="71" customFormat="1" ht="15.75" hidden="1" customHeight="1" x14ac:dyDescent="0.25">
      <c r="A514" s="125">
        <v>31</v>
      </c>
      <c r="B514" s="107">
        <v>3943.6804816000003</v>
      </c>
      <c r="C514" s="107">
        <v>3878.2243458499997</v>
      </c>
      <c r="D514" s="107">
        <v>3819.8673760000001</v>
      </c>
      <c r="E514" s="107">
        <v>3780.8904442499997</v>
      </c>
      <c r="F514" s="107">
        <v>3773.4260479499999</v>
      </c>
      <c r="G514" s="107">
        <v>3751.5236374000001</v>
      </c>
      <c r="H514" s="107">
        <v>3822.5381232999998</v>
      </c>
      <c r="I514" s="107">
        <v>3862.5650924500001</v>
      </c>
      <c r="J514" s="107">
        <v>3903.0942534000005</v>
      </c>
      <c r="K514" s="107">
        <v>4043.4340345999999</v>
      </c>
      <c r="L514" s="107">
        <v>4075.2204928500005</v>
      </c>
      <c r="M514" s="107">
        <v>4184.8580935499995</v>
      </c>
      <c r="N514" s="107">
        <v>4192.6192395500002</v>
      </c>
      <c r="O514" s="107">
        <v>4193.4980752000001</v>
      </c>
      <c r="P514" s="107">
        <v>4187.9967922999995</v>
      </c>
      <c r="Q514" s="107">
        <v>4186.6614186500001</v>
      </c>
      <c r="R514" s="107">
        <v>4185.8853040499998</v>
      </c>
      <c r="S514" s="107">
        <v>4188.2821285499995</v>
      </c>
      <c r="T514" s="107">
        <v>4190.7588471999998</v>
      </c>
      <c r="U514" s="107">
        <v>4229.4162023499994</v>
      </c>
      <c r="V514" s="107">
        <v>4234.632149</v>
      </c>
      <c r="W514" s="107">
        <v>4233.4451502000002</v>
      </c>
      <c r="X514" s="107">
        <v>4233.9701688999994</v>
      </c>
      <c r="Y514" s="107">
        <v>4193.6007962500007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customHeight="1" x14ac:dyDescent="0.25">
      <c r="A517" s="123" t="s">
        <v>32</v>
      </c>
      <c r="B517" s="149" t="s">
        <v>62</v>
      </c>
      <c r="C517" s="150"/>
      <c r="D517" s="150"/>
      <c r="E517" s="150"/>
      <c r="F517" s="150"/>
      <c r="G517" s="150"/>
      <c r="H517" s="150"/>
      <c r="I517" s="150"/>
      <c r="J517" s="150"/>
      <c r="K517" s="150"/>
      <c r="L517" s="150"/>
      <c r="M517" s="150"/>
      <c r="N517" s="150"/>
      <c r="O517" s="150"/>
      <c r="P517" s="150"/>
      <c r="Q517" s="150"/>
      <c r="R517" s="150"/>
      <c r="S517" s="150"/>
      <c r="T517" s="150"/>
      <c r="U517" s="150"/>
      <c r="V517" s="150"/>
      <c r="W517" s="150"/>
      <c r="X517" s="150"/>
      <c r="Y517" s="151"/>
    </row>
    <row r="518" spans="1:25" s="83" customFormat="1" ht="12.75" customHeight="1" x14ac:dyDescent="0.25">
      <c r="A518" s="12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27.563481749999998</v>
      </c>
      <c r="I519" s="107">
        <v>0</v>
      </c>
      <c r="J519" s="107">
        <v>1.7804982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6.8480699999999992E-2</v>
      </c>
      <c r="V519" s="107">
        <v>0.58208594999999996</v>
      </c>
      <c r="W519" s="107">
        <v>0</v>
      </c>
      <c r="X519" s="107">
        <v>0</v>
      </c>
      <c r="Y519" s="107">
        <v>0</v>
      </c>
    </row>
    <row r="520" spans="1:25" s="71" customFormat="1" ht="15.75" customHeight="1" x14ac:dyDescent="0.25">
      <c r="A520" s="92">
        <v>2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0</v>
      </c>
      <c r="H520" s="107">
        <v>69.953035049999997</v>
      </c>
      <c r="I520" s="107">
        <v>0</v>
      </c>
      <c r="J520" s="107">
        <v>6.2317437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0</v>
      </c>
      <c r="U520" s="107">
        <v>0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customHeight="1" x14ac:dyDescent="0.25">
      <c r="A521" s="125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0</v>
      </c>
      <c r="G521" s="107">
        <v>84.356808950000001</v>
      </c>
      <c r="H521" s="107">
        <v>0.13696139999999998</v>
      </c>
      <c r="I521" s="107">
        <v>0</v>
      </c>
      <c r="J521" s="107">
        <v>26.410723300000001</v>
      </c>
      <c r="K521" s="107">
        <v>0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0</v>
      </c>
      <c r="T521" s="107">
        <v>0</v>
      </c>
      <c r="U521" s="107">
        <v>0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customHeight="1" x14ac:dyDescent="0.25">
      <c r="A522" s="125">
        <v>4</v>
      </c>
      <c r="B522" s="107">
        <v>0</v>
      </c>
      <c r="C522" s="107">
        <v>0.23968244999999999</v>
      </c>
      <c r="D522" s="107">
        <v>0</v>
      </c>
      <c r="E522" s="107">
        <v>0</v>
      </c>
      <c r="F522" s="107">
        <v>0</v>
      </c>
      <c r="G522" s="107">
        <v>35.073531850000002</v>
      </c>
      <c r="H522" s="107">
        <v>23.842697050000002</v>
      </c>
      <c r="I522" s="107">
        <v>0.913076</v>
      </c>
      <c r="J522" s="107">
        <v>0</v>
      </c>
      <c r="K522" s="107">
        <v>0</v>
      </c>
      <c r="L522" s="107">
        <v>0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0</v>
      </c>
      <c r="U522" s="107">
        <v>7.2018869499999996</v>
      </c>
      <c r="V522" s="107">
        <v>20.920853849999997</v>
      </c>
      <c r="W522" s="107">
        <v>0</v>
      </c>
      <c r="X522" s="107">
        <v>0</v>
      </c>
      <c r="Y522" s="107">
        <v>0</v>
      </c>
    </row>
    <row r="523" spans="1:25" s="71" customFormat="1" ht="15.75" customHeight="1" x14ac:dyDescent="0.25">
      <c r="A523" s="125">
        <v>5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0</v>
      </c>
      <c r="H523" s="107">
        <v>10.591681599999999</v>
      </c>
      <c r="I523" s="107">
        <v>47.034827450000002</v>
      </c>
      <c r="J523" s="107">
        <v>92.357637400000002</v>
      </c>
      <c r="K523" s="107">
        <v>40.357959199999996</v>
      </c>
      <c r="L523" s="107">
        <v>9.5416442000000004</v>
      </c>
      <c r="M523" s="107">
        <v>8.1948571000000001</v>
      </c>
      <c r="N523" s="107">
        <v>21.137709399999999</v>
      </c>
      <c r="O523" s="107">
        <v>3.7321981499999999</v>
      </c>
      <c r="P523" s="107">
        <v>17.348444000000001</v>
      </c>
      <c r="Q523" s="107">
        <v>18.5126159</v>
      </c>
      <c r="R523" s="107">
        <v>0</v>
      </c>
      <c r="S523" s="107">
        <v>0</v>
      </c>
      <c r="T523" s="107">
        <v>61.324466849999993</v>
      </c>
      <c r="U523" s="107">
        <v>72.943358950000004</v>
      </c>
      <c r="V523" s="107">
        <v>81.708888550000012</v>
      </c>
      <c r="W523" s="107">
        <v>27.666202799999997</v>
      </c>
      <c r="X523" s="107">
        <v>0</v>
      </c>
      <c r="Y523" s="107">
        <v>0</v>
      </c>
    </row>
    <row r="524" spans="1:25" s="71" customFormat="1" ht="15.75" customHeight="1" x14ac:dyDescent="0.25">
      <c r="A524" s="125">
        <v>6</v>
      </c>
      <c r="B524" s="107">
        <v>0</v>
      </c>
      <c r="C524" s="107">
        <v>0</v>
      </c>
      <c r="D524" s="107">
        <v>19.037634600000001</v>
      </c>
      <c r="E524" s="107">
        <v>32.037554149999998</v>
      </c>
      <c r="F524" s="107">
        <v>42.846091299999998</v>
      </c>
      <c r="G524" s="107">
        <v>69.793246749999994</v>
      </c>
      <c r="H524" s="107">
        <v>218.97845170000002</v>
      </c>
      <c r="I524" s="107">
        <v>78.901179849999991</v>
      </c>
      <c r="J524" s="107">
        <v>74.552655399999992</v>
      </c>
      <c r="K524" s="107">
        <v>4.6110337999999995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19.300143949999999</v>
      </c>
      <c r="T524" s="107">
        <v>108.66745745</v>
      </c>
      <c r="U524" s="107">
        <v>153.44242180000001</v>
      </c>
      <c r="V524" s="107">
        <v>136.1852854</v>
      </c>
      <c r="W524" s="107">
        <v>77.3375372</v>
      </c>
      <c r="X524" s="107">
        <v>16.035897250000001</v>
      </c>
      <c r="Y524" s="107">
        <v>20.076258549999999</v>
      </c>
    </row>
    <row r="525" spans="1:25" s="71" customFormat="1" ht="15.75" customHeight="1" x14ac:dyDescent="0.25">
      <c r="A525" s="125">
        <v>7</v>
      </c>
      <c r="B525" s="107">
        <v>32.619640099999998</v>
      </c>
      <c r="C525" s="107">
        <v>45.402704100000001</v>
      </c>
      <c r="D525" s="107">
        <v>27.597722099999999</v>
      </c>
      <c r="E525" s="107">
        <v>15.8875224</v>
      </c>
      <c r="F525" s="107">
        <v>0</v>
      </c>
      <c r="G525" s="107">
        <v>0</v>
      </c>
      <c r="H525" s="107">
        <v>0</v>
      </c>
      <c r="I525" s="107">
        <v>0</v>
      </c>
      <c r="J525" s="107">
        <v>43.702100049999999</v>
      </c>
      <c r="K525" s="107">
        <v>0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0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customHeight="1" x14ac:dyDescent="0.25">
      <c r="A526" s="125">
        <v>8</v>
      </c>
      <c r="B526" s="107">
        <v>0</v>
      </c>
      <c r="C526" s="107">
        <v>0</v>
      </c>
      <c r="D526" s="107">
        <v>0</v>
      </c>
      <c r="E526" s="107">
        <v>0</v>
      </c>
      <c r="F526" s="107">
        <v>0</v>
      </c>
      <c r="G526" s="107">
        <v>43.542311749999996</v>
      </c>
      <c r="H526" s="107">
        <v>0</v>
      </c>
      <c r="I526" s="107">
        <v>0</v>
      </c>
      <c r="J526" s="107">
        <v>0</v>
      </c>
      <c r="K526" s="107">
        <v>0</v>
      </c>
      <c r="L526" s="107">
        <v>0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0</v>
      </c>
      <c r="T526" s="107">
        <v>0</v>
      </c>
      <c r="U526" s="107">
        <v>0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customHeight="1" x14ac:dyDescent="0.25">
      <c r="A527" s="125">
        <v>9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7.7725594499999993</v>
      </c>
      <c r="H527" s="107">
        <v>44.021676650000003</v>
      </c>
      <c r="I527" s="107">
        <v>54.47639685</v>
      </c>
      <c r="J527" s="107">
        <v>0</v>
      </c>
      <c r="K527" s="107">
        <v>0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0</v>
      </c>
      <c r="S527" s="107">
        <v>0</v>
      </c>
      <c r="T527" s="107">
        <v>0</v>
      </c>
      <c r="U527" s="107">
        <v>0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customHeight="1" x14ac:dyDescent="0.25">
      <c r="A528" s="125">
        <v>10</v>
      </c>
      <c r="B528" s="107">
        <v>0</v>
      </c>
      <c r="C528" s="107">
        <v>0</v>
      </c>
      <c r="D528" s="107">
        <v>0</v>
      </c>
      <c r="E528" s="107">
        <v>0</v>
      </c>
      <c r="F528" s="107">
        <v>0</v>
      </c>
      <c r="G528" s="107">
        <v>11.2308348</v>
      </c>
      <c r="H528" s="107">
        <v>151.30810664999998</v>
      </c>
      <c r="I528" s="107">
        <v>193.38949679999999</v>
      </c>
      <c r="J528" s="107">
        <v>24.675878900000001</v>
      </c>
      <c r="K528" s="107">
        <v>0</v>
      </c>
      <c r="L528" s="107">
        <v>0</v>
      </c>
      <c r="M528" s="107">
        <v>0</v>
      </c>
      <c r="N528" s="107">
        <v>0</v>
      </c>
      <c r="O528" s="107">
        <v>0</v>
      </c>
      <c r="P528" s="107">
        <v>0</v>
      </c>
      <c r="Q528" s="107">
        <v>0</v>
      </c>
      <c r="R528" s="107">
        <v>0</v>
      </c>
      <c r="S528" s="107">
        <v>0</v>
      </c>
      <c r="T528" s="107">
        <v>12.714583300000001</v>
      </c>
      <c r="U528" s="107">
        <v>241.42870785</v>
      </c>
      <c r="V528" s="107">
        <v>1.5179888500000001</v>
      </c>
      <c r="W528" s="107">
        <v>0</v>
      </c>
      <c r="X528" s="107">
        <v>0</v>
      </c>
      <c r="Y528" s="107">
        <v>0</v>
      </c>
    </row>
    <row r="529" spans="1:25" s="71" customFormat="1" ht="15.75" customHeight="1" x14ac:dyDescent="0.25">
      <c r="A529" s="125">
        <v>11</v>
      </c>
      <c r="B529" s="107">
        <v>0</v>
      </c>
      <c r="C529" s="107">
        <v>0</v>
      </c>
      <c r="D529" s="107">
        <v>0</v>
      </c>
      <c r="E529" s="107">
        <v>0</v>
      </c>
      <c r="F529" s="107">
        <v>79.060968149999994</v>
      </c>
      <c r="G529" s="107">
        <v>146.99382255</v>
      </c>
      <c r="H529" s="107">
        <v>88.853708249999997</v>
      </c>
      <c r="I529" s="107">
        <v>53.791589850000001</v>
      </c>
      <c r="J529" s="107">
        <v>59.840718350000003</v>
      </c>
      <c r="K529" s="107">
        <v>0</v>
      </c>
      <c r="L529" s="107">
        <v>0</v>
      </c>
      <c r="M529" s="107">
        <v>0</v>
      </c>
      <c r="N529" s="107">
        <v>0</v>
      </c>
      <c r="O529" s="107">
        <v>0</v>
      </c>
      <c r="P529" s="107">
        <v>0</v>
      </c>
      <c r="Q529" s="107">
        <v>0</v>
      </c>
      <c r="R529" s="107">
        <v>0</v>
      </c>
      <c r="S529" s="107">
        <v>0</v>
      </c>
      <c r="T529" s="107">
        <v>0</v>
      </c>
      <c r="U529" s="107">
        <v>117.37591980000001</v>
      </c>
      <c r="V529" s="107">
        <v>0</v>
      </c>
      <c r="W529" s="107">
        <v>0</v>
      </c>
      <c r="X529" s="107">
        <v>0</v>
      </c>
      <c r="Y529" s="107">
        <v>0</v>
      </c>
    </row>
    <row r="530" spans="1:25" s="71" customFormat="1" ht="15.75" customHeight="1" x14ac:dyDescent="0.25">
      <c r="A530" s="125">
        <v>12</v>
      </c>
      <c r="B530" s="107">
        <v>0</v>
      </c>
      <c r="C530" s="107">
        <v>0</v>
      </c>
      <c r="D530" s="107">
        <v>0</v>
      </c>
      <c r="E530" s="107">
        <v>2.4995455500000001</v>
      </c>
      <c r="F530" s="107">
        <v>116.6911128</v>
      </c>
      <c r="G530" s="107">
        <v>75.728240749999998</v>
      </c>
      <c r="H530" s="107">
        <v>45.653800000000004</v>
      </c>
      <c r="I530" s="107">
        <v>83.067089100000004</v>
      </c>
      <c r="J530" s="107">
        <v>0</v>
      </c>
      <c r="K530" s="107">
        <v>0</v>
      </c>
      <c r="L530" s="107">
        <v>0</v>
      </c>
      <c r="M530" s="107">
        <v>0</v>
      </c>
      <c r="N530" s="107">
        <v>0</v>
      </c>
      <c r="O530" s="107">
        <v>0</v>
      </c>
      <c r="P530" s="107">
        <v>0</v>
      </c>
      <c r="Q530" s="107">
        <v>0</v>
      </c>
      <c r="R530" s="107">
        <v>0</v>
      </c>
      <c r="S530" s="107">
        <v>0</v>
      </c>
      <c r="T530" s="107">
        <v>0</v>
      </c>
      <c r="U530" s="107">
        <v>0</v>
      </c>
      <c r="V530" s="107">
        <v>0</v>
      </c>
      <c r="W530" s="107">
        <v>0</v>
      </c>
      <c r="X530" s="107">
        <v>0</v>
      </c>
      <c r="Y530" s="107">
        <v>0</v>
      </c>
    </row>
    <row r="531" spans="1:25" s="71" customFormat="1" ht="15.75" customHeight="1" x14ac:dyDescent="0.25">
      <c r="A531" s="125">
        <v>13</v>
      </c>
      <c r="B531" s="107">
        <v>0</v>
      </c>
      <c r="C531" s="107">
        <v>0</v>
      </c>
      <c r="D531" s="107">
        <v>0</v>
      </c>
      <c r="E531" s="107">
        <v>0</v>
      </c>
      <c r="F531" s="107">
        <v>88.1346609</v>
      </c>
      <c r="G531" s="107">
        <v>77.622873450000014</v>
      </c>
      <c r="H531" s="107">
        <v>23.226370750000001</v>
      </c>
      <c r="I531" s="107">
        <v>48.107691750000001</v>
      </c>
      <c r="J531" s="107">
        <v>21.617074300000002</v>
      </c>
      <c r="K531" s="107">
        <v>0</v>
      </c>
      <c r="L531" s="107">
        <v>0</v>
      </c>
      <c r="M531" s="107">
        <v>0</v>
      </c>
      <c r="N531" s="107">
        <v>0</v>
      </c>
      <c r="O531" s="107">
        <v>0</v>
      </c>
      <c r="P531" s="107">
        <v>0</v>
      </c>
      <c r="Q531" s="107">
        <v>0</v>
      </c>
      <c r="R531" s="107">
        <v>0</v>
      </c>
      <c r="S531" s="107">
        <v>0</v>
      </c>
      <c r="T531" s="107">
        <v>0</v>
      </c>
      <c r="U531" s="107">
        <v>0</v>
      </c>
      <c r="V531" s="107">
        <v>56.108520199999994</v>
      </c>
      <c r="W531" s="107">
        <v>0</v>
      </c>
      <c r="X531" s="107">
        <v>0</v>
      </c>
      <c r="Y531" s="107">
        <v>0</v>
      </c>
    </row>
    <row r="532" spans="1:25" s="71" customFormat="1" ht="15.75" customHeight="1" x14ac:dyDescent="0.25">
      <c r="A532" s="125">
        <v>14</v>
      </c>
      <c r="B532" s="107">
        <v>0</v>
      </c>
      <c r="C532" s="107">
        <v>0</v>
      </c>
      <c r="D532" s="107">
        <v>0</v>
      </c>
      <c r="E532" s="107">
        <v>0</v>
      </c>
      <c r="F532" s="107">
        <v>0</v>
      </c>
      <c r="G532" s="107">
        <v>0</v>
      </c>
      <c r="H532" s="107">
        <v>0</v>
      </c>
      <c r="I532" s="107">
        <v>74.107530850000003</v>
      </c>
      <c r="J532" s="107">
        <v>0.52501870000000006</v>
      </c>
      <c r="K532" s="107">
        <v>1.3011332999999998</v>
      </c>
      <c r="L532" s="107">
        <v>0</v>
      </c>
      <c r="M532" s="107">
        <v>0</v>
      </c>
      <c r="N532" s="107">
        <v>0</v>
      </c>
      <c r="O532" s="107">
        <v>0</v>
      </c>
      <c r="P532" s="107">
        <v>0</v>
      </c>
      <c r="Q532" s="107">
        <v>0</v>
      </c>
      <c r="R532" s="107">
        <v>0</v>
      </c>
      <c r="S532" s="107">
        <v>0</v>
      </c>
      <c r="T532" s="107">
        <v>0</v>
      </c>
      <c r="U532" s="107">
        <v>0</v>
      </c>
      <c r="V532" s="107">
        <v>0</v>
      </c>
      <c r="W532" s="107">
        <v>0</v>
      </c>
      <c r="X532" s="107">
        <v>0</v>
      </c>
      <c r="Y532" s="107">
        <v>0</v>
      </c>
    </row>
    <row r="533" spans="1:25" s="71" customFormat="1" ht="15.75" customHeight="1" x14ac:dyDescent="0.25">
      <c r="A533" s="125">
        <v>15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62.659840500000001</v>
      </c>
      <c r="H533" s="107">
        <v>94.01258765</v>
      </c>
      <c r="I533" s="107">
        <v>66.015394799999996</v>
      </c>
      <c r="J533" s="107">
        <v>15.7962148</v>
      </c>
      <c r="K533" s="107">
        <v>0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0</v>
      </c>
      <c r="T533" s="107">
        <v>0</v>
      </c>
      <c r="U533" s="107">
        <v>0</v>
      </c>
      <c r="V533" s="107">
        <v>19.071874950000002</v>
      </c>
      <c r="W533" s="107">
        <v>0</v>
      </c>
      <c r="X533" s="107">
        <v>0</v>
      </c>
      <c r="Y533" s="107">
        <v>0</v>
      </c>
    </row>
    <row r="534" spans="1:25" s="71" customFormat="1" ht="15.75" customHeight="1" x14ac:dyDescent="0.25">
      <c r="A534" s="125">
        <v>16</v>
      </c>
      <c r="B534" s="107">
        <v>393.61565015000002</v>
      </c>
      <c r="C534" s="107">
        <v>123.5620097</v>
      </c>
      <c r="D534" s="107">
        <v>197.38420429999999</v>
      </c>
      <c r="E534" s="107">
        <v>941.63245189999998</v>
      </c>
      <c r="F534" s="107">
        <v>0</v>
      </c>
      <c r="G534" s="107">
        <v>93.1565789</v>
      </c>
      <c r="H534" s="107">
        <v>62.054927649999996</v>
      </c>
      <c r="I534" s="107">
        <v>51.611620899999998</v>
      </c>
      <c r="J534" s="107">
        <v>36.397492049999997</v>
      </c>
      <c r="K534" s="107">
        <v>0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0</v>
      </c>
      <c r="T534" s="107">
        <v>0</v>
      </c>
      <c r="U534" s="107">
        <v>0</v>
      </c>
      <c r="V534" s="107">
        <v>37.687211900000001</v>
      </c>
      <c r="W534" s="107">
        <v>0</v>
      </c>
      <c r="X534" s="107">
        <v>7.4073290500000004</v>
      </c>
      <c r="Y534" s="107">
        <v>215.77127225000001</v>
      </c>
    </row>
    <row r="535" spans="1:25" s="71" customFormat="1" ht="15.75" customHeight="1" x14ac:dyDescent="0.25">
      <c r="A535" s="125">
        <v>17</v>
      </c>
      <c r="B535" s="107">
        <v>6.65404135</v>
      </c>
      <c r="C535" s="107">
        <v>9.9182880499999992</v>
      </c>
      <c r="D535" s="107">
        <v>34.628407299999999</v>
      </c>
      <c r="E535" s="107">
        <v>67.259460849999996</v>
      </c>
      <c r="F535" s="107">
        <v>191.58617170000002</v>
      </c>
      <c r="G535" s="107">
        <v>135.18090179999999</v>
      </c>
      <c r="H535" s="107">
        <v>223.3840434</v>
      </c>
      <c r="I535" s="107">
        <v>202.42894920000001</v>
      </c>
      <c r="J535" s="107">
        <v>50.961054249999997</v>
      </c>
      <c r="K535" s="107">
        <v>11.47051725</v>
      </c>
      <c r="L535" s="107">
        <v>0</v>
      </c>
      <c r="M535" s="107">
        <v>0</v>
      </c>
      <c r="N535" s="107">
        <v>1.0614508499999999</v>
      </c>
      <c r="O535" s="107">
        <v>0</v>
      </c>
      <c r="P535" s="107">
        <v>26.091146699999999</v>
      </c>
      <c r="Q535" s="107">
        <v>0</v>
      </c>
      <c r="R535" s="107">
        <v>80.533303200000006</v>
      </c>
      <c r="S535" s="107">
        <v>38.95410485</v>
      </c>
      <c r="T535" s="107">
        <v>63.241926449999994</v>
      </c>
      <c r="U535" s="107">
        <v>101.38567635</v>
      </c>
      <c r="V535" s="107">
        <v>69.781833300000002</v>
      </c>
      <c r="W535" s="107">
        <v>2.2598631</v>
      </c>
      <c r="X535" s="107">
        <v>0</v>
      </c>
      <c r="Y535" s="107">
        <v>1.1071046499999999</v>
      </c>
    </row>
    <row r="536" spans="1:25" s="71" customFormat="1" ht="15.75" customHeight="1" x14ac:dyDescent="0.25">
      <c r="A536" s="125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24.082379500000002</v>
      </c>
      <c r="G536" s="107">
        <v>125.58219035</v>
      </c>
      <c r="H536" s="107">
        <v>0</v>
      </c>
      <c r="I536" s="107">
        <v>216.62728100000001</v>
      </c>
      <c r="J536" s="107">
        <v>0</v>
      </c>
      <c r="K536" s="107">
        <v>1.141345E-2</v>
      </c>
      <c r="L536" s="107">
        <v>0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0</v>
      </c>
      <c r="T536" s="107">
        <v>0</v>
      </c>
      <c r="U536" s="107">
        <v>0</v>
      </c>
      <c r="V536" s="107">
        <v>0</v>
      </c>
      <c r="W536" s="107">
        <v>0</v>
      </c>
      <c r="X536" s="107">
        <v>0</v>
      </c>
      <c r="Y536" s="107">
        <v>0</v>
      </c>
    </row>
    <row r="537" spans="1:25" s="71" customFormat="1" ht="15.75" customHeight="1" x14ac:dyDescent="0.25">
      <c r="A537" s="125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0</v>
      </c>
      <c r="G537" s="107">
        <v>78.935420199999996</v>
      </c>
      <c r="H537" s="107">
        <v>63.538676150000001</v>
      </c>
      <c r="I537" s="107">
        <v>97.893160649999999</v>
      </c>
      <c r="J537" s="107">
        <v>0.81035495000000002</v>
      </c>
      <c r="K537" s="107">
        <v>0</v>
      </c>
      <c r="L537" s="107">
        <v>0</v>
      </c>
      <c r="M537" s="107">
        <v>0</v>
      </c>
      <c r="N537" s="107">
        <v>0</v>
      </c>
      <c r="O537" s="107">
        <v>0</v>
      </c>
      <c r="P537" s="107">
        <v>0</v>
      </c>
      <c r="Q537" s="107">
        <v>0</v>
      </c>
      <c r="R537" s="107">
        <v>0</v>
      </c>
      <c r="S537" s="107">
        <v>0</v>
      </c>
      <c r="T537" s="107">
        <v>0</v>
      </c>
      <c r="U537" s="107">
        <v>0</v>
      </c>
      <c r="V537" s="107">
        <v>20.407248599999999</v>
      </c>
      <c r="W537" s="107">
        <v>0</v>
      </c>
      <c r="X537" s="107">
        <v>0</v>
      </c>
      <c r="Y537" s="107">
        <v>0</v>
      </c>
    </row>
    <row r="538" spans="1:25" s="71" customFormat="1" ht="15.75" customHeight="1" x14ac:dyDescent="0.25">
      <c r="A538" s="125">
        <v>20</v>
      </c>
      <c r="B538" s="107">
        <v>0</v>
      </c>
      <c r="C538" s="107">
        <v>0</v>
      </c>
      <c r="D538" s="107">
        <v>0</v>
      </c>
      <c r="E538" s="107">
        <v>15.9560031</v>
      </c>
      <c r="F538" s="107">
        <v>25.337858999999998</v>
      </c>
      <c r="G538" s="107">
        <v>99.125813249999993</v>
      </c>
      <c r="H538" s="107">
        <v>87.301479049999998</v>
      </c>
      <c r="I538" s="107">
        <v>21.662728099999999</v>
      </c>
      <c r="J538" s="107">
        <v>50.378968300000004</v>
      </c>
      <c r="K538" s="107">
        <v>2.1000748000000002</v>
      </c>
      <c r="L538" s="107">
        <v>0.51360525000000001</v>
      </c>
      <c r="M538" s="107">
        <v>0</v>
      </c>
      <c r="N538" s="107">
        <v>0</v>
      </c>
      <c r="O538" s="107">
        <v>0</v>
      </c>
      <c r="P538" s="107">
        <v>0</v>
      </c>
      <c r="Q538" s="107">
        <v>0</v>
      </c>
      <c r="R538" s="107">
        <v>13.353736499999998</v>
      </c>
      <c r="S538" s="107">
        <v>32.01472725</v>
      </c>
      <c r="T538" s="107">
        <v>67.921440950000004</v>
      </c>
      <c r="U538" s="107">
        <v>194.48518799999999</v>
      </c>
      <c r="V538" s="107">
        <v>50.162112750000006</v>
      </c>
      <c r="W538" s="107">
        <v>0.19402865000000002</v>
      </c>
      <c r="X538" s="107">
        <v>0</v>
      </c>
      <c r="Y538" s="107">
        <v>0</v>
      </c>
    </row>
    <row r="539" spans="1:25" s="71" customFormat="1" ht="15.75" customHeight="1" x14ac:dyDescent="0.25">
      <c r="A539" s="125">
        <v>21</v>
      </c>
      <c r="B539" s="107">
        <v>0</v>
      </c>
      <c r="C539" s="107">
        <v>0</v>
      </c>
      <c r="D539" s="107">
        <v>11.1623541</v>
      </c>
      <c r="E539" s="107">
        <v>43.998849749999998</v>
      </c>
      <c r="F539" s="107">
        <v>54.29378165</v>
      </c>
      <c r="G539" s="107">
        <v>132.80690419999999</v>
      </c>
      <c r="H539" s="107">
        <v>143.91219104999999</v>
      </c>
      <c r="I539" s="107">
        <v>221.14700719999999</v>
      </c>
      <c r="J539" s="107">
        <v>0.10272104999999999</v>
      </c>
      <c r="K539" s="107">
        <v>0</v>
      </c>
      <c r="L539" s="107">
        <v>51.931197499999996</v>
      </c>
      <c r="M539" s="107">
        <v>0</v>
      </c>
      <c r="N539" s="107">
        <v>0</v>
      </c>
      <c r="O539" s="107">
        <v>0</v>
      </c>
      <c r="P539" s="107">
        <v>31.752217900000002</v>
      </c>
      <c r="Q539" s="107">
        <v>42.366726399999997</v>
      </c>
      <c r="R539" s="107">
        <v>72.600955450000001</v>
      </c>
      <c r="S539" s="107">
        <v>150.07545405000002</v>
      </c>
      <c r="T539" s="107">
        <v>181.87332574999999</v>
      </c>
      <c r="U539" s="107">
        <v>198.90219315000002</v>
      </c>
      <c r="V539" s="107">
        <v>143.0333554</v>
      </c>
      <c r="W539" s="107">
        <v>188.15072325</v>
      </c>
      <c r="X539" s="107">
        <v>0.49077834999999997</v>
      </c>
      <c r="Y539" s="107">
        <v>0</v>
      </c>
    </row>
    <row r="540" spans="1:25" s="71" customFormat="1" ht="15.75" customHeight="1" x14ac:dyDescent="0.25">
      <c r="A540" s="125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68.6633152</v>
      </c>
      <c r="G540" s="107">
        <v>121.74727115</v>
      </c>
      <c r="H540" s="107">
        <v>154.66366094999998</v>
      </c>
      <c r="I540" s="107">
        <v>76.333153600000003</v>
      </c>
      <c r="J540" s="107">
        <v>169.50114594999999</v>
      </c>
      <c r="K540" s="107">
        <v>1855.3818454499999</v>
      </c>
      <c r="L540" s="107">
        <v>0.10272104999999999</v>
      </c>
      <c r="M540" s="107">
        <v>0</v>
      </c>
      <c r="N540" s="107">
        <v>74.666789899999998</v>
      </c>
      <c r="O540" s="107">
        <v>39.182373849999998</v>
      </c>
      <c r="P540" s="107">
        <v>59.327113099999998</v>
      </c>
      <c r="Q540" s="107">
        <v>14.6548698</v>
      </c>
      <c r="R540" s="107">
        <v>13.947235900000001</v>
      </c>
      <c r="S540" s="107">
        <v>22.393188900000002</v>
      </c>
      <c r="T540" s="107">
        <v>55.047069349999994</v>
      </c>
      <c r="U540" s="107">
        <v>77.702767600000001</v>
      </c>
      <c r="V540" s="107">
        <v>388.99320289999997</v>
      </c>
      <c r="W540" s="107">
        <v>13.2167751</v>
      </c>
      <c r="X540" s="107">
        <v>0</v>
      </c>
      <c r="Y540" s="107">
        <v>0</v>
      </c>
    </row>
    <row r="541" spans="1:25" s="71" customFormat="1" ht="15.75" customHeight="1" x14ac:dyDescent="0.25">
      <c r="A541" s="125">
        <v>23</v>
      </c>
      <c r="B541" s="107">
        <v>0</v>
      </c>
      <c r="C541" s="107">
        <v>1.141345E-2</v>
      </c>
      <c r="D541" s="107">
        <v>12.497727749999999</v>
      </c>
      <c r="E541" s="107">
        <v>34.069148250000005</v>
      </c>
      <c r="F541" s="107">
        <v>168.12011850000002</v>
      </c>
      <c r="G541" s="107">
        <v>98.007295150000004</v>
      </c>
      <c r="H541" s="107">
        <v>219.54912420000002</v>
      </c>
      <c r="I541" s="107">
        <v>112.8333667</v>
      </c>
      <c r="J541" s="107">
        <v>158.5556474</v>
      </c>
      <c r="K541" s="107">
        <v>291.30548434999997</v>
      </c>
      <c r="L541" s="107">
        <v>40.563401299999995</v>
      </c>
      <c r="M541" s="107">
        <v>4.1202554500000002</v>
      </c>
      <c r="N541" s="107">
        <v>5.5241097999999997</v>
      </c>
      <c r="O541" s="107">
        <v>2.1000748000000002</v>
      </c>
      <c r="P541" s="107">
        <v>0</v>
      </c>
      <c r="Q541" s="107">
        <v>0</v>
      </c>
      <c r="R541" s="107">
        <v>0</v>
      </c>
      <c r="S541" s="107">
        <v>0</v>
      </c>
      <c r="T541" s="107">
        <v>0</v>
      </c>
      <c r="U541" s="107">
        <v>0</v>
      </c>
      <c r="V541" s="107">
        <v>1.7006040499999999</v>
      </c>
      <c r="W541" s="107">
        <v>0</v>
      </c>
      <c r="X541" s="107">
        <v>0</v>
      </c>
      <c r="Y541" s="107">
        <v>0</v>
      </c>
    </row>
    <row r="542" spans="1:25" s="71" customFormat="1" ht="15.75" customHeight="1" x14ac:dyDescent="0.25">
      <c r="A542" s="125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0</v>
      </c>
      <c r="G542" s="107">
        <v>116.8965549</v>
      </c>
      <c r="H542" s="107">
        <v>100.32422550000001</v>
      </c>
      <c r="I542" s="107">
        <v>83.318185</v>
      </c>
      <c r="J542" s="107">
        <v>25.94277185</v>
      </c>
      <c r="K542" s="107">
        <v>29.36680685</v>
      </c>
      <c r="L542" s="107">
        <v>0</v>
      </c>
      <c r="M542" s="107">
        <v>0</v>
      </c>
      <c r="N542" s="107">
        <v>1.49516195</v>
      </c>
      <c r="O542" s="107">
        <v>0</v>
      </c>
      <c r="P542" s="107">
        <v>4.1202554500000002</v>
      </c>
      <c r="Q542" s="107">
        <v>2.0315941</v>
      </c>
      <c r="R542" s="107">
        <v>0</v>
      </c>
      <c r="S542" s="107">
        <v>1.141345E-2</v>
      </c>
      <c r="T542" s="107">
        <v>3.6294771000000003</v>
      </c>
      <c r="U542" s="107">
        <v>8.2861647000000005</v>
      </c>
      <c r="V542" s="107">
        <v>14.4950815</v>
      </c>
      <c r="W542" s="107">
        <v>0</v>
      </c>
      <c r="X542" s="107">
        <v>0</v>
      </c>
      <c r="Y542" s="107">
        <v>0</v>
      </c>
    </row>
    <row r="543" spans="1:25" s="71" customFormat="1" ht="15.75" customHeight="1" x14ac:dyDescent="0.25">
      <c r="A543" s="125">
        <v>25</v>
      </c>
      <c r="B543" s="107">
        <v>0</v>
      </c>
      <c r="C543" s="107">
        <v>0</v>
      </c>
      <c r="D543" s="107">
        <v>0</v>
      </c>
      <c r="E543" s="107">
        <v>0</v>
      </c>
      <c r="F543" s="107">
        <v>30.907622599999996</v>
      </c>
      <c r="G543" s="107">
        <v>144.266008</v>
      </c>
      <c r="H543" s="107">
        <v>87.415613550000003</v>
      </c>
      <c r="I543" s="107">
        <v>46.350020450000002</v>
      </c>
      <c r="J543" s="107">
        <v>15.8646955</v>
      </c>
      <c r="K543" s="107">
        <v>0</v>
      </c>
      <c r="L543" s="107">
        <v>0</v>
      </c>
      <c r="M543" s="107">
        <v>0</v>
      </c>
      <c r="N543" s="107">
        <v>36.203463399999997</v>
      </c>
      <c r="O543" s="107">
        <v>16.560915950000002</v>
      </c>
      <c r="P543" s="107">
        <v>0</v>
      </c>
      <c r="Q543" s="107">
        <v>0</v>
      </c>
      <c r="R543" s="107">
        <v>0</v>
      </c>
      <c r="S543" s="107">
        <v>0</v>
      </c>
      <c r="T543" s="107">
        <v>3.6865443500000001</v>
      </c>
      <c r="U543" s="107">
        <v>14.1983318</v>
      </c>
      <c r="V543" s="107">
        <v>92.962550250000007</v>
      </c>
      <c r="W543" s="107">
        <v>0</v>
      </c>
      <c r="X543" s="107">
        <v>0</v>
      </c>
      <c r="Y543" s="107">
        <v>0</v>
      </c>
    </row>
    <row r="544" spans="1:25" s="71" customFormat="1" ht="15.75" customHeight="1" x14ac:dyDescent="0.25">
      <c r="A544" s="125">
        <v>26</v>
      </c>
      <c r="B544" s="107">
        <v>0</v>
      </c>
      <c r="C544" s="107">
        <v>0</v>
      </c>
      <c r="D544" s="107">
        <v>8.6856354499999995</v>
      </c>
      <c r="E544" s="107">
        <v>34.206109650000002</v>
      </c>
      <c r="F544" s="107">
        <v>68.126883050000004</v>
      </c>
      <c r="G544" s="107">
        <v>164.3080262</v>
      </c>
      <c r="H544" s="107">
        <v>61.529908949999992</v>
      </c>
      <c r="I544" s="107">
        <v>61.290226500000003</v>
      </c>
      <c r="J544" s="107">
        <v>44.055917000000001</v>
      </c>
      <c r="K544" s="107">
        <v>264.95182829999999</v>
      </c>
      <c r="L544" s="107">
        <v>0</v>
      </c>
      <c r="M544" s="107">
        <v>0</v>
      </c>
      <c r="N544" s="107">
        <v>220.75894989999998</v>
      </c>
      <c r="O544" s="107">
        <v>73.536858350000003</v>
      </c>
      <c r="P544" s="107">
        <v>0</v>
      </c>
      <c r="Q544" s="107">
        <v>0</v>
      </c>
      <c r="R544" s="107">
        <v>0</v>
      </c>
      <c r="S544" s="107">
        <v>0</v>
      </c>
      <c r="T544" s="107">
        <v>0</v>
      </c>
      <c r="U544" s="107">
        <v>6.88231035</v>
      </c>
      <c r="V544" s="107">
        <v>1095.5085848000001</v>
      </c>
      <c r="W544" s="107">
        <v>957.45149360000005</v>
      </c>
      <c r="X544" s="107">
        <v>416.06590630000005</v>
      </c>
      <c r="Y544" s="107">
        <v>71.893321549999996</v>
      </c>
    </row>
    <row r="545" spans="1:25" s="71" customFormat="1" ht="15.75" customHeight="1" x14ac:dyDescent="0.25">
      <c r="A545" s="125">
        <v>27</v>
      </c>
      <c r="B545" s="107">
        <v>0</v>
      </c>
      <c r="C545" s="107">
        <v>0</v>
      </c>
      <c r="D545" s="107">
        <v>0</v>
      </c>
      <c r="E545" s="107">
        <v>53.472013250000003</v>
      </c>
      <c r="F545" s="107">
        <v>95.713191699999996</v>
      </c>
      <c r="G545" s="107">
        <v>150.66895345</v>
      </c>
      <c r="H545" s="107">
        <v>0</v>
      </c>
      <c r="I545" s="107">
        <v>0.36523040000000001</v>
      </c>
      <c r="J545" s="107">
        <v>0</v>
      </c>
      <c r="K545" s="107">
        <v>0</v>
      </c>
      <c r="L545" s="107">
        <v>1.2326526</v>
      </c>
      <c r="M545" s="107">
        <v>0</v>
      </c>
      <c r="N545" s="107">
        <v>0</v>
      </c>
      <c r="O545" s="107">
        <v>0</v>
      </c>
      <c r="P545" s="107">
        <v>0</v>
      </c>
      <c r="Q545" s="107">
        <v>0</v>
      </c>
      <c r="R545" s="107">
        <v>0</v>
      </c>
      <c r="S545" s="107">
        <v>0</v>
      </c>
      <c r="T545" s="107">
        <v>0</v>
      </c>
      <c r="U545" s="107">
        <v>35.221906699999998</v>
      </c>
      <c r="V545" s="107">
        <v>182.99184385000001</v>
      </c>
      <c r="W545" s="107">
        <v>56.930288600000004</v>
      </c>
      <c r="X545" s="107">
        <v>0</v>
      </c>
      <c r="Y545" s="107">
        <v>0</v>
      </c>
    </row>
    <row r="546" spans="1:25" s="71" customFormat="1" ht="15.75" customHeight="1" x14ac:dyDescent="0.25">
      <c r="A546" s="125">
        <v>28</v>
      </c>
      <c r="B546" s="107">
        <v>0</v>
      </c>
      <c r="C546" s="107">
        <v>8.79976995</v>
      </c>
      <c r="D546" s="107">
        <v>93.601703450000002</v>
      </c>
      <c r="E546" s="107">
        <v>102.45854064999999</v>
      </c>
      <c r="F546" s="107">
        <v>35.838232999999995</v>
      </c>
      <c r="G546" s="107">
        <v>68.914411099999995</v>
      </c>
      <c r="H546" s="107">
        <v>101.47698394999999</v>
      </c>
      <c r="I546" s="107">
        <v>152.51793235</v>
      </c>
      <c r="J546" s="107">
        <v>4.3256975500000001</v>
      </c>
      <c r="K546" s="107">
        <v>0</v>
      </c>
      <c r="L546" s="107">
        <v>0</v>
      </c>
      <c r="M546" s="107">
        <v>0</v>
      </c>
      <c r="N546" s="107">
        <v>0</v>
      </c>
      <c r="O546" s="107">
        <v>0</v>
      </c>
      <c r="P546" s="107">
        <v>0</v>
      </c>
      <c r="Q546" s="107">
        <v>0</v>
      </c>
      <c r="R546" s="107">
        <v>0</v>
      </c>
      <c r="S546" s="107">
        <v>0</v>
      </c>
      <c r="T546" s="107">
        <v>0</v>
      </c>
      <c r="U546" s="107">
        <v>61.187505449999996</v>
      </c>
      <c r="V546" s="107">
        <v>78.729978100000011</v>
      </c>
      <c r="W546" s="107">
        <v>0</v>
      </c>
      <c r="X546" s="107">
        <v>0</v>
      </c>
      <c r="Y546" s="107">
        <v>0</v>
      </c>
    </row>
    <row r="547" spans="1:25" s="71" customFormat="1" ht="15.75" customHeight="1" x14ac:dyDescent="0.25">
      <c r="A547" s="125">
        <v>29</v>
      </c>
      <c r="B547" s="107">
        <v>0</v>
      </c>
      <c r="C547" s="107">
        <v>2.7848818</v>
      </c>
      <c r="D547" s="107">
        <v>46.09892455</v>
      </c>
      <c r="E547" s="107">
        <v>57.900431849999997</v>
      </c>
      <c r="F547" s="107">
        <v>29.298326150000001</v>
      </c>
      <c r="G547" s="107">
        <v>49.443065400000002</v>
      </c>
      <c r="H547" s="107">
        <v>3.9033999000000001</v>
      </c>
      <c r="I547" s="107">
        <v>0</v>
      </c>
      <c r="J547" s="107">
        <v>0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0</v>
      </c>
      <c r="X547" s="107">
        <v>0</v>
      </c>
      <c r="Y547" s="107">
        <v>0</v>
      </c>
    </row>
    <row r="548" spans="1:25" s="71" customFormat="1" ht="15.75" x14ac:dyDescent="0.25">
      <c r="A548" s="125">
        <v>30</v>
      </c>
      <c r="B548" s="107">
        <v>0</v>
      </c>
      <c r="C548" s="107">
        <v>0</v>
      </c>
      <c r="D548" s="107">
        <v>0</v>
      </c>
      <c r="E548" s="107">
        <v>0</v>
      </c>
      <c r="F548" s="107">
        <v>0</v>
      </c>
      <c r="G548" s="107">
        <v>24.790013399999999</v>
      </c>
      <c r="H548" s="107">
        <v>48.5071625</v>
      </c>
      <c r="I548" s="107">
        <v>10.374826049999999</v>
      </c>
      <c r="J548" s="107">
        <v>12.8287178</v>
      </c>
      <c r="K548" s="107">
        <v>0.36523040000000001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0</v>
      </c>
      <c r="V548" s="107">
        <v>23.991071900000001</v>
      </c>
      <c r="W548" s="107">
        <v>0</v>
      </c>
      <c r="X548" s="107">
        <v>0</v>
      </c>
      <c r="Y548" s="107">
        <v>0</v>
      </c>
    </row>
    <row r="549" spans="1:25" s="71" customFormat="1" ht="15.75" hidden="1" customHeight="1" x14ac:dyDescent="0.25">
      <c r="A549" s="125">
        <v>31</v>
      </c>
      <c r="B549" s="107">
        <v>0</v>
      </c>
      <c r="C549" s="107">
        <v>0</v>
      </c>
      <c r="D549" s="107">
        <v>5.6724846499999995</v>
      </c>
      <c r="E549" s="107">
        <v>26.981395800000001</v>
      </c>
      <c r="F549" s="107">
        <v>51.805649549999998</v>
      </c>
      <c r="G549" s="107">
        <v>64.885463250000001</v>
      </c>
      <c r="H549" s="107">
        <v>4.6110337999999995</v>
      </c>
      <c r="I549" s="107">
        <v>0</v>
      </c>
      <c r="J549" s="107">
        <v>4.5996203500000004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0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customHeight="1" x14ac:dyDescent="0.25">
      <c r="A551" s="123" t="s">
        <v>32</v>
      </c>
      <c r="B551" s="149" t="s">
        <v>63</v>
      </c>
      <c r="C551" s="150"/>
      <c r="D551" s="150"/>
      <c r="E551" s="150"/>
      <c r="F551" s="150"/>
      <c r="G551" s="150"/>
      <c r="H551" s="150"/>
      <c r="I551" s="150"/>
      <c r="J551" s="150"/>
      <c r="K551" s="150"/>
      <c r="L551" s="150"/>
      <c r="M551" s="150"/>
      <c r="N551" s="150"/>
      <c r="O551" s="150"/>
      <c r="P551" s="150"/>
      <c r="Q551" s="150"/>
      <c r="R551" s="150"/>
      <c r="S551" s="150"/>
      <c r="T551" s="150"/>
      <c r="U551" s="150"/>
      <c r="V551" s="150"/>
      <c r="W551" s="150"/>
      <c r="X551" s="150"/>
      <c r="Y551" s="151"/>
    </row>
    <row r="552" spans="1:25" s="83" customFormat="1" ht="12.75" customHeight="1" x14ac:dyDescent="0.25">
      <c r="A552" s="12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8">
        <v>100.49542724999999</v>
      </c>
      <c r="C553" s="108">
        <v>81.434965749999989</v>
      </c>
      <c r="D553" s="108">
        <v>43.530898300000004</v>
      </c>
      <c r="E553" s="108">
        <v>44.706483650000003</v>
      </c>
      <c r="F553" s="108">
        <v>93.898453149999995</v>
      </c>
      <c r="G553" s="108">
        <v>55.172617300000006</v>
      </c>
      <c r="H553" s="108">
        <v>0</v>
      </c>
      <c r="I553" s="108">
        <v>46.395674249999999</v>
      </c>
      <c r="J553" s="108">
        <v>3.6751309000000001</v>
      </c>
      <c r="K553" s="108">
        <v>13.639072749999999</v>
      </c>
      <c r="L553" s="108">
        <v>173.51868035000001</v>
      </c>
      <c r="M553" s="108">
        <v>196.6765704</v>
      </c>
      <c r="N553" s="108">
        <v>196.15155170000003</v>
      </c>
      <c r="O553" s="108">
        <v>228.95380699999998</v>
      </c>
      <c r="P553" s="108">
        <v>229.65002745000001</v>
      </c>
      <c r="Q553" s="108">
        <v>262.38380204999999</v>
      </c>
      <c r="R553" s="108">
        <v>77.953863499999997</v>
      </c>
      <c r="S553" s="108">
        <v>105.75702769999999</v>
      </c>
      <c r="T553" s="108">
        <v>72.486820949999995</v>
      </c>
      <c r="U553" s="108">
        <v>37.561663949999996</v>
      </c>
      <c r="V553" s="108">
        <v>2.9104297499999996</v>
      </c>
      <c r="W553" s="108">
        <v>299.78567770000001</v>
      </c>
      <c r="X553" s="108">
        <v>354.501757</v>
      </c>
      <c r="Y553" s="108">
        <v>410.2678737</v>
      </c>
    </row>
    <row r="554" spans="1:25" s="71" customFormat="1" ht="15.75" customHeight="1" x14ac:dyDescent="0.25">
      <c r="A554" s="125">
        <v>2</v>
      </c>
      <c r="B554" s="108">
        <v>166.33962030000001</v>
      </c>
      <c r="C554" s="108">
        <v>178.63190594999998</v>
      </c>
      <c r="D554" s="108">
        <v>548.57606080000005</v>
      </c>
      <c r="E554" s="108">
        <v>605.2894938500001</v>
      </c>
      <c r="F554" s="108">
        <v>277.72347884999999</v>
      </c>
      <c r="G554" s="108">
        <v>19.802335750000001</v>
      </c>
      <c r="H554" s="108">
        <v>0</v>
      </c>
      <c r="I554" s="108">
        <v>100.1416103</v>
      </c>
      <c r="J554" s="108">
        <v>0.20544209999999999</v>
      </c>
      <c r="K554" s="108">
        <v>42.914572</v>
      </c>
      <c r="L554" s="108">
        <v>116.95362215</v>
      </c>
      <c r="M554" s="108">
        <v>114.10025965</v>
      </c>
      <c r="N554" s="108">
        <v>68.2752579</v>
      </c>
      <c r="O554" s="108">
        <v>79.277823699999999</v>
      </c>
      <c r="P554" s="108">
        <v>63.778358600000004</v>
      </c>
      <c r="Q554" s="108">
        <v>132.56722175000002</v>
      </c>
      <c r="R554" s="108">
        <v>269.00360304999998</v>
      </c>
      <c r="S554" s="108">
        <v>122.56903955</v>
      </c>
      <c r="T554" s="108">
        <v>354.13652659999997</v>
      </c>
      <c r="U554" s="108">
        <v>129.00622534999999</v>
      </c>
      <c r="V554" s="108">
        <v>248.85886379999999</v>
      </c>
      <c r="W554" s="108">
        <v>427.46794284999999</v>
      </c>
      <c r="X554" s="108">
        <v>427.85600015</v>
      </c>
      <c r="Y554" s="108">
        <v>571.89373914999999</v>
      </c>
    </row>
    <row r="555" spans="1:25" s="71" customFormat="1" ht="15.75" customHeight="1" x14ac:dyDescent="0.25">
      <c r="A555" s="125">
        <v>3</v>
      </c>
      <c r="B555" s="108">
        <v>66.277904149999998</v>
      </c>
      <c r="C555" s="108">
        <v>60.491284999999998</v>
      </c>
      <c r="D555" s="108">
        <v>55.218271100000003</v>
      </c>
      <c r="E555" s="108">
        <v>53.300811500000002</v>
      </c>
      <c r="F555" s="108">
        <v>46.133164900000004</v>
      </c>
      <c r="G555" s="108">
        <v>0</v>
      </c>
      <c r="H555" s="108">
        <v>11.972709050000001</v>
      </c>
      <c r="I555" s="108">
        <v>87.655295999999993</v>
      </c>
      <c r="J555" s="108">
        <v>0</v>
      </c>
      <c r="K555" s="108">
        <v>111.0985223</v>
      </c>
      <c r="L555" s="108">
        <v>296.86383450000005</v>
      </c>
      <c r="M555" s="108">
        <v>295.75672985</v>
      </c>
      <c r="N555" s="108">
        <v>154.96041065</v>
      </c>
      <c r="O555" s="108">
        <v>461.74253320000003</v>
      </c>
      <c r="P555" s="108">
        <v>391.57264259999999</v>
      </c>
      <c r="Q555" s="108">
        <v>395.80703255000003</v>
      </c>
      <c r="R555" s="108">
        <v>388.0573</v>
      </c>
      <c r="S555" s="108">
        <v>319.95324384999998</v>
      </c>
      <c r="T555" s="108">
        <v>170.44846230000002</v>
      </c>
      <c r="U555" s="108">
        <v>58.105873949999996</v>
      </c>
      <c r="V555" s="108">
        <v>121.99836705</v>
      </c>
      <c r="W555" s="108">
        <v>295.81379709999999</v>
      </c>
      <c r="X555" s="108">
        <v>460.47564024999997</v>
      </c>
      <c r="Y555" s="108">
        <v>756.47205254999994</v>
      </c>
    </row>
    <row r="556" spans="1:25" s="71" customFormat="1" ht="15.75" customHeight="1" x14ac:dyDescent="0.25">
      <c r="A556" s="125">
        <v>4</v>
      </c>
      <c r="B556" s="108">
        <v>16.070137599999999</v>
      </c>
      <c r="C556" s="108">
        <v>3.7778519500000001</v>
      </c>
      <c r="D556" s="108">
        <v>24.892734449999999</v>
      </c>
      <c r="E556" s="108">
        <v>22.507323399999997</v>
      </c>
      <c r="F556" s="108">
        <v>87.484094250000012</v>
      </c>
      <c r="G556" s="108">
        <v>0</v>
      </c>
      <c r="H556" s="108">
        <v>0</v>
      </c>
      <c r="I556" s="108">
        <v>4.6224472499999996</v>
      </c>
      <c r="J556" s="108">
        <v>52.273600999999999</v>
      </c>
      <c r="K556" s="108">
        <v>77.257643049999999</v>
      </c>
      <c r="L556" s="108">
        <v>164.74173730000001</v>
      </c>
      <c r="M556" s="108">
        <v>176.34921595</v>
      </c>
      <c r="N556" s="108">
        <v>310.54856104999999</v>
      </c>
      <c r="O556" s="108">
        <v>288.06406455000001</v>
      </c>
      <c r="P556" s="108">
        <v>324.90668115</v>
      </c>
      <c r="Q556" s="108">
        <v>319.30267720000001</v>
      </c>
      <c r="R556" s="108">
        <v>368.77998295000003</v>
      </c>
      <c r="S556" s="108">
        <v>246.10822235000001</v>
      </c>
      <c r="T556" s="108">
        <v>98.589381099999997</v>
      </c>
      <c r="U556" s="108">
        <v>1.3125467499999999</v>
      </c>
      <c r="V556" s="108">
        <v>0</v>
      </c>
      <c r="W556" s="108">
        <v>148.9226956</v>
      </c>
      <c r="X556" s="108">
        <v>284.30903949999998</v>
      </c>
      <c r="Y556" s="108">
        <v>139.92889700000001</v>
      </c>
    </row>
    <row r="557" spans="1:25" s="71" customFormat="1" ht="15.75" customHeight="1" x14ac:dyDescent="0.25">
      <c r="A557" s="125">
        <v>5</v>
      </c>
      <c r="B557" s="108">
        <v>82.998608399999995</v>
      </c>
      <c r="C557" s="108">
        <v>65.147972600000003</v>
      </c>
      <c r="D557" s="108">
        <v>65.068078450000002</v>
      </c>
      <c r="E557" s="108">
        <v>50.127872400000001</v>
      </c>
      <c r="F557" s="108">
        <v>1012.2360536</v>
      </c>
      <c r="G557" s="108">
        <v>1017.04111605</v>
      </c>
      <c r="H557" s="108">
        <v>719.91477220000002</v>
      </c>
      <c r="I557" s="108">
        <v>262.88599385000003</v>
      </c>
      <c r="J557" s="108">
        <v>0</v>
      </c>
      <c r="K557" s="108">
        <v>0</v>
      </c>
      <c r="L557" s="108">
        <v>293.16587670000001</v>
      </c>
      <c r="M557" s="108">
        <v>306.70222840000002</v>
      </c>
      <c r="N557" s="108">
        <v>451.63021649999996</v>
      </c>
      <c r="O557" s="108">
        <v>684.20208715000001</v>
      </c>
      <c r="P557" s="108">
        <v>247.82023985000001</v>
      </c>
      <c r="Q557" s="108">
        <v>202.77135269999999</v>
      </c>
      <c r="R557" s="108">
        <v>1057.3305945499999</v>
      </c>
      <c r="S557" s="108">
        <v>1001.38186265</v>
      </c>
      <c r="T557" s="108">
        <v>211.39992090000001</v>
      </c>
      <c r="U557" s="108">
        <v>83.204050500000008</v>
      </c>
      <c r="V557" s="108">
        <v>46.327193550000004</v>
      </c>
      <c r="W557" s="108">
        <v>218.6360482</v>
      </c>
      <c r="X557" s="108">
        <v>341.69586609999999</v>
      </c>
      <c r="Y557" s="182">
        <v>1087.2452470000001</v>
      </c>
    </row>
    <row r="558" spans="1:25" s="71" customFormat="1" ht="15.75" customHeight="1" x14ac:dyDescent="0.25">
      <c r="A558" s="125">
        <v>6</v>
      </c>
      <c r="B558" s="108">
        <v>120.04666710000001</v>
      </c>
      <c r="C558" s="108">
        <v>42.731956799999999</v>
      </c>
      <c r="D558" s="108">
        <v>0</v>
      </c>
      <c r="E558" s="108">
        <v>0</v>
      </c>
      <c r="F558" s="108">
        <v>0</v>
      </c>
      <c r="G558" s="108">
        <v>0</v>
      </c>
      <c r="H558" s="108">
        <v>0</v>
      </c>
      <c r="I558" s="108">
        <v>0</v>
      </c>
      <c r="J558" s="108">
        <v>0</v>
      </c>
      <c r="K558" s="108">
        <v>6.4485992500000009</v>
      </c>
      <c r="L558" s="108">
        <v>135.5233053</v>
      </c>
      <c r="M558" s="108">
        <v>114.49973039999999</v>
      </c>
      <c r="N558" s="108">
        <v>51.155082900000004</v>
      </c>
      <c r="O558" s="108">
        <v>52.376322049999999</v>
      </c>
      <c r="P558" s="108">
        <v>145.27039160000001</v>
      </c>
      <c r="Q558" s="108">
        <v>212.17603550000001</v>
      </c>
      <c r="R558" s="108">
        <v>120.67440685000001</v>
      </c>
      <c r="S558" s="108">
        <v>2.2826900000000001E-2</v>
      </c>
      <c r="T558" s="108">
        <v>0</v>
      </c>
      <c r="U558" s="108">
        <v>0</v>
      </c>
      <c r="V558" s="108">
        <v>0</v>
      </c>
      <c r="W558" s="108">
        <v>0</v>
      </c>
      <c r="X558" s="108">
        <v>0</v>
      </c>
      <c r="Y558" s="108">
        <v>0</v>
      </c>
    </row>
    <row r="559" spans="1:25" s="71" customFormat="1" ht="15.75" customHeight="1" x14ac:dyDescent="0.25">
      <c r="A559" s="125">
        <v>7</v>
      </c>
      <c r="B559" s="108">
        <v>0</v>
      </c>
      <c r="C559" s="108">
        <v>0</v>
      </c>
      <c r="D559" s="108">
        <v>0</v>
      </c>
      <c r="E559" s="108">
        <v>0</v>
      </c>
      <c r="F559" s="108">
        <v>133.83411470000001</v>
      </c>
      <c r="G559" s="108">
        <v>103.41727045</v>
      </c>
      <c r="H559" s="108">
        <v>162.19653795000002</v>
      </c>
      <c r="I559" s="108">
        <v>133.84552815000001</v>
      </c>
      <c r="J559" s="108">
        <v>0</v>
      </c>
      <c r="K559" s="108">
        <v>109.03268785</v>
      </c>
      <c r="L559" s="108">
        <v>187.68277180000001</v>
      </c>
      <c r="M559" s="108">
        <v>212.59833315</v>
      </c>
      <c r="N559" s="108">
        <v>212.91790975000001</v>
      </c>
      <c r="O559" s="108">
        <v>218.39636575</v>
      </c>
      <c r="P559" s="108">
        <v>238.78078745000002</v>
      </c>
      <c r="Q559" s="108">
        <v>208.90037534999999</v>
      </c>
      <c r="R559" s="108">
        <v>150.0183868</v>
      </c>
      <c r="S559" s="108">
        <v>139.30115724999999</v>
      </c>
      <c r="T559" s="108">
        <v>101.93352195</v>
      </c>
      <c r="U559" s="108">
        <v>91.718484200000006</v>
      </c>
      <c r="V559" s="108">
        <v>54.761733099999994</v>
      </c>
      <c r="W559" s="108">
        <v>398.30657810000002</v>
      </c>
      <c r="X559" s="108">
        <v>296.60132514999998</v>
      </c>
      <c r="Y559" s="108">
        <v>230.6886514</v>
      </c>
    </row>
    <row r="560" spans="1:25" s="71" customFormat="1" ht="15.75" customHeight="1" x14ac:dyDescent="0.25">
      <c r="A560" s="125">
        <v>8</v>
      </c>
      <c r="B560" s="108">
        <v>124.21257634999999</v>
      </c>
      <c r="C560" s="108">
        <v>114.55679765000001</v>
      </c>
      <c r="D560" s="108">
        <v>174.07793940000002</v>
      </c>
      <c r="E560" s="108">
        <v>160.46169355000001</v>
      </c>
      <c r="F560" s="108">
        <v>224.24005215</v>
      </c>
      <c r="G560" s="108">
        <v>0</v>
      </c>
      <c r="H560" s="108">
        <v>28.3510098</v>
      </c>
      <c r="I560" s="108">
        <v>81.823023050000003</v>
      </c>
      <c r="J560" s="108">
        <v>94.731634999999997</v>
      </c>
      <c r="K560" s="108">
        <v>156.7523223</v>
      </c>
      <c r="L560" s="108">
        <v>164.29661274999998</v>
      </c>
      <c r="M560" s="108">
        <v>367.93538765</v>
      </c>
      <c r="N560" s="108">
        <v>132.65852935000001</v>
      </c>
      <c r="O560" s="108">
        <v>122.18098225</v>
      </c>
      <c r="P560" s="108">
        <v>316.04984395000002</v>
      </c>
      <c r="Q560" s="108">
        <v>343.04265320000002</v>
      </c>
      <c r="R560" s="108">
        <v>339.68709890000002</v>
      </c>
      <c r="S560" s="108">
        <v>281.0219659</v>
      </c>
      <c r="T560" s="108">
        <v>129.2459078</v>
      </c>
      <c r="U560" s="108">
        <v>52.821446600000002</v>
      </c>
      <c r="V560" s="108">
        <v>94.800115700000006</v>
      </c>
      <c r="W560" s="108">
        <v>223.30414924999999</v>
      </c>
      <c r="X560" s="108">
        <v>385.94581174999996</v>
      </c>
      <c r="Y560" s="108">
        <v>398.79735645000005</v>
      </c>
    </row>
    <row r="561" spans="1:25" s="71" customFormat="1" ht="15.75" customHeight="1" x14ac:dyDescent="0.25">
      <c r="A561" s="125">
        <v>9</v>
      </c>
      <c r="B561" s="108">
        <v>1038.1217581999999</v>
      </c>
      <c r="C561" s="108">
        <v>989.04392319999988</v>
      </c>
      <c r="D561" s="108">
        <v>964.39087119999999</v>
      </c>
      <c r="E561" s="108">
        <v>938.25407069999994</v>
      </c>
      <c r="F561" s="108">
        <v>963.27235310000003</v>
      </c>
      <c r="G561" s="108">
        <v>0</v>
      </c>
      <c r="H561" s="108">
        <v>0</v>
      </c>
      <c r="I561" s="108">
        <v>0</v>
      </c>
      <c r="J561" s="108">
        <v>47.685394100000003</v>
      </c>
      <c r="K561" s="108">
        <v>82.336628300000001</v>
      </c>
      <c r="L561" s="108">
        <v>259.73588165000001</v>
      </c>
      <c r="M561" s="108">
        <v>360.44816445000004</v>
      </c>
      <c r="N561" s="108">
        <v>188.47029985</v>
      </c>
      <c r="O561" s="108">
        <v>181.59940295000001</v>
      </c>
      <c r="P561" s="108">
        <v>269.61992935000001</v>
      </c>
      <c r="Q561" s="108">
        <v>268.93512234999997</v>
      </c>
      <c r="R561" s="108">
        <v>278.47676654999998</v>
      </c>
      <c r="S561" s="108">
        <v>103.5428184</v>
      </c>
      <c r="T561" s="108">
        <v>117.3987467</v>
      </c>
      <c r="U561" s="108">
        <v>88.545545099999998</v>
      </c>
      <c r="V561" s="108">
        <v>156.98059129999999</v>
      </c>
      <c r="W561" s="108">
        <v>305.74349860000001</v>
      </c>
      <c r="X561" s="108">
        <v>439.86294955</v>
      </c>
      <c r="Y561" s="108">
        <v>434.39590700000002</v>
      </c>
    </row>
    <row r="562" spans="1:25" s="71" customFormat="1" ht="15.75" customHeight="1" x14ac:dyDescent="0.25">
      <c r="A562" s="125">
        <v>10</v>
      </c>
      <c r="B562" s="108">
        <v>64.474579050000003</v>
      </c>
      <c r="C562" s="108">
        <v>27.894471800000002</v>
      </c>
      <c r="D562" s="108">
        <v>24.755773050000002</v>
      </c>
      <c r="E562" s="108">
        <v>15.294023000000001</v>
      </c>
      <c r="F562" s="108">
        <v>30.32553665</v>
      </c>
      <c r="G562" s="108">
        <v>0</v>
      </c>
      <c r="H562" s="108">
        <v>0</v>
      </c>
      <c r="I562" s="108">
        <v>0</v>
      </c>
      <c r="J562" s="108">
        <v>0</v>
      </c>
      <c r="K562" s="108">
        <v>13.7874476</v>
      </c>
      <c r="L562" s="108">
        <v>185.55987010000001</v>
      </c>
      <c r="M562" s="108">
        <v>199.9864709</v>
      </c>
      <c r="N562" s="108">
        <v>214.91526350000001</v>
      </c>
      <c r="O562" s="108">
        <v>223.71503344999999</v>
      </c>
      <c r="P562" s="108">
        <v>193.64059269999998</v>
      </c>
      <c r="Q562" s="108">
        <v>127.15724645</v>
      </c>
      <c r="R562" s="108">
        <v>164.78739109999998</v>
      </c>
      <c r="S562" s="108">
        <v>65.86701995</v>
      </c>
      <c r="T562" s="108">
        <v>4.5653800000000001E-2</v>
      </c>
      <c r="U562" s="108">
        <v>0</v>
      </c>
      <c r="V562" s="108">
        <v>11.538997949999999</v>
      </c>
      <c r="W562" s="108">
        <v>260.51199624999998</v>
      </c>
      <c r="X562" s="108">
        <v>204.08389944999999</v>
      </c>
      <c r="Y562" s="108">
        <v>252.40844675</v>
      </c>
    </row>
    <row r="563" spans="1:25" s="71" customFormat="1" ht="15.75" customHeight="1" x14ac:dyDescent="0.25">
      <c r="A563" s="125">
        <v>11</v>
      </c>
      <c r="B563" s="108">
        <v>177.0910902</v>
      </c>
      <c r="C563" s="108">
        <v>157.35723515000001</v>
      </c>
      <c r="D563" s="108">
        <v>51.577380550000001</v>
      </c>
      <c r="E563" s="108">
        <v>347.14008174999998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41.248208300000002</v>
      </c>
      <c r="L563" s="108">
        <v>107.2179493</v>
      </c>
      <c r="M563" s="108">
        <v>213.65978399999997</v>
      </c>
      <c r="N563" s="108">
        <v>155.89631355</v>
      </c>
      <c r="O563" s="108">
        <v>160.89540464999999</v>
      </c>
      <c r="P563" s="108">
        <v>231.63596774999999</v>
      </c>
      <c r="Q563" s="108">
        <v>223.84058140000002</v>
      </c>
      <c r="R563" s="108">
        <v>174.1464201</v>
      </c>
      <c r="S563" s="108">
        <v>61.255986149999998</v>
      </c>
      <c r="T563" s="108">
        <v>48.552816299999996</v>
      </c>
      <c r="U563" s="108">
        <v>0</v>
      </c>
      <c r="V563" s="108">
        <v>163.76018059999998</v>
      </c>
      <c r="W563" s="108">
        <v>364.39721814999996</v>
      </c>
      <c r="X563" s="108">
        <v>284.36610675000003</v>
      </c>
      <c r="Y563" s="108">
        <v>260.35220795000004</v>
      </c>
    </row>
    <row r="564" spans="1:25" s="71" customFormat="1" ht="15.75" customHeight="1" x14ac:dyDescent="0.25">
      <c r="A564" s="125">
        <v>12</v>
      </c>
      <c r="B564" s="108">
        <v>415.62078174999999</v>
      </c>
      <c r="C564" s="108">
        <v>175.538861</v>
      </c>
      <c r="D564" s="108">
        <v>112.82195324999999</v>
      </c>
      <c r="E564" s="108">
        <v>0.25109589999999998</v>
      </c>
      <c r="F564" s="108">
        <v>0</v>
      </c>
      <c r="G564" s="108">
        <v>0</v>
      </c>
      <c r="H564" s="108">
        <v>0</v>
      </c>
      <c r="I564" s="108">
        <v>0</v>
      </c>
      <c r="J564" s="108">
        <v>77.200575799999996</v>
      </c>
      <c r="K564" s="108">
        <v>118.471611</v>
      </c>
      <c r="L564" s="108">
        <v>311.15347389999999</v>
      </c>
      <c r="M564" s="108">
        <v>280.51977410000001</v>
      </c>
      <c r="N564" s="108">
        <v>184.04188124999999</v>
      </c>
      <c r="O564" s="108">
        <v>177.821551</v>
      </c>
      <c r="P564" s="108">
        <v>224.44549425</v>
      </c>
      <c r="Q564" s="108">
        <v>215.9881278</v>
      </c>
      <c r="R564" s="108">
        <v>290.35816799999998</v>
      </c>
      <c r="S564" s="108">
        <v>267.72529665000002</v>
      </c>
      <c r="T564" s="108">
        <v>251.64374559999999</v>
      </c>
      <c r="U564" s="108">
        <v>170.65390440000002</v>
      </c>
      <c r="V564" s="108">
        <v>292.84630010000001</v>
      </c>
      <c r="W564" s="108">
        <v>402.03877625000001</v>
      </c>
      <c r="X564" s="108">
        <v>343.93290229999997</v>
      </c>
      <c r="Y564" s="108">
        <v>306.30275764999999</v>
      </c>
    </row>
    <row r="565" spans="1:25" s="71" customFormat="1" ht="15.75" customHeight="1" x14ac:dyDescent="0.25">
      <c r="A565" s="125">
        <v>13</v>
      </c>
      <c r="B565" s="108">
        <v>122.36359744999999</v>
      </c>
      <c r="C565" s="108">
        <v>93.282126849999997</v>
      </c>
      <c r="D565" s="108">
        <v>43.690686599999999</v>
      </c>
      <c r="E565" s="108">
        <v>383.81149659999994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13.02274645</v>
      </c>
      <c r="L565" s="108">
        <v>106.94402650000001</v>
      </c>
      <c r="M565" s="108">
        <v>109.82021589999999</v>
      </c>
      <c r="N565" s="108">
        <v>161.85413445</v>
      </c>
      <c r="O565" s="108">
        <v>160.78127015000001</v>
      </c>
      <c r="P565" s="108">
        <v>130.45573350000001</v>
      </c>
      <c r="Q565" s="108">
        <v>129.71385925000001</v>
      </c>
      <c r="R565" s="108">
        <v>132.59004865</v>
      </c>
      <c r="S565" s="108">
        <v>77.531565850000007</v>
      </c>
      <c r="T565" s="108">
        <v>114.78506664999999</v>
      </c>
      <c r="U565" s="108">
        <v>255.7069338</v>
      </c>
      <c r="V565" s="108">
        <v>0</v>
      </c>
      <c r="W565" s="108">
        <v>337.45006270000005</v>
      </c>
      <c r="X565" s="108">
        <v>315.76450770000002</v>
      </c>
      <c r="Y565" s="108">
        <v>258.400508</v>
      </c>
    </row>
    <row r="566" spans="1:25" s="71" customFormat="1" ht="15.75" customHeight="1" x14ac:dyDescent="0.25">
      <c r="A566" s="125">
        <v>14</v>
      </c>
      <c r="B566" s="108">
        <v>258.36626765</v>
      </c>
      <c r="C566" s="108">
        <v>940.09163615</v>
      </c>
      <c r="D566" s="108">
        <v>445.82077045</v>
      </c>
      <c r="E566" s="108">
        <v>109.87728315</v>
      </c>
      <c r="F566" s="108">
        <v>6.0719554000000002</v>
      </c>
      <c r="G566" s="108">
        <v>19.939297149999998</v>
      </c>
      <c r="H566" s="108">
        <v>22.929621050000002</v>
      </c>
      <c r="I566" s="108">
        <v>0</v>
      </c>
      <c r="J566" s="108">
        <v>0.50219179999999997</v>
      </c>
      <c r="K566" s="108">
        <v>33.863706149999999</v>
      </c>
      <c r="L566" s="108">
        <v>103.18900144999999</v>
      </c>
      <c r="M566" s="108">
        <v>120.04666710000001</v>
      </c>
      <c r="N566" s="108">
        <v>128.38989905</v>
      </c>
      <c r="O566" s="108">
        <v>148.34060965</v>
      </c>
      <c r="P566" s="108">
        <v>115.01333565</v>
      </c>
      <c r="Q566" s="108">
        <v>109.61477380000001</v>
      </c>
      <c r="R566" s="108">
        <v>93.008204049999989</v>
      </c>
      <c r="S566" s="108">
        <v>64.965357400000002</v>
      </c>
      <c r="T566" s="108">
        <v>89.481448</v>
      </c>
      <c r="U566" s="108">
        <v>54.179647150000001</v>
      </c>
      <c r="V566" s="108">
        <v>8.2633378000000004</v>
      </c>
      <c r="W566" s="108">
        <v>235.44806004999998</v>
      </c>
      <c r="X566" s="108">
        <v>292.72075215000001</v>
      </c>
      <c r="Y566" s="108">
        <v>196.18579204999998</v>
      </c>
    </row>
    <row r="567" spans="1:25" s="71" customFormat="1" ht="15.75" customHeight="1" x14ac:dyDescent="0.25">
      <c r="A567" s="125">
        <v>15</v>
      </c>
      <c r="B567" s="108">
        <v>200.9223738</v>
      </c>
      <c r="C567" s="108">
        <v>151.97008675000001</v>
      </c>
      <c r="D567" s="108">
        <v>257.53308579999998</v>
      </c>
      <c r="E567" s="108">
        <v>153.13425864999999</v>
      </c>
      <c r="F567" s="108">
        <v>191.24376820000001</v>
      </c>
      <c r="G567" s="108">
        <v>0</v>
      </c>
      <c r="H567" s="108">
        <v>0</v>
      </c>
      <c r="I567" s="108">
        <v>0</v>
      </c>
      <c r="J567" s="108">
        <v>0</v>
      </c>
      <c r="K567" s="108">
        <v>36.682828299999997</v>
      </c>
      <c r="L567" s="108">
        <v>131.15195395000001</v>
      </c>
      <c r="M567" s="108">
        <v>191.11822024999998</v>
      </c>
      <c r="N567" s="108">
        <v>211.61677645</v>
      </c>
      <c r="O567" s="108">
        <v>246.58758725000001</v>
      </c>
      <c r="P567" s="108">
        <v>305.14999920000002</v>
      </c>
      <c r="Q567" s="108">
        <v>306.87343014999999</v>
      </c>
      <c r="R567" s="108">
        <v>355.25504469999998</v>
      </c>
      <c r="S567" s="108">
        <v>266.7323265</v>
      </c>
      <c r="T567" s="108">
        <v>217.84852015000001</v>
      </c>
      <c r="U567" s="108">
        <v>279.91486125</v>
      </c>
      <c r="V567" s="108">
        <v>0</v>
      </c>
      <c r="W567" s="108">
        <v>57.4781342</v>
      </c>
      <c r="X567" s="108">
        <v>428.86038374999998</v>
      </c>
      <c r="Y567" s="108">
        <v>86.388403049999994</v>
      </c>
    </row>
    <row r="568" spans="1:25" s="71" customFormat="1" ht="15.75" customHeight="1" x14ac:dyDescent="0.25">
      <c r="A568" s="125">
        <v>16</v>
      </c>
      <c r="B568" s="108">
        <v>0</v>
      </c>
      <c r="C568" s="108">
        <v>0</v>
      </c>
      <c r="D568" s="108">
        <v>0</v>
      </c>
      <c r="E568" s="108">
        <v>0</v>
      </c>
      <c r="F568" s="108">
        <v>18.238693099999999</v>
      </c>
      <c r="G568" s="108">
        <v>0</v>
      </c>
      <c r="H568" s="108">
        <v>0</v>
      </c>
      <c r="I568" s="108">
        <v>0</v>
      </c>
      <c r="J568" s="108">
        <v>0</v>
      </c>
      <c r="K568" s="108">
        <v>27.609135550000001</v>
      </c>
      <c r="L568" s="108">
        <v>161.76282684999998</v>
      </c>
      <c r="M568" s="108">
        <v>199.75820190000002</v>
      </c>
      <c r="N568" s="108">
        <v>125.33109444999999</v>
      </c>
      <c r="O568" s="108">
        <v>167.32117699999998</v>
      </c>
      <c r="P568" s="108">
        <v>11.1395272</v>
      </c>
      <c r="Q568" s="108">
        <v>290.14131244999999</v>
      </c>
      <c r="R568" s="108">
        <v>292.16149309999997</v>
      </c>
      <c r="S568" s="108">
        <v>289.52498614999996</v>
      </c>
      <c r="T568" s="108">
        <v>298.05083329999997</v>
      </c>
      <c r="U568" s="108">
        <v>175.66440895</v>
      </c>
      <c r="V568" s="108">
        <v>0</v>
      </c>
      <c r="W568" s="108">
        <v>247.54631704999997</v>
      </c>
      <c r="X568" s="108">
        <v>2.0544210000000001</v>
      </c>
      <c r="Y568" s="108">
        <v>0</v>
      </c>
    </row>
    <row r="569" spans="1:25" s="71" customFormat="1" ht="15.75" customHeight="1" x14ac:dyDescent="0.25">
      <c r="A569" s="125">
        <v>17</v>
      </c>
      <c r="B569" s="108">
        <v>3.4240349999999996E-2</v>
      </c>
      <c r="C569" s="108">
        <v>1.141345E-2</v>
      </c>
      <c r="D569" s="108">
        <v>0</v>
      </c>
      <c r="E569" s="108">
        <v>0</v>
      </c>
      <c r="F569" s="108">
        <v>0</v>
      </c>
      <c r="G569" s="108">
        <v>0</v>
      </c>
      <c r="H569" s="108">
        <v>0</v>
      </c>
      <c r="I569" s="108">
        <v>0</v>
      </c>
      <c r="J569" s="108">
        <v>0</v>
      </c>
      <c r="K569" s="108">
        <v>0.59349940000000001</v>
      </c>
      <c r="L569" s="108">
        <v>20.452902400000003</v>
      </c>
      <c r="M569" s="108">
        <v>80.95560085000001</v>
      </c>
      <c r="N569" s="108">
        <v>12.908611950000001</v>
      </c>
      <c r="O569" s="108">
        <v>38.577461</v>
      </c>
      <c r="P569" s="108">
        <v>2.2826900000000001E-2</v>
      </c>
      <c r="Q569" s="108">
        <v>195.9917634</v>
      </c>
      <c r="R569" s="108">
        <v>0</v>
      </c>
      <c r="S569" s="108">
        <v>1.141345E-2</v>
      </c>
      <c r="T569" s="108">
        <v>0</v>
      </c>
      <c r="U569" s="108">
        <v>0</v>
      </c>
      <c r="V569" s="108">
        <v>0</v>
      </c>
      <c r="W569" s="108">
        <v>22.644284800000001</v>
      </c>
      <c r="X569" s="108">
        <v>25.132416899999999</v>
      </c>
      <c r="Y569" s="108">
        <v>5.8322729500000001</v>
      </c>
    </row>
    <row r="570" spans="1:25" s="71" customFormat="1" ht="15.75" customHeight="1" x14ac:dyDescent="0.25">
      <c r="A570" s="125">
        <v>18</v>
      </c>
      <c r="B570" s="108">
        <v>286.20367219999997</v>
      </c>
      <c r="C570" s="108">
        <v>138.15981224999999</v>
      </c>
      <c r="D570" s="108">
        <v>69.770419849999996</v>
      </c>
      <c r="E570" s="108">
        <v>54.659012050000001</v>
      </c>
      <c r="F570" s="108">
        <v>0</v>
      </c>
      <c r="G570" s="108">
        <v>0</v>
      </c>
      <c r="H570" s="108">
        <v>95.405028549999997</v>
      </c>
      <c r="I570" s="108">
        <v>0</v>
      </c>
      <c r="J570" s="108">
        <v>94.36640460000001</v>
      </c>
      <c r="K570" s="108">
        <v>36.73989555</v>
      </c>
      <c r="L570" s="108">
        <v>144.14046005</v>
      </c>
      <c r="M570" s="108">
        <v>150.40644409999999</v>
      </c>
      <c r="N570" s="108">
        <v>242.79832184999998</v>
      </c>
      <c r="O570" s="108">
        <v>167.19562905000001</v>
      </c>
      <c r="P570" s="108">
        <v>248.98441174999999</v>
      </c>
      <c r="Q570" s="108">
        <v>266.51547095000001</v>
      </c>
      <c r="R570" s="108">
        <v>399.04845234999999</v>
      </c>
      <c r="S570" s="108">
        <v>278.53383379999997</v>
      </c>
      <c r="T570" s="108">
        <v>149.94990609999999</v>
      </c>
      <c r="U570" s="108">
        <v>117.88952505</v>
      </c>
      <c r="V570" s="108">
        <v>20.669757949999997</v>
      </c>
      <c r="W570" s="108">
        <v>266.50405749999999</v>
      </c>
      <c r="X570" s="108">
        <v>336.47991945000001</v>
      </c>
      <c r="Y570" s="108">
        <v>410.65593100000001</v>
      </c>
    </row>
    <row r="571" spans="1:25" s="71" customFormat="1" ht="15.75" customHeight="1" x14ac:dyDescent="0.25">
      <c r="A571" s="125">
        <v>19</v>
      </c>
      <c r="B571" s="108">
        <v>167.08149454999997</v>
      </c>
      <c r="C571" s="108">
        <v>206.44648359999999</v>
      </c>
      <c r="D571" s="108">
        <v>803.49546654999995</v>
      </c>
      <c r="E571" s="108">
        <v>772.55360359999997</v>
      </c>
      <c r="F571" s="108">
        <v>32.391371100000001</v>
      </c>
      <c r="G571" s="108">
        <v>0</v>
      </c>
      <c r="H571" s="108">
        <v>0</v>
      </c>
      <c r="I571" s="108">
        <v>0</v>
      </c>
      <c r="J571" s="108">
        <v>14.472254599999999</v>
      </c>
      <c r="K571" s="108">
        <v>151.27386629999998</v>
      </c>
      <c r="L571" s="108">
        <v>289.69618789999998</v>
      </c>
      <c r="M571" s="108">
        <v>278.37404550000002</v>
      </c>
      <c r="N571" s="108">
        <v>194.42812075000001</v>
      </c>
      <c r="O571" s="108">
        <v>259.85001614999999</v>
      </c>
      <c r="P571" s="108">
        <v>292.34410829999996</v>
      </c>
      <c r="Q571" s="108">
        <v>338.21476385</v>
      </c>
      <c r="R571" s="108">
        <v>315.65037319999999</v>
      </c>
      <c r="S571" s="108">
        <v>259.71305475000003</v>
      </c>
      <c r="T571" s="108">
        <v>243.24344640000001</v>
      </c>
      <c r="U571" s="108">
        <v>201.97241120000001</v>
      </c>
      <c r="V571" s="108">
        <v>0</v>
      </c>
      <c r="W571" s="108">
        <v>181.01731699999999</v>
      </c>
      <c r="X571" s="108">
        <v>344.33237305</v>
      </c>
      <c r="Y571" s="108">
        <v>341.82141404999999</v>
      </c>
    </row>
    <row r="572" spans="1:25" s="71" customFormat="1" ht="15.75" customHeight="1" x14ac:dyDescent="0.25">
      <c r="A572" s="125">
        <v>20</v>
      </c>
      <c r="B572" s="108">
        <v>90.394524000000004</v>
      </c>
      <c r="C572" s="108">
        <v>107.26360310000001</v>
      </c>
      <c r="D572" s="108">
        <v>25.406339700000004</v>
      </c>
      <c r="E572" s="108">
        <v>0</v>
      </c>
      <c r="F572" s="108">
        <v>0</v>
      </c>
      <c r="G572" s="108">
        <v>0</v>
      </c>
      <c r="H572" s="108">
        <v>0</v>
      </c>
      <c r="I572" s="108">
        <v>0</v>
      </c>
      <c r="J572" s="108">
        <v>0</v>
      </c>
      <c r="K572" s="108">
        <v>11.447690349999998</v>
      </c>
      <c r="L572" s="108">
        <v>13.479284450000002</v>
      </c>
      <c r="M572" s="108">
        <v>64.543059749999998</v>
      </c>
      <c r="N572" s="108">
        <v>41.1797276</v>
      </c>
      <c r="O572" s="108">
        <v>51.474659500000001</v>
      </c>
      <c r="P572" s="108">
        <v>79.608813749999996</v>
      </c>
      <c r="Q572" s="108">
        <v>19.539826400000003</v>
      </c>
      <c r="R572" s="108">
        <v>0</v>
      </c>
      <c r="S572" s="108">
        <v>0</v>
      </c>
      <c r="T572" s="108">
        <v>0</v>
      </c>
      <c r="U572" s="108">
        <v>0</v>
      </c>
      <c r="V572" s="108">
        <v>0</v>
      </c>
      <c r="W572" s="108">
        <v>30.348363549999998</v>
      </c>
      <c r="X572" s="108">
        <v>29.2640858</v>
      </c>
      <c r="Y572" s="108">
        <v>264.70073239999999</v>
      </c>
    </row>
    <row r="573" spans="1:25" s="71" customFormat="1" ht="15.75" customHeight="1" x14ac:dyDescent="0.25">
      <c r="A573" s="125">
        <v>21</v>
      </c>
      <c r="B573" s="108">
        <v>275.29241400000001</v>
      </c>
      <c r="C573" s="108">
        <v>41.681919400000005</v>
      </c>
      <c r="D573" s="108">
        <v>0</v>
      </c>
      <c r="E573" s="108">
        <v>0</v>
      </c>
      <c r="F573" s="108">
        <v>0</v>
      </c>
      <c r="G573" s="108">
        <v>0</v>
      </c>
      <c r="H573" s="108">
        <v>0</v>
      </c>
      <c r="I573" s="108">
        <v>0</v>
      </c>
      <c r="J573" s="108">
        <v>8.9139044500000004</v>
      </c>
      <c r="K573" s="108">
        <v>8.6171547499999992</v>
      </c>
      <c r="L573" s="108">
        <v>0</v>
      </c>
      <c r="M573" s="108">
        <v>16.184272100000001</v>
      </c>
      <c r="N573" s="108">
        <v>22.8040731</v>
      </c>
      <c r="O573" s="108">
        <v>59.247218949999997</v>
      </c>
      <c r="P573" s="108">
        <v>0</v>
      </c>
      <c r="Q573" s="108">
        <v>0</v>
      </c>
      <c r="R573" s="108">
        <v>0</v>
      </c>
      <c r="S573" s="108">
        <v>0</v>
      </c>
      <c r="T573" s="108">
        <v>0</v>
      </c>
      <c r="U573" s="108">
        <v>0</v>
      </c>
      <c r="V573" s="108">
        <v>0</v>
      </c>
      <c r="W573" s="108">
        <v>0</v>
      </c>
      <c r="X573" s="108">
        <v>3.2185929</v>
      </c>
      <c r="Y573" s="108">
        <v>100.97479215</v>
      </c>
    </row>
    <row r="574" spans="1:25" s="71" customFormat="1" ht="15.75" customHeight="1" x14ac:dyDescent="0.25">
      <c r="A574" s="125">
        <v>22</v>
      </c>
      <c r="B574" s="108">
        <v>5.6838981000000004</v>
      </c>
      <c r="C574" s="108">
        <v>41.054179649999995</v>
      </c>
      <c r="D574" s="108">
        <v>20.9779211</v>
      </c>
      <c r="E574" s="108">
        <v>33.213139500000004</v>
      </c>
      <c r="F574" s="108">
        <v>1.0614508499999999</v>
      </c>
      <c r="G574" s="108">
        <v>0</v>
      </c>
      <c r="H574" s="108">
        <v>0</v>
      </c>
      <c r="I574" s="108">
        <v>0</v>
      </c>
      <c r="J574" s="108">
        <v>0</v>
      </c>
      <c r="K574" s="108">
        <v>0</v>
      </c>
      <c r="L574" s="108">
        <v>7.5100501</v>
      </c>
      <c r="M574" s="108">
        <v>60.970649899999998</v>
      </c>
      <c r="N574" s="108">
        <v>0</v>
      </c>
      <c r="O574" s="108">
        <v>0</v>
      </c>
      <c r="P574" s="108">
        <v>0</v>
      </c>
      <c r="Q574" s="108">
        <v>0</v>
      </c>
      <c r="R574" s="108">
        <v>2.8647759499999998</v>
      </c>
      <c r="S574" s="108">
        <v>0</v>
      </c>
      <c r="T574" s="108">
        <v>0</v>
      </c>
      <c r="U574" s="108">
        <v>0</v>
      </c>
      <c r="V574" s="108">
        <v>0</v>
      </c>
      <c r="W574" s="108">
        <v>6.9393776000000003</v>
      </c>
      <c r="X574" s="108">
        <v>58.585238849999996</v>
      </c>
      <c r="Y574" s="108">
        <v>144.97364189999999</v>
      </c>
    </row>
    <row r="575" spans="1:25" s="71" customFormat="1" ht="15.75" customHeight="1" x14ac:dyDescent="0.25">
      <c r="A575" s="125">
        <v>23</v>
      </c>
      <c r="B575" s="108">
        <v>61.004890250000003</v>
      </c>
      <c r="C575" s="108">
        <v>14.6548698</v>
      </c>
      <c r="D575" s="108">
        <v>7.7040787499999999</v>
      </c>
      <c r="E575" s="108">
        <v>0.228269</v>
      </c>
      <c r="F575" s="108">
        <v>0</v>
      </c>
      <c r="G575" s="108">
        <v>0</v>
      </c>
      <c r="H575" s="108">
        <v>0</v>
      </c>
      <c r="I575" s="108">
        <v>0</v>
      </c>
      <c r="J575" s="108">
        <v>0</v>
      </c>
      <c r="K575" s="108">
        <v>0</v>
      </c>
      <c r="L575" s="108">
        <v>0</v>
      </c>
      <c r="M575" s="108">
        <v>0.92448945000000005</v>
      </c>
      <c r="N575" s="108">
        <v>1.0956911999999999</v>
      </c>
      <c r="O575" s="108">
        <v>0.58208594999999996</v>
      </c>
      <c r="P575" s="108">
        <v>47.514192350000002</v>
      </c>
      <c r="Q575" s="108">
        <v>141.72080865000001</v>
      </c>
      <c r="R575" s="108">
        <v>164.68467004999999</v>
      </c>
      <c r="S575" s="108">
        <v>85.4410867</v>
      </c>
      <c r="T575" s="108">
        <v>66.529000049999993</v>
      </c>
      <c r="U575" s="108">
        <v>31.078824350000001</v>
      </c>
      <c r="V575" s="108">
        <v>28.716240200000001</v>
      </c>
      <c r="W575" s="108">
        <v>241.06347744999999</v>
      </c>
      <c r="X575" s="108">
        <v>248.0370954</v>
      </c>
      <c r="Y575" s="108">
        <v>263.70776225000003</v>
      </c>
    </row>
    <row r="576" spans="1:25" s="71" customFormat="1" ht="15.75" customHeight="1" x14ac:dyDescent="0.25">
      <c r="A576" s="125">
        <v>24</v>
      </c>
      <c r="B576" s="108">
        <v>231.84140984999999</v>
      </c>
      <c r="C576" s="108">
        <v>123.95006699999999</v>
      </c>
      <c r="D576" s="108">
        <v>38.155163350000002</v>
      </c>
      <c r="E576" s="108">
        <v>22.689938599999998</v>
      </c>
      <c r="F576" s="108">
        <v>29.6521431</v>
      </c>
      <c r="G576" s="108">
        <v>0</v>
      </c>
      <c r="H576" s="108">
        <v>0</v>
      </c>
      <c r="I576" s="108">
        <v>0</v>
      </c>
      <c r="J576" s="108">
        <v>0</v>
      </c>
      <c r="K576" s="108">
        <v>0</v>
      </c>
      <c r="L576" s="108">
        <v>121.35921385</v>
      </c>
      <c r="M576" s="108">
        <v>82.975781500000011</v>
      </c>
      <c r="N576" s="108">
        <v>5.2159466500000002</v>
      </c>
      <c r="O576" s="108">
        <v>32.825082200000004</v>
      </c>
      <c r="P576" s="108">
        <v>1.7919116500000001</v>
      </c>
      <c r="Q576" s="108">
        <v>1.4266812500000001</v>
      </c>
      <c r="R576" s="108">
        <v>41.510717649999997</v>
      </c>
      <c r="S576" s="108">
        <v>21.925237450000001</v>
      </c>
      <c r="T576" s="108">
        <v>11.03680615</v>
      </c>
      <c r="U576" s="108">
        <v>7.8866939499999997</v>
      </c>
      <c r="V576" s="108">
        <v>0</v>
      </c>
      <c r="W576" s="108">
        <v>252.76226370000001</v>
      </c>
      <c r="X576" s="108">
        <v>301.20094549999999</v>
      </c>
      <c r="Y576" s="108">
        <v>234.9344548</v>
      </c>
    </row>
    <row r="577" spans="1:25" s="71" customFormat="1" ht="15.75" customHeight="1" x14ac:dyDescent="0.25">
      <c r="A577" s="125">
        <v>25</v>
      </c>
      <c r="B577" s="108">
        <v>184.55548649999997</v>
      </c>
      <c r="C577" s="108">
        <v>44.54669535</v>
      </c>
      <c r="D577" s="108">
        <v>252.92205200000001</v>
      </c>
      <c r="E577" s="108">
        <v>102.43571375000001</v>
      </c>
      <c r="F577" s="108">
        <v>0</v>
      </c>
      <c r="G577" s="108">
        <v>0</v>
      </c>
      <c r="H577" s="108">
        <v>0</v>
      </c>
      <c r="I577" s="108">
        <v>0</v>
      </c>
      <c r="J577" s="108">
        <v>0</v>
      </c>
      <c r="K577" s="108">
        <v>31.9120062</v>
      </c>
      <c r="L577" s="108">
        <v>344.56064204999996</v>
      </c>
      <c r="M577" s="108">
        <v>315.78733460000001</v>
      </c>
      <c r="N577" s="108">
        <v>0</v>
      </c>
      <c r="O577" s="108">
        <v>0</v>
      </c>
      <c r="P577" s="108">
        <v>67.019778399999993</v>
      </c>
      <c r="Q577" s="108">
        <v>171.53274005</v>
      </c>
      <c r="R577" s="108">
        <v>126.3468915</v>
      </c>
      <c r="S577" s="108">
        <v>21.5942474</v>
      </c>
      <c r="T577" s="108">
        <v>0.90166255000000006</v>
      </c>
      <c r="U577" s="108">
        <v>2.2826900000000001E-2</v>
      </c>
      <c r="V577" s="108">
        <v>0</v>
      </c>
      <c r="W577" s="108">
        <v>472.89347384999996</v>
      </c>
      <c r="X577" s="108">
        <v>222.42531359999998</v>
      </c>
      <c r="Y577" s="108">
        <v>183.97340055000001</v>
      </c>
    </row>
    <row r="578" spans="1:25" s="71" customFormat="1" ht="15.75" customHeight="1" x14ac:dyDescent="0.25">
      <c r="A578" s="125">
        <v>26</v>
      </c>
      <c r="B578" s="108">
        <v>109.07834165</v>
      </c>
      <c r="C578" s="108">
        <v>23.694322200000002</v>
      </c>
      <c r="D578" s="108">
        <v>0.99297015</v>
      </c>
      <c r="E578" s="108">
        <v>0.17120174999999999</v>
      </c>
      <c r="F578" s="108">
        <v>0</v>
      </c>
      <c r="G578" s="108">
        <v>0</v>
      </c>
      <c r="H578" s="108">
        <v>0</v>
      </c>
      <c r="I578" s="108">
        <v>0</v>
      </c>
      <c r="J578" s="108">
        <v>0</v>
      </c>
      <c r="K578" s="108">
        <v>0</v>
      </c>
      <c r="L578" s="108">
        <v>14.82607155</v>
      </c>
      <c r="M578" s="108">
        <v>117.2161315</v>
      </c>
      <c r="N578" s="108">
        <v>0</v>
      </c>
      <c r="O578" s="108">
        <v>0</v>
      </c>
      <c r="P578" s="108">
        <v>22.210573700000001</v>
      </c>
      <c r="Q578" s="108">
        <v>99.947581649999989</v>
      </c>
      <c r="R578" s="108">
        <v>67.636104700000004</v>
      </c>
      <c r="S578" s="108">
        <v>25.337858999999998</v>
      </c>
      <c r="T578" s="108">
        <v>22.747005850000001</v>
      </c>
      <c r="U578" s="108">
        <v>0</v>
      </c>
      <c r="V578" s="108">
        <v>0</v>
      </c>
      <c r="W578" s="108">
        <v>0</v>
      </c>
      <c r="X578" s="108">
        <v>0</v>
      </c>
      <c r="Y578" s="108">
        <v>2.2826900000000001E-2</v>
      </c>
    </row>
    <row r="579" spans="1:25" s="71" customFormat="1" ht="15.75" customHeight="1" x14ac:dyDescent="0.25">
      <c r="A579" s="125">
        <v>27</v>
      </c>
      <c r="B579" s="108">
        <v>105.80268150000001</v>
      </c>
      <c r="C579" s="108">
        <v>34.480032450000003</v>
      </c>
      <c r="D579" s="108">
        <v>43.97602285</v>
      </c>
      <c r="E579" s="108">
        <v>0</v>
      </c>
      <c r="F579" s="108">
        <v>0</v>
      </c>
      <c r="G579" s="108">
        <v>0</v>
      </c>
      <c r="H579" s="108">
        <v>23.557360800000001</v>
      </c>
      <c r="I579" s="108">
        <v>8.3546454000000008</v>
      </c>
      <c r="J579" s="108">
        <v>93.179405799999998</v>
      </c>
      <c r="K579" s="108">
        <v>30.485324949999999</v>
      </c>
      <c r="L579" s="108">
        <v>15.362503700000001</v>
      </c>
      <c r="M579" s="108">
        <v>47.594086500000003</v>
      </c>
      <c r="N579" s="108">
        <v>51.326284649999998</v>
      </c>
      <c r="O579" s="108">
        <v>53.882897450000002</v>
      </c>
      <c r="P579" s="108">
        <v>93.909866600000001</v>
      </c>
      <c r="Q579" s="108">
        <v>129.37145575</v>
      </c>
      <c r="R579" s="108">
        <v>132.20199134999999</v>
      </c>
      <c r="S579" s="108">
        <v>146.62859215</v>
      </c>
      <c r="T579" s="108">
        <v>169.50114594999999</v>
      </c>
      <c r="U579" s="108">
        <v>0</v>
      </c>
      <c r="V579" s="108">
        <v>0</v>
      </c>
      <c r="W579" s="108">
        <v>1.1413450000000001</v>
      </c>
      <c r="X579" s="108">
        <v>60.434217750000002</v>
      </c>
      <c r="Y579" s="108">
        <v>259.85001614999999</v>
      </c>
    </row>
    <row r="580" spans="1:25" s="71" customFormat="1" ht="15.75" customHeight="1" x14ac:dyDescent="0.25">
      <c r="A580" s="125">
        <v>28</v>
      </c>
      <c r="B580" s="108">
        <v>11.28790205</v>
      </c>
      <c r="C580" s="108">
        <v>3.2870735999999998</v>
      </c>
      <c r="D580" s="108">
        <v>0</v>
      </c>
      <c r="E580" s="108">
        <v>0</v>
      </c>
      <c r="F580" s="108">
        <v>0.13696139999999998</v>
      </c>
      <c r="G580" s="108">
        <v>5.706725E-2</v>
      </c>
      <c r="H580" s="108">
        <v>0</v>
      </c>
      <c r="I580" s="108">
        <v>0</v>
      </c>
      <c r="J580" s="108">
        <v>15.921762749999999</v>
      </c>
      <c r="K580" s="108">
        <v>241.01782365</v>
      </c>
      <c r="L580" s="108">
        <v>134.27923925000002</v>
      </c>
      <c r="M580" s="108">
        <v>165.33523670000002</v>
      </c>
      <c r="N580" s="108">
        <v>116.49708414999999</v>
      </c>
      <c r="O580" s="108">
        <v>92.289156700000007</v>
      </c>
      <c r="P580" s="108">
        <v>142.3485484</v>
      </c>
      <c r="Q580" s="108">
        <v>190.51330739999997</v>
      </c>
      <c r="R580" s="108">
        <v>117.6270157</v>
      </c>
      <c r="S580" s="108">
        <v>118.928149</v>
      </c>
      <c r="T580" s="108">
        <v>133.11506735</v>
      </c>
      <c r="U580" s="108">
        <v>0</v>
      </c>
      <c r="V580" s="108">
        <v>0</v>
      </c>
      <c r="W580" s="108">
        <v>46.612529800000004</v>
      </c>
      <c r="X580" s="108">
        <v>195.80914820000001</v>
      </c>
      <c r="Y580" s="108">
        <v>123.66473074999999</v>
      </c>
    </row>
    <row r="581" spans="1:25" s="71" customFormat="1" ht="15.75" customHeight="1" x14ac:dyDescent="0.25">
      <c r="A581" s="125">
        <v>29</v>
      </c>
      <c r="B581" s="108">
        <v>131.939482</v>
      </c>
      <c r="C581" s="108">
        <v>0.68480699999999994</v>
      </c>
      <c r="D581" s="108">
        <v>0</v>
      </c>
      <c r="E581" s="108">
        <v>0</v>
      </c>
      <c r="F581" s="108">
        <v>0</v>
      </c>
      <c r="G581" s="108">
        <v>0</v>
      </c>
      <c r="H581" s="108">
        <v>1.1984122500000001</v>
      </c>
      <c r="I581" s="108">
        <v>52.673071749999998</v>
      </c>
      <c r="J581" s="108">
        <v>91.6043497</v>
      </c>
      <c r="K581" s="108">
        <v>98.692102149999997</v>
      </c>
      <c r="L581" s="108">
        <v>247.02129835</v>
      </c>
      <c r="M581" s="108">
        <v>387.31542575000003</v>
      </c>
      <c r="N581" s="108">
        <v>153.30546039999999</v>
      </c>
      <c r="O581" s="108">
        <v>149.39064704999998</v>
      </c>
      <c r="P581" s="108">
        <v>173.60998795</v>
      </c>
      <c r="Q581" s="108">
        <v>284.46882779999999</v>
      </c>
      <c r="R581" s="108">
        <v>419.87799860000001</v>
      </c>
      <c r="S581" s="108">
        <v>374.25843895000003</v>
      </c>
      <c r="T581" s="108">
        <v>155.56532350000001</v>
      </c>
      <c r="U581" s="108">
        <v>147.3704664</v>
      </c>
      <c r="V581" s="108">
        <v>83.546454000000011</v>
      </c>
      <c r="W581" s="108">
        <v>434.64700290000002</v>
      </c>
      <c r="X581" s="108">
        <v>361.98898020000001</v>
      </c>
      <c r="Y581" s="108">
        <v>402.08443005000004</v>
      </c>
    </row>
    <row r="582" spans="1:25" s="71" customFormat="1" ht="16.5" customHeight="1" x14ac:dyDescent="0.25">
      <c r="A582" s="125">
        <v>30</v>
      </c>
      <c r="B582" s="108">
        <v>211.11458464999998</v>
      </c>
      <c r="C582" s="108">
        <v>144.1062197</v>
      </c>
      <c r="D582" s="108">
        <v>271.9596866</v>
      </c>
      <c r="E582" s="108">
        <v>83.021435299999993</v>
      </c>
      <c r="F582" s="108">
        <v>26.171040850000001</v>
      </c>
      <c r="G582" s="108">
        <v>0</v>
      </c>
      <c r="H582" s="108">
        <v>0</v>
      </c>
      <c r="I582" s="108">
        <v>0.30816315</v>
      </c>
      <c r="J582" s="108">
        <v>0.49077834999999997</v>
      </c>
      <c r="K582" s="108">
        <v>11.150940649999999</v>
      </c>
      <c r="L582" s="108">
        <v>80.008284499999988</v>
      </c>
      <c r="M582" s="108">
        <v>272.18795560000001</v>
      </c>
      <c r="N582" s="108">
        <v>275.45220230000001</v>
      </c>
      <c r="O582" s="108">
        <v>251.02741929999999</v>
      </c>
      <c r="P582" s="108">
        <v>258.06951795000003</v>
      </c>
      <c r="Q582" s="108">
        <v>261.29952429999997</v>
      </c>
      <c r="R582" s="108">
        <v>387.10998365</v>
      </c>
      <c r="S582" s="108">
        <v>321.71091515000001</v>
      </c>
      <c r="T582" s="108">
        <v>304.57932670000002</v>
      </c>
      <c r="U582" s="108">
        <v>228.07497135</v>
      </c>
      <c r="V582" s="108">
        <v>0</v>
      </c>
      <c r="W582" s="108">
        <v>209.31125954999999</v>
      </c>
      <c r="X582" s="108">
        <v>262.40662895000003</v>
      </c>
      <c r="Y582" s="108">
        <v>267.83943115</v>
      </c>
    </row>
    <row r="583" spans="1:25" s="71" customFormat="1" ht="15.75" hidden="1" customHeight="1" x14ac:dyDescent="0.25">
      <c r="A583" s="125">
        <v>31</v>
      </c>
      <c r="B583" s="108">
        <v>118.46019755</v>
      </c>
      <c r="C583" s="108">
        <v>81.914330649999997</v>
      </c>
      <c r="D583" s="108">
        <v>0.63915320000000009</v>
      </c>
      <c r="E583" s="108">
        <v>0</v>
      </c>
      <c r="F583" s="108">
        <v>0</v>
      </c>
      <c r="G583" s="108">
        <v>0</v>
      </c>
      <c r="H583" s="108">
        <v>0.34240349999999997</v>
      </c>
      <c r="I583" s="108">
        <v>35.00505115</v>
      </c>
      <c r="J583" s="108">
        <v>1.3239601999999999</v>
      </c>
      <c r="K583" s="108">
        <v>58.550998499999999</v>
      </c>
      <c r="L583" s="108">
        <v>49.169142600000001</v>
      </c>
      <c r="M583" s="108">
        <v>178.25526210000001</v>
      </c>
      <c r="N583" s="108">
        <v>171.43001899999999</v>
      </c>
      <c r="O583" s="108">
        <v>177.05684984999999</v>
      </c>
      <c r="P583" s="108">
        <v>207.83892449999999</v>
      </c>
      <c r="Q583" s="108">
        <v>256.82545190000002</v>
      </c>
      <c r="R583" s="108">
        <v>272.78145499999999</v>
      </c>
      <c r="S583" s="108">
        <v>268.6954399</v>
      </c>
      <c r="T583" s="108">
        <v>220.55350780000001</v>
      </c>
      <c r="U583" s="108">
        <v>40.666122350000002</v>
      </c>
      <c r="V583" s="108">
        <v>53.51766705</v>
      </c>
      <c r="W583" s="108">
        <v>207.3823865</v>
      </c>
      <c r="X583" s="108">
        <v>448.94805575000004</v>
      </c>
      <c r="Y583" s="108">
        <v>464.31055945000003</v>
      </c>
    </row>
    <row r="584" spans="1:25" s="71" customFormat="1" ht="15.75" x14ac:dyDescent="0.25">
      <c r="A584" s="46"/>
    </row>
    <row r="585" spans="1:25" s="71" customFormat="1" ht="18" customHeight="1" x14ac:dyDescent="0.25">
      <c r="A585" s="152" t="s">
        <v>64</v>
      </c>
      <c r="B585" s="167"/>
      <c r="C585" s="167"/>
      <c r="D585" s="167"/>
      <c r="E585" s="167"/>
      <c r="F585" s="153"/>
      <c r="G585" s="128"/>
      <c r="H585" s="128"/>
      <c r="I585" s="128"/>
      <c r="J585" s="128"/>
    </row>
    <row r="586" spans="1:25" s="71" customFormat="1" ht="38.450000000000003" customHeight="1" x14ac:dyDescent="0.25">
      <c r="A586" s="171" t="s">
        <v>65</v>
      </c>
      <c r="B586" s="172"/>
      <c r="C586" s="172"/>
      <c r="D586" s="172"/>
      <c r="E586" s="172"/>
      <c r="F586" s="173"/>
      <c r="G586" s="174">
        <v>3.1843525499999998</v>
      </c>
      <c r="H586" s="175"/>
      <c r="I586" s="175"/>
      <c r="J586" s="176"/>
    </row>
    <row r="587" spans="1:25" s="71" customFormat="1" ht="52.9" customHeight="1" x14ac:dyDescent="0.25">
      <c r="A587" s="171" t="s">
        <v>66</v>
      </c>
      <c r="B587" s="172"/>
      <c r="C587" s="172"/>
      <c r="D587" s="172"/>
      <c r="E587" s="172"/>
      <c r="F587" s="173"/>
      <c r="G587" s="174">
        <v>176.00681245000001</v>
      </c>
      <c r="H587" s="175"/>
      <c r="I587" s="175"/>
      <c r="J587" s="176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18">
        <v>299386.36000000004</v>
      </c>
      <c r="P589" s="118"/>
    </row>
    <row r="590" spans="1:25" s="71" customFormat="1" ht="15.75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customHeight="1" x14ac:dyDescent="0.25">
      <c r="A596" s="123" t="s">
        <v>32</v>
      </c>
      <c r="B596" s="149" t="s">
        <v>122</v>
      </c>
      <c r="C596" s="150"/>
      <c r="D596" s="150"/>
      <c r="E596" s="150"/>
      <c r="F596" s="150"/>
      <c r="G596" s="150"/>
      <c r="H596" s="150"/>
      <c r="I596" s="150"/>
      <c r="J596" s="150"/>
      <c r="K596" s="150"/>
      <c r="L596" s="150"/>
      <c r="M596" s="150"/>
      <c r="N596" s="150"/>
      <c r="O596" s="150"/>
      <c r="P596" s="150"/>
      <c r="Q596" s="150"/>
      <c r="R596" s="150"/>
      <c r="S596" s="150"/>
      <c r="T596" s="150"/>
      <c r="U596" s="150"/>
      <c r="V596" s="150"/>
      <c r="W596" s="150"/>
      <c r="X596" s="150"/>
      <c r="Y596" s="151"/>
    </row>
    <row r="597" spans="1:25" s="83" customFormat="1" ht="12.75" customHeight="1" x14ac:dyDescent="0.25">
      <c r="A597" s="12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6">
        <v>1626.2230918999999</v>
      </c>
      <c r="C598" s="106">
        <v>1584.80368185</v>
      </c>
      <c r="D598" s="106">
        <v>1569.2243226000001</v>
      </c>
      <c r="E598" s="106">
        <v>1565.2296151</v>
      </c>
      <c r="F598" s="106">
        <v>1569.3841109</v>
      </c>
      <c r="G598" s="106">
        <v>1565.6290858500001</v>
      </c>
      <c r="H598" s="106">
        <v>1687.7986546500001</v>
      </c>
      <c r="I598" s="106">
        <v>2007.3980815499999</v>
      </c>
      <c r="J598" s="106">
        <v>2070.0921624000002</v>
      </c>
      <c r="K598" s="106">
        <v>2080.7294978</v>
      </c>
      <c r="L598" s="106">
        <v>2081.3572375499998</v>
      </c>
      <c r="M598" s="106">
        <v>2078.3326733000004</v>
      </c>
      <c r="N598" s="106">
        <v>2073.9613219499997</v>
      </c>
      <c r="O598" s="106">
        <v>2074.0526295500003</v>
      </c>
      <c r="P598" s="106">
        <v>2070.5030465999998</v>
      </c>
      <c r="Q598" s="106">
        <v>2070.6742483500002</v>
      </c>
      <c r="R598" s="106">
        <v>2031.7429704000001</v>
      </c>
      <c r="S598" s="106">
        <v>2028.8896078999999</v>
      </c>
      <c r="T598" s="106">
        <v>2030.1907412</v>
      </c>
      <c r="U598" s="106">
        <v>2069.0991922499998</v>
      </c>
      <c r="V598" s="106">
        <v>2073.3449956499999</v>
      </c>
      <c r="W598" s="106">
        <v>2100.0867090000002</v>
      </c>
      <c r="X598" s="106">
        <v>2073.2422746000002</v>
      </c>
      <c r="Y598" s="106">
        <v>2014.4858340000001</v>
      </c>
    </row>
    <row r="599" spans="1:25" s="71" customFormat="1" ht="15.75" customHeight="1" x14ac:dyDescent="0.25">
      <c r="A599" s="125">
        <v>2</v>
      </c>
      <c r="B599" s="106">
        <v>1605.9528046999999</v>
      </c>
      <c r="C599" s="106">
        <v>1545.7810962999999</v>
      </c>
      <c r="D599" s="106">
        <v>1511.1298621000001</v>
      </c>
      <c r="E599" s="106">
        <v>1506.7813376500001</v>
      </c>
      <c r="F599" s="106">
        <v>1509.42925805</v>
      </c>
      <c r="G599" s="106">
        <v>1520.0780069</v>
      </c>
      <c r="H599" s="106">
        <v>1660.1781056499999</v>
      </c>
      <c r="I599" s="106">
        <v>1977.3350542500002</v>
      </c>
      <c r="J599" s="106">
        <v>2053.5198330000003</v>
      </c>
      <c r="K599" s="106">
        <v>2076.3581464500003</v>
      </c>
      <c r="L599" s="106">
        <v>2076.2097715999998</v>
      </c>
      <c r="M599" s="106">
        <v>2074.6233020500003</v>
      </c>
      <c r="N599" s="106">
        <v>2060.7103065000001</v>
      </c>
      <c r="O599" s="106">
        <v>2061.7146900999996</v>
      </c>
      <c r="P599" s="106">
        <v>2056.9552814500003</v>
      </c>
      <c r="Q599" s="106">
        <v>2055.6883884999997</v>
      </c>
      <c r="R599" s="106">
        <v>2047.9614828499998</v>
      </c>
      <c r="S599" s="106">
        <v>2009.3155411500002</v>
      </c>
      <c r="T599" s="106">
        <v>1997.2857648500001</v>
      </c>
      <c r="U599" s="106">
        <v>2013.3102486500002</v>
      </c>
      <c r="V599" s="106">
        <v>2084.0850521000002</v>
      </c>
      <c r="W599" s="106">
        <v>2097.3132406499999</v>
      </c>
      <c r="X599" s="106">
        <v>2076.0499833000003</v>
      </c>
      <c r="Y599" s="106">
        <v>2039.9378274999999</v>
      </c>
    </row>
    <row r="600" spans="1:25" s="71" customFormat="1" ht="15.75" customHeight="1" x14ac:dyDescent="0.25">
      <c r="A600" s="125">
        <v>3</v>
      </c>
      <c r="B600" s="106">
        <v>1593.4893173</v>
      </c>
      <c r="C600" s="106">
        <v>1559.6484380500001</v>
      </c>
      <c r="D600" s="106">
        <v>1544.90226065</v>
      </c>
      <c r="E600" s="106">
        <v>1541.969004</v>
      </c>
      <c r="F600" s="106">
        <v>1549.0111026499999</v>
      </c>
      <c r="G600" s="106">
        <v>1567.82046825</v>
      </c>
      <c r="H600" s="106">
        <v>1684.8768114499999</v>
      </c>
      <c r="I600" s="106">
        <v>1873.9177838000001</v>
      </c>
      <c r="J600" s="106">
        <v>2024.5296699999999</v>
      </c>
      <c r="K600" s="106">
        <v>2064.6479467500003</v>
      </c>
      <c r="L600" s="106">
        <v>2062.2054684499999</v>
      </c>
      <c r="M600" s="106">
        <v>2058.7015393000001</v>
      </c>
      <c r="N600" s="106">
        <v>2054.0905055000003</v>
      </c>
      <c r="O600" s="106">
        <v>2055.7112153999997</v>
      </c>
      <c r="P600" s="106">
        <v>2024.4155355000003</v>
      </c>
      <c r="Q600" s="106">
        <v>2038.2942906999999</v>
      </c>
      <c r="R600" s="106">
        <v>1999.9336852500001</v>
      </c>
      <c r="S600" s="106">
        <v>1963.7872891</v>
      </c>
      <c r="T600" s="106">
        <v>1925.1870011999999</v>
      </c>
      <c r="U600" s="106">
        <v>1952.5450408500001</v>
      </c>
      <c r="V600" s="106">
        <v>2071.5530840000001</v>
      </c>
      <c r="W600" s="106">
        <v>2091.2412852500001</v>
      </c>
      <c r="X600" s="106">
        <v>2058.5189240999998</v>
      </c>
      <c r="Y600" s="106">
        <v>1700.7529204000002</v>
      </c>
    </row>
    <row r="601" spans="1:25" s="71" customFormat="1" ht="15.75" customHeight="1" x14ac:dyDescent="0.25">
      <c r="A601" s="125">
        <v>4</v>
      </c>
      <c r="B601" s="106">
        <v>1562.2278777500001</v>
      </c>
      <c r="C601" s="106">
        <v>1525.0428576499999</v>
      </c>
      <c r="D601" s="106">
        <v>1513.9375708</v>
      </c>
      <c r="E601" s="106">
        <v>1509.2009890499999</v>
      </c>
      <c r="F601" s="106">
        <v>1510.6048433999999</v>
      </c>
      <c r="G601" s="106">
        <v>1519.6100554499999</v>
      </c>
      <c r="H601" s="106">
        <v>1611.83073145</v>
      </c>
      <c r="I601" s="106">
        <v>1744.2609918000001</v>
      </c>
      <c r="J601" s="106">
        <v>2009.0530318000001</v>
      </c>
      <c r="K601" s="106">
        <v>2025.5112267</v>
      </c>
      <c r="L601" s="106">
        <v>2028.5243774999999</v>
      </c>
      <c r="M601" s="106">
        <v>2019.8159151499999</v>
      </c>
      <c r="N601" s="106">
        <v>2054.0220247999996</v>
      </c>
      <c r="O601" s="106">
        <v>2058.5759913499996</v>
      </c>
      <c r="P601" s="106">
        <v>2015.06791995</v>
      </c>
      <c r="Q601" s="106">
        <v>2009.1671663</v>
      </c>
      <c r="R601" s="106">
        <v>1998.3700426</v>
      </c>
      <c r="S601" s="106">
        <v>1878.70001935</v>
      </c>
      <c r="T601" s="106">
        <v>1875.80100305</v>
      </c>
      <c r="U601" s="106">
        <v>1928.9191993499999</v>
      </c>
      <c r="V601" s="106">
        <v>2078.6180095500004</v>
      </c>
      <c r="W601" s="106">
        <v>2104.8347041999996</v>
      </c>
      <c r="X601" s="106">
        <v>1965.8417101</v>
      </c>
      <c r="Y601" s="106">
        <v>1705.4780887000002</v>
      </c>
    </row>
    <row r="602" spans="1:25" s="71" customFormat="1" ht="15.75" customHeight="1" x14ac:dyDescent="0.25">
      <c r="A602" s="125">
        <v>5</v>
      </c>
      <c r="B602" s="106">
        <v>1617.1608126000001</v>
      </c>
      <c r="C602" s="106">
        <v>1589.64298465</v>
      </c>
      <c r="D602" s="106">
        <v>1572.6255307000001</v>
      </c>
      <c r="E602" s="106">
        <v>1565.6519127500001</v>
      </c>
      <c r="F602" s="106">
        <v>1556.54397965</v>
      </c>
      <c r="G602" s="106">
        <v>1562.1023298</v>
      </c>
      <c r="H602" s="106">
        <v>1601.35318435</v>
      </c>
      <c r="I602" s="106">
        <v>1762.62523285</v>
      </c>
      <c r="J602" s="106">
        <v>1966.92598785</v>
      </c>
      <c r="K602" s="106">
        <v>2027.4286863</v>
      </c>
      <c r="L602" s="106">
        <v>2034.6077463500001</v>
      </c>
      <c r="M602" s="106">
        <v>2029.6428956</v>
      </c>
      <c r="N602" s="106">
        <v>2014.9081316499999</v>
      </c>
      <c r="O602" s="106">
        <v>2014.3716995</v>
      </c>
      <c r="P602" s="106">
        <v>1986.8196312</v>
      </c>
      <c r="Q602" s="106">
        <v>1939.30543885</v>
      </c>
      <c r="R602" s="106">
        <v>1894.8957049000001</v>
      </c>
      <c r="S602" s="106">
        <v>1833.6511322000001</v>
      </c>
      <c r="T602" s="106">
        <v>1819.7267231999999</v>
      </c>
      <c r="U602" s="106">
        <v>1816.3369285499998</v>
      </c>
      <c r="V602" s="106">
        <v>2032.9527961000001</v>
      </c>
      <c r="W602" s="106">
        <v>2069.1334326000001</v>
      </c>
      <c r="X602" s="106">
        <v>1970.8408012</v>
      </c>
      <c r="Y602" s="106">
        <v>1671.3290462999998</v>
      </c>
    </row>
    <row r="603" spans="1:25" s="71" customFormat="1" ht="15.75" customHeight="1" x14ac:dyDescent="0.25">
      <c r="A603" s="125">
        <v>6</v>
      </c>
      <c r="B603" s="106">
        <v>1712.3375721500001</v>
      </c>
      <c r="C603" s="106">
        <v>1688.6090096</v>
      </c>
      <c r="D603" s="106">
        <v>1518.35457595</v>
      </c>
      <c r="E603" s="106">
        <v>1510.1939591999999</v>
      </c>
      <c r="F603" s="106">
        <v>1518.4002297499999</v>
      </c>
      <c r="G603" s="106">
        <v>1509.2466428499999</v>
      </c>
      <c r="H603" s="106">
        <v>1316.93001035</v>
      </c>
      <c r="I603" s="106">
        <v>1506.16501135</v>
      </c>
      <c r="J603" s="106">
        <v>1722.6439175</v>
      </c>
      <c r="K603" s="106">
        <v>1907.3135385</v>
      </c>
      <c r="L603" s="106">
        <v>2006.2681499999999</v>
      </c>
      <c r="M603" s="106">
        <v>1955.9804893</v>
      </c>
      <c r="N603" s="106">
        <v>1923.2923685000001</v>
      </c>
      <c r="O603" s="106">
        <v>1881.8729584500002</v>
      </c>
      <c r="P603" s="106">
        <v>1858.3270111000002</v>
      </c>
      <c r="Q603" s="106">
        <v>1818.1516670999999</v>
      </c>
      <c r="R603" s="106">
        <v>1816.4510630500001</v>
      </c>
      <c r="S603" s="106">
        <v>1813.3237777500001</v>
      </c>
      <c r="T603" s="106">
        <v>1810.7557515000001</v>
      </c>
      <c r="U603" s="106">
        <v>1811.4063181500001</v>
      </c>
      <c r="V603" s="106">
        <v>1973.8996058000002</v>
      </c>
      <c r="W603" s="106">
        <v>1995.539507</v>
      </c>
      <c r="X603" s="106">
        <v>1950.5134467500002</v>
      </c>
      <c r="Y603" s="106">
        <v>1657.2562624500001</v>
      </c>
    </row>
    <row r="604" spans="1:25" s="71" customFormat="1" ht="15.75" customHeight="1" x14ac:dyDescent="0.25">
      <c r="A604" s="125">
        <v>7</v>
      </c>
      <c r="B604" s="106">
        <v>1628.3459935999999</v>
      </c>
      <c r="C604" s="106">
        <v>1589.2891677</v>
      </c>
      <c r="D604" s="106">
        <v>1521.4590343499999</v>
      </c>
      <c r="E604" s="106">
        <v>1520.0323530999999</v>
      </c>
      <c r="F604" s="106">
        <v>1518.6741525499999</v>
      </c>
      <c r="G604" s="106">
        <v>1523.6390033</v>
      </c>
      <c r="H604" s="106">
        <v>1527.4853359499998</v>
      </c>
      <c r="I604" s="106">
        <v>1523.92433955</v>
      </c>
      <c r="J604" s="106">
        <v>1555.0830580500001</v>
      </c>
      <c r="K604" s="106">
        <v>1763.2073187999999</v>
      </c>
      <c r="L604" s="106">
        <v>1849.3788663</v>
      </c>
      <c r="M604" s="106">
        <v>1867.4691845500001</v>
      </c>
      <c r="N604" s="106">
        <v>1846.251581</v>
      </c>
      <c r="O604" s="106">
        <v>1845.6238412500002</v>
      </c>
      <c r="P604" s="106">
        <v>1837.2349555000001</v>
      </c>
      <c r="Q604" s="106">
        <v>1808.8268784500001</v>
      </c>
      <c r="R604" s="106">
        <v>1811.5318661000001</v>
      </c>
      <c r="S604" s="106">
        <v>1804.7751037</v>
      </c>
      <c r="T604" s="106">
        <v>1812.7531052499999</v>
      </c>
      <c r="U604" s="106">
        <v>1882.5006982</v>
      </c>
      <c r="V604" s="106">
        <v>2015.6842462499999</v>
      </c>
      <c r="W604" s="106">
        <v>2079.0859609999998</v>
      </c>
      <c r="X604" s="106">
        <v>1968.6608322500001</v>
      </c>
      <c r="Y604" s="106">
        <v>1735.1188183500001</v>
      </c>
    </row>
    <row r="605" spans="1:25" s="71" customFormat="1" ht="15.75" customHeight="1" x14ac:dyDescent="0.25">
      <c r="A605" s="125">
        <v>8</v>
      </c>
      <c r="B605" s="106">
        <v>1546.5001436499999</v>
      </c>
      <c r="C605" s="106">
        <v>1516.7909333</v>
      </c>
      <c r="D605" s="106">
        <v>1522.2009085999998</v>
      </c>
      <c r="E605" s="106">
        <v>1509.52056565</v>
      </c>
      <c r="F605" s="106">
        <v>1518.2404414500002</v>
      </c>
      <c r="G605" s="106">
        <v>1556.54397965</v>
      </c>
      <c r="H605" s="106">
        <v>1703.3209466500002</v>
      </c>
      <c r="I605" s="106">
        <v>1945.4687018499999</v>
      </c>
      <c r="J605" s="106">
        <v>2039.0019246000002</v>
      </c>
      <c r="K605" s="106">
        <v>2066.7594349999999</v>
      </c>
      <c r="L605" s="106">
        <v>2081.6882275999997</v>
      </c>
      <c r="M605" s="106">
        <v>2069.6356243999999</v>
      </c>
      <c r="N605" s="106">
        <v>2051.3512774999999</v>
      </c>
      <c r="O605" s="106">
        <v>2046.61469575</v>
      </c>
      <c r="P605" s="106">
        <v>2039.1845398</v>
      </c>
      <c r="Q605" s="106">
        <v>2035.06428435</v>
      </c>
      <c r="R605" s="106">
        <v>2047.5277717500003</v>
      </c>
      <c r="S605" s="106">
        <v>1968.3070152999999</v>
      </c>
      <c r="T605" s="106">
        <v>1967.90754455</v>
      </c>
      <c r="U605" s="106">
        <v>2026.4927834</v>
      </c>
      <c r="V605" s="106">
        <v>2085.1122625999997</v>
      </c>
      <c r="W605" s="106">
        <v>2111.0093806499999</v>
      </c>
      <c r="X605" s="106">
        <v>2052.1045652000003</v>
      </c>
      <c r="Y605" s="106">
        <v>1843.3982185</v>
      </c>
    </row>
    <row r="606" spans="1:25" s="71" customFormat="1" ht="15.75" customHeight="1" x14ac:dyDescent="0.25">
      <c r="A606" s="125">
        <v>9</v>
      </c>
      <c r="B606" s="106">
        <v>1570.94775355</v>
      </c>
      <c r="C606" s="106">
        <v>1520.1236607000001</v>
      </c>
      <c r="D606" s="106">
        <v>1514.3941088000001</v>
      </c>
      <c r="E606" s="106">
        <v>1495.45919525</v>
      </c>
      <c r="F606" s="106">
        <v>1494.4662251</v>
      </c>
      <c r="G606" s="106">
        <v>1528.4554791999999</v>
      </c>
      <c r="H606" s="106">
        <v>1704.7704548000002</v>
      </c>
      <c r="I606" s="106">
        <v>1896.0142230000001</v>
      </c>
      <c r="J606" s="106">
        <v>2042.4373730500001</v>
      </c>
      <c r="K606" s="106">
        <v>2081.3572375499998</v>
      </c>
      <c r="L606" s="106">
        <v>2092.3940437000001</v>
      </c>
      <c r="M606" s="106">
        <v>2080.4784018999999</v>
      </c>
      <c r="N606" s="106">
        <v>2074.0526295500003</v>
      </c>
      <c r="O606" s="106">
        <v>2075.6505125499998</v>
      </c>
      <c r="P606" s="106">
        <v>2073.29934185</v>
      </c>
      <c r="Q606" s="106">
        <v>2067.3871747499998</v>
      </c>
      <c r="R606" s="106">
        <v>2054.5128031499999</v>
      </c>
      <c r="S606" s="106">
        <v>1984.9820657499999</v>
      </c>
      <c r="T606" s="106">
        <v>1985.6554593000001</v>
      </c>
      <c r="U606" s="106">
        <v>1985.6554593000001</v>
      </c>
      <c r="V606" s="106">
        <v>2100.85141015</v>
      </c>
      <c r="W606" s="106">
        <v>2179.9466186500003</v>
      </c>
      <c r="X606" s="106">
        <v>2040.280231</v>
      </c>
      <c r="Y606" s="106">
        <v>1811.3720777999999</v>
      </c>
    </row>
    <row r="607" spans="1:25" s="71" customFormat="1" ht="15.75" customHeight="1" x14ac:dyDescent="0.25">
      <c r="A607" s="125">
        <v>10</v>
      </c>
      <c r="B607" s="106">
        <v>1528.2043832999998</v>
      </c>
      <c r="C607" s="106">
        <v>1476.4558010000001</v>
      </c>
      <c r="D607" s="106">
        <v>1459.7465101999999</v>
      </c>
      <c r="E607" s="106">
        <v>1451.6087203500001</v>
      </c>
      <c r="F607" s="106">
        <v>1452.70441155</v>
      </c>
      <c r="G607" s="106">
        <v>1472.4839204</v>
      </c>
      <c r="H607" s="106">
        <v>1494.18088885</v>
      </c>
      <c r="I607" s="106">
        <v>1618.8614166500001</v>
      </c>
      <c r="J607" s="106">
        <v>1947.0779983</v>
      </c>
      <c r="K607" s="106">
        <v>2028.638512</v>
      </c>
      <c r="L607" s="106">
        <v>2059.1238369499997</v>
      </c>
      <c r="M607" s="106">
        <v>2035.5778896000002</v>
      </c>
      <c r="N607" s="106">
        <v>1998.5983115999998</v>
      </c>
      <c r="O607" s="106">
        <v>2009.8063195</v>
      </c>
      <c r="P607" s="106">
        <v>1977.3921215</v>
      </c>
      <c r="Q607" s="106">
        <v>1947.3519211000003</v>
      </c>
      <c r="R607" s="106">
        <v>1922.7787632499999</v>
      </c>
      <c r="S607" s="106">
        <v>1815.4124391</v>
      </c>
      <c r="T607" s="106">
        <v>1812.2851538</v>
      </c>
      <c r="U607" s="106">
        <v>1803.1201534500001</v>
      </c>
      <c r="V607" s="106">
        <v>1982.0830494499999</v>
      </c>
      <c r="W607" s="106">
        <v>2098.5573067</v>
      </c>
      <c r="X607" s="106">
        <v>1929.8436888000001</v>
      </c>
      <c r="Y607" s="106">
        <v>1759.8974183</v>
      </c>
    </row>
    <row r="608" spans="1:25" s="71" customFormat="1" ht="15.75" customHeight="1" x14ac:dyDescent="0.25">
      <c r="A608" s="125">
        <v>11</v>
      </c>
      <c r="B608" s="106">
        <v>1532.91813815</v>
      </c>
      <c r="C608" s="106">
        <v>1449.30320345</v>
      </c>
      <c r="D608" s="106">
        <v>1342.17656175</v>
      </c>
      <c r="E608" s="106">
        <v>1329.7359012500001</v>
      </c>
      <c r="F608" s="106">
        <v>1348.3398247499999</v>
      </c>
      <c r="G608" s="106">
        <v>1535.3263760999998</v>
      </c>
      <c r="H608" s="106">
        <v>1622.8675376000001</v>
      </c>
      <c r="I608" s="106">
        <v>1720.2699198999999</v>
      </c>
      <c r="J608" s="106">
        <v>1929.23877595</v>
      </c>
      <c r="K608" s="106">
        <v>2037.9290602999999</v>
      </c>
      <c r="L608" s="106">
        <v>2051.8420558500002</v>
      </c>
      <c r="M608" s="106">
        <v>2039.4470491500001</v>
      </c>
      <c r="N608" s="106">
        <v>1994.5693637499999</v>
      </c>
      <c r="O608" s="106">
        <v>2000.5842518999998</v>
      </c>
      <c r="P608" s="106">
        <v>1988.691437</v>
      </c>
      <c r="Q608" s="106">
        <v>1988.7599177000002</v>
      </c>
      <c r="R608" s="106">
        <v>1987.0250733000003</v>
      </c>
      <c r="S608" s="106">
        <v>1968.5923515499999</v>
      </c>
      <c r="T608" s="106">
        <v>1978.0655150500002</v>
      </c>
      <c r="U608" s="106">
        <v>1919.5487568999999</v>
      </c>
      <c r="V608" s="106">
        <v>2098.5230663499997</v>
      </c>
      <c r="W608" s="106">
        <v>2181.4303671500002</v>
      </c>
      <c r="X608" s="106">
        <v>2041.0677590499999</v>
      </c>
      <c r="Y608" s="106">
        <v>1779.4372447000001</v>
      </c>
    </row>
    <row r="609" spans="1:25" s="71" customFormat="1" ht="15.75" customHeight="1" x14ac:dyDescent="0.25">
      <c r="A609" s="125">
        <v>12</v>
      </c>
      <c r="B609" s="106">
        <v>1561.10935965</v>
      </c>
      <c r="C609" s="106">
        <v>1453.5946606500002</v>
      </c>
      <c r="D609" s="106">
        <v>1452.8185460499999</v>
      </c>
      <c r="E609" s="106">
        <v>1403.9575666000001</v>
      </c>
      <c r="F609" s="106">
        <v>1403.5809227499999</v>
      </c>
      <c r="G609" s="106">
        <v>1641.7910376999998</v>
      </c>
      <c r="H609" s="106">
        <v>1718.5693158499998</v>
      </c>
      <c r="I609" s="106">
        <v>1756.18804705</v>
      </c>
      <c r="J609" s="106">
        <v>2038.2143965499999</v>
      </c>
      <c r="K609" s="106">
        <v>2085.4090123000001</v>
      </c>
      <c r="L609" s="106">
        <v>2099.8698534499999</v>
      </c>
      <c r="M609" s="106">
        <v>2049.7990483000003</v>
      </c>
      <c r="N609" s="106">
        <v>2046.0668501499999</v>
      </c>
      <c r="O609" s="106">
        <v>2047.2880893000001</v>
      </c>
      <c r="P609" s="106">
        <v>2036.2969369499999</v>
      </c>
      <c r="Q609" s="106">
        <v>2035.06428435</v>
      </c>
      <c r="R609" s="106">
        <v>1984.9934791999999</v>
      </c>
      <c r="S609" s="106">
        <v>1979.0014179499999</v>
      </c>
      <c r="T609" s="106">
        <v>1976.2279496000001</v>
      </c>
      <c r="U609" s="106">
        <v>1987.67563995</v>
      </c>
      <c r="V609" s="106">
        <v>2103.27106155</v>
      </c>
      <c r="W609" s="106">
        <v>2171.5349059999999</v>
      </c>
      <c r="X609" s="106">
        <v>2037.2784936500002</v>
      </c>
      <c r="Y609" s="106">
        <v>1827.3166674500001</v>
      </c>
    </row>
    <row r="610" spans="1:25" s="71" customFormat="1" ht="15.75" customHeight="1" x14ac:dyDescent="0.25">
      <c r="A610" s="125">
        <v>13</v>
      </c>
      <c r="B610" s="106">
        <v>1597.4041306499998</v>
      </c>
      <c r="C610" s="106">
        <v>1514.1087725499999</v>
      </c>
      <c r="D610" s="106">
        <v>1457.2127243</v>
      </c>
      <c r="E610" s="106">
        <v>1351.80951355</v>
      </c>
      <c r="F610" s="106">
        <v>1366.6584120000002</v>
      </c>
      <c r="G610" s="106">
        <v>1526.1956160999998</v>
      </c>
      <c r="H610" s="106">
        <v>1563.1295402999999</v>
      </c>
      <c r="I610" s="106">
        <v>1568.7449577</v>
      </c>
      <c r="J610" s="106">
        <v>1715.9898761499999</v>
      </c>
      <c r="K610" s="106">
        <v>1821.5300483000001</v>
      </c>
      <c r="L610" s="106">
        <v>1935.3335582499999</v>
      </c>
      <c r="M610" s="106">
        <v>1936.45207635</v>
      </c>
      <c r="N610" s="106">
        <v>1947.22637315</v>
      </c>
      <c r="O610" s="106">
        <v>1868.6447699</v>
      </c>
      <c r="P610" s="106">
        <v>1813.43791225</v>
      </c>
      <c r="Q610" s="106">
        <v>1811.5318661000001</v>
      </c>
      <c r="R610" s="106">
        <v>1803.0174324</v>
      </c>
      <c r="S610" s="106">
        <v>1743.2794350999998</v>
      </c>
      <c r="T610" s="106">
        <v>1770.0211484500001</v>
      </c>
      <c r="U610" s="106">
        <v>1953.1956075000001</v>
      </c>
      <c r="V610" s="106">
        <v>1981.7064055999999</v>
      </c>
      <c r="W610" s="106">
        <v>2042.8368438</v>
      </c>
      <c r="X610" s="106">
        <v>1979.9487343000001</v>
      </c>
      <c r="Y610" s="106">
        <v>1834.11908365</v>
      </c>
    </row>
    <row r="611" spans="1:25" s="71" customFormat="1" ht="15.75" customHeight="1" x14ac:dyDescent="0.25">
      <c r="A611" s="125">
        <v>14</v>
      </c>
      <c r="B611" s="106">
        <v>1592.01698225</v>
      </c>
      <c r="C611" s="106">
        <v>1484.7419657</v>
      </c>
      <c r="D611" s="106">
        <v>1408.3175045</v>
      </c>
      <c r="E611" s="106">
        <v>1349.5610638999999</v>
      </c>
      <c r="F611" s="106">
        <v>1331.5962936000001</v>
      </c>
      <c r="G611" s="106">
        <v>1347.81480605</v>
      </c>
      <c r="H611" s="106">
        <v>1485.7920030999999</v>
      </c>
      <c r="I611" s="106">
        <v>1317.7175384</v>
      </c>
      <c r="J611" s="106">
        <v>1544.1603863999999</v>
      </c>
      <c r="K611" s="106">
        <v>1600.6797907999999</v>
      </c>
      <c r="L611" s="106">
        <v>1721.5025725</v>
      </c>
      <c r="M611" s="106">
        <v>1737.5955369999999</v>
      </c>
      <c r="N611" s="106">
        <v>1743.93000175</v>
      </c>
      <c r="O611" s="106">
        <v>1739.91246735</v>
      </c>
      <c r="P611" s="106">
        <v>1736.0661347</v>
      </c>
      <c r="Q611" s="106">
        <v>1736.7623551499998</v>
      </c>
      <c r="R611" s="106">
        <v>1719.0030269499998</v>
      </c>
      <c r="S611" s="106">
        <v>1705.6264635500002</v>
      </c>
      <c r="T611" s="106">
        <v>1738.0749019</v>
      </c>
      <c r="U611" s="106">
        <v>1840.4535484</v>
      </c>
      <c r="V611" s="106">
        <v>1971.3772333500001</v>
      </c>
      <c r="W611" s="106">
        <v>2030.1222605000003</v>
      </c>
      <c r="X611" s="106">
        <v>1958.4914483000002</v>
      </c>
      <c r="Y611" s="106">
        <v>1695.3885989</v>
      </c>
    </row>
    <row r="612" spans="1:25" s="71" customFormat="1" ht="15.75" customHeight="1" x14ac:dyDescent="0.25">
      <c r="A612" s="125">
        <v>15</v>
      </c>
      <c r="B612" s="106">
        <v>1549.19371785</v>
      </c>
      <c r="C612" s="106">
        <v>1482.3565546499999</v>
      </c>
      <c r="D612" s="106">
        <v>1461.0932972999999</v>
      </c>
      <c r="E612" s="106">
        <v>1405.6011033999998</v>
      </c>
      <c r="F612" s="106">
        <v>1450.2391063499999</v>
      </c>
      <c r="G612" s="106">
        <v>1505.7769540500001</v>
      </c>
      <c r="H612" s="106">
        <v>1590.6816085999999</v>
      </c>
      <c r="I612" s="106">
        <v>1702.81875485</v>
      </c>
      <c r="J612" s="106">
        <v>1922.2537445500002</v>
      </c>
      <c r="K612" s="106">
        <v>2013.4814503999999</v>
      </c>
      <c r="L612" s="106">
        <v>2054.4443224500001</v>
      </c>
      <c r="M612" s="106">
        <v>2035.5778896000002</v>
      </c>
      <c r="N612" s="106">
        <v>2011.1302796999998</v>
      </c>
      <c r="O612" s="106">
        <v>2009.4867429000001</v>
      </c>
      <c r="P612" s="106">
        <v>2002.387577</v>
      </c>
      <c r="Q612" s="106">
        <v>1991.2138094500001</v>
      </c>
      <c r="R612" s="106">
        <v>1974.4931052000002</v>
      </c>
      <c r="S612" s="106">
        <v>1900.5453626499998</v>
      </c>
      <c r="T612" s="106">
        <v>1907.1195098500002</v>
      </c>
      <c r="U612" s="106">
        <v>1993.9302105500001</v>
      </c>
      <c r="V612" s="106">
        <v>2062.2511222499998</v>
      </c>
      <c r="W612" s="106">
        <v>2074.6461289500003</v>
      </c>
      <c r="X612" s="106">
        <v>2057.5145405000003</v>
      </c>
      <c r="Y612" s="106">
        <v>2023.5937671000002</v>
      </c>
    </row>
    <row r="613" spans="1:25" s="71" customFormat="1" ht="15.75" customHeight="1" x14ac:dyDescent="0.25">
      <c r="A613" s="125">
        <v>16</v>
      </c>
      <c r="B613" s="106">
        <v>1540.2113327</v>
      </c>
      <c r="C613" s="106">
        <v>1384.6688361000001</v>
      </c>
      <c r="D613" s="106">
        <v>1294.3998600499999</v>
      </c>
      <c r="E613" s="106">
        <v>570.98115870000004</v>
      </c>
      <c r="F613" s="106">
        <v>574.47367439999994</v>
      </c>
      <c r="G613" s="106">
        <v>1464.0836211999999</v>
      </c>
      <c r="H613" s="106">
        <v>1609.9817525499998</v>
      </c>
      <c r="I613" s="106">
        <v>1791.3528865000001</v>
      </c>
      <c r="J613" s="106">
        <v>2008.6079072500002</v>
      </c>
      <c r="K613" s="106">
        <v>2069.8068261500002</v>
      </c>
      <c r="L613" s="106">
        <v>2063.9288993999999</v>
      </c>
      <c r="M613" s="106">
        <v>2062.5821123000001</v>
      </c>
      <c r="N613" s="106">
        <v>2041.2617877</v>
      </c>
      <c r="O613" s="106">
        <v>2049.76480795</v>
      </c>
      <c r="P613" s="106">
        <v>2037.0616381</v>
      </c>
      <c r="Q613" s="106">
        <v>2025.91069745</v>
      </c>
      <c r="R613" s="106">
        <v>2023.3198443000001</v>
      </c>
      <c r="S613" s="106">
        <v>2021.0942215499999</v>
      </c>
      <c r="T613" s="106">
        <v>2021.9502302999999</v>
      </c>
      <c r="U613" s="106">
        <v>2023.6051805500001</v>
      </c>
      <c r="V613" s="106">
        <v>2033.42074755</v>
      </c>
      <c r="W613" s="106">
        <v>2085.0780222499998</v>
      </c>
      <c r="X613" s="106">
        <v>2016.93972575</v>
      </c>
      <c r="Y613" s="106">
        <v>1761.75781065</v>
      </c>
    </row>
    <row r="614" spans="1:25" s="71" customFormat="1" ht="15.75" customHeight="1" x14ac:dyDescent="0.25">
      <c r="A614" s="125">
        <v>17</v>
      </c>
      <c r="B614" s="106">
        <v>1516.6539719</v>
      </c>
      <c r="C614" s="106">
        <v>1352.0035422000001</v>
      </c>
      <c r="D614" s="106">
        <v>1322.0774762999999</v>
      </c>
      <c r="E614" s="106">
        <v>1303.0398417000001</v>
      </c>
      <c r="F614" s="106">
        <v>1329.2793632500002</v>
      </c>
      <c r="G614" s="106">
        <v>1515.7751362499998</v>
      </c>
      <c r="H614" s="106">
        <v>1589.4831963500001</v>
      </c>
      <c r="I614" s="106">
        <v>1766.1519888999997</v>
      </c>
      <c r="J614" s="106">
        <v>1983.9434418000001</v>
      </c>
      <c r="K614" s="106">
        <v>2049.7762213999999</v>
      </c>
      <c r="L614" s="106">
        <v>2049.7191541499997</v>
      </c>
      <c r="M614" s="106">
        <v>2047.6533196999999</v>
      </c>
      <c r="N614" s="106">
        <v>2038.05460825</v>
      </c>
      <c r="O614" s="106">
        <v>2039.6182509</v>
      </c>
      <c r="P614" s="106">
        <v>1999.9108583500001</v>
      </c>
      <c r="Q614" s="106">
        <v>1984.3999798</v>
      </c>
      <c r="R614" s="106">
        <v>1950.2737643</v>
      </c>
      <c r="S614" s="106">
        <v>1894.7245031500001</v>
      </c>
      <c r="T614" s="106">
        <v>1853.8529386999999</v>
      </c>
      <c r="U614" s="106">
        <v>1813.0270280499999</v>
      </c>
      <c r="V614" s="106">
        <v>2024.6438045</v>
      </c>
      <c r="W614" s="106">
        <v>2062.5022181499999</v>
      </c>
      <c r="X614" s="106">
        <v>2044.5831016499999</v>
      </c>
      <c r="Y614" s="106">
        <v>1957.6925068</v>
      </c>
    </row>
    <row r="615" spans="1:25" s="71" customFormat="1" ht="15.75" customHeight="1" x14ac:dyDescent="0.25">
      <c r="A615" s="125">
        <v>18</v>
      </c>
      <c r="B615" s="106">
        <v>1624.31704575</v>
      </c>
      <c r="C615" s="106">
        <v>1458.7192997</v>
      </c>
      <c r="D615" s="106">
        <v>1346.46801895</v>
      </c>
      <c r="E615" s="106">
        <v>1317.4550290500001</v>
      </c>
      <c r="F615" s="106">
        <v>1317.7974325499999</v>
      </c>
      <c r="G615" s="106">
        <v>1500.3099115</v>
      </c>
      <c r="H615" s="106">
        <v>1931.22471625</v>
      </c>
      <c r="I615" s="106">
        <v>1811.4063181500001</v>
      </c>
      <c r="J615" s="106">
        <v>2043.6357853</v>
      </c>
      <c r="K615" s="106">
        <v>2059.2607983500002</v>
      </c>
      <c r="L615" s="106">
        <v>2062.7989678499998</v>
      </c>
      <c r="M615" s="106">
        <v>2055.3573984499999</v>
      </c>
      <c r="N615" s="106">
        <v>2043.5787180500001</v>
      </c>
      <c r="O615" s="106">
        <v>2042.7341227500001</v>
      </c>
      <c r="P615" s="106">
        <v>2042.6770555000001</v>
      </c>
      <c r="Q615" s="106">
        <v>2042.0607292</v>
      </c>
      <c r="R615" s="106">
        <v>2041.1590666500001</v>
      </c>
      <c r="S615" s="106">
        <v>2036.47955215</v>
      </c>
      <c r="T615" s="106">
        <v>1942.3984838000001</v>
      </c>
      <c r="U615" s="106">
        <v>1928.3256999499999</v>
      </c>
      <c r="V615" s="106">
        <v>2053.4970061000004</v>
      </c>
      <c r="W615" s="106">
        <v>2112.3675812000001</v>
      </c>
      <c r="X615" s="106">
        <v>2047.55059865</v>
      </c>
      <c r="Y615" s="106">
        <v>2029.6657224999999</v>
      </c>
    </row>
    <row r="616" spans="1:25" s="71" customFormat="1" ht="15.75" customHeight="1" x14ac:dyDescent="0.25">
      <c r="A616" s="125">
        <v>19</v>
      </c>
      <c r="B616" s="106">
        <v>1653.0446993999999</v>
      </c>
      <c r="C616" s="106">
        <v>1489.0220094499998</v>
      </c>
      <c r="D616" s="106">
        <v>1349.5039966499999</v>
      </c>
      <c r="E616" s="106">
        <v>1312.77551455</v>
      </c>
      <c r="F616" s="106">
        <v>1318.5278933499999</v>
      </c>
      <c r="G616" s="106">
        <v>1495.9956274000001</v>
      </c>
      <c r="H616" s="106">
        <v>1625.0931603500001</v>
      </c>
      <c r="I616" s="106">
        <v>1813.1639894499999</v>
      </c>
      <c r="J616" s="106">
        <v>2012.2602112499999</v>
      </c>
      <c r="K616" s="106">
        <v>2064.30554325</v>
      </c>
      <c r="L616" s="106">
        <v>2066.6224736000004</v>
      </c>
      <c r="M616" s="106">
        <v>2050.1528652500001</v>
      </c>
      <c r="N616" s="106">
        <v>2043.0194590000001</v>
      </c>
      <c r="O616" s="106">
        <v>2040.7595959</v>
      </c>
      <c r="P616" s="106">
        <v>2037.8948199500001</v>
      </c>
      <c r="Q616" s="106">
        <v>2037.18718605</v>
      </c>
      <c r="R616" s="106">
        <v>1976.10240165</v>
      </c>
      <c r="S616" s="106">
        <v>1957.8180547500001</v>
      </c>
      <c r="T616" s="106">
        <v>1942.1473879</v>
      </c>
      <c r="U616" s="106">
        <v>1907.2336443499998</v>
      </c>
      <c r="V616" s="106">
        <v>2027.2346576499999</v>
      </c>
      <c r="W616" s="106">
        <v>2111.0207940999999</v>
      </c>
      <c r="X616" s="106">
        <v>2041.34168185</v>
      </c>
      <c r="Y616" s="106">
        <v>1929.9121694999999</v>
      </c>
    </row>
    <row r="617" spans="1:25" s="71" customFormat="1" ht="15.75" customHeight="1" x14ac:dyDescent="0.25">
      <c r="A617" s="125">
        <v>20</v>
      </c>
      <c r="B617" s="106">
        <v>1699.0294894499998</v>
      </c>
      <c r="C617" s="106">
        <v>1514.2114936</v>
      </c>
      <c r="D617" s="106">
        <v>1377.7408719499999</v>
      </c>
      <c r="E617" s="106">
        <v>1335.8877508</v>
      </c>
      <c r="F617" s="106">
        <v>1347.74632535</v>
      </c>
      <c r="G617" s="106">
        <v>1365.1290097000001</v>
      </c>
      <c r="H617" s="106">
        <v>1525.86462605</v>
      </c>
      <c r="I617" s="106">
        <v>1602.9510673499999</v>
      </c>
      <c r="J617" s="106">
        <v>1745.41375025</v>
      </c>
      <c r="K617" s="106">
        <v>1956.9734594499998</v>
      </c>
      <c r="L617" s="106">
        <v>2001.4973278999998</v>
      </c>
      <c r="M617" s="106">
        <v>2001.3261261500002</v>
      </c>
      <c r="N617" s="106">
        <v>1978.84162965</v>
      </c>
      <c r="O617" s="106">
        <v>1955.01034605</v>
      </c>
      <c r="P617" s="106">
        <v>1931.7839752999998</v>
      </c>
      <c r="Q617" s="106">
        <v>1841.8003355000001</v>
      </c>
      <c r="R617" s="106">
        <v>1816.0858326499999</v>
      </c>
      <c r="S617" s="106">
        <v>1785.0983159000002</v>
      </c>
      <c r="T617" s="106">
        <v>1727.38049925</v>
      </c>
      <c r="U617" s="106">
        <v>1797.5618033000001</v>
      </c>
      <c r="V617" s="106">
        <v>2032.4620177500001</v>
      </c>
      <c r="W617" s="106">
        <v>2060.2195281499999</v>
      </c>
      <c r="X617" s="106">
        <v>2014.3488726</v>
      </c>
      <c r="Y617" s="106">
        <v>1927.3099029</v>
      </c>
    </row>
    <row r="618" spans="1:25" s="71" customFormat="1" ht="15.75" customHeight="1" x14ac:dyDescent="0.25">
      <c r="A618" s="125">
        <v>21</v>
      </c>
      <c r="B618" s="106">
        <v>1901.1274486000002</v>
      </c>
      <c r="C618" s="106">
        <v>1565.94866245</v>
      </c>
      <c r="D618" s="106">
        <v>1430.0715402000001</v>
      </c>
      <c r="E618" s="106">
        <v>1366.9779886000001</v>
      </c>
      <c r="F618" s="106">
        <v>1354.6857029500002</v>
      </c>
      <c r="G618" s="106">
        <v>1337.8280373000002</v>
      </c>
      <c r="H618" s="106">
        <v>1379.9436678</v>
      </c>
      <c r="I618" s="106">
        <v>1350.8621972000001</v>
      </c>
      <c r="J618" s="106">
        <v>1598.3286201000001</v>
      </c>
      <c r="K618" s="106">
        <v>1683.7697068000002</v>
      </c>
      <c r="L618" s="106">
        <v>1743.7245596500002</v>
      </c>
      <c r="M618" s="106">
        <v>1781.6856943500002</v>
      </c>
      <c r="N618" s="106">
        <v>1741.4304562000002</v>
      </c>
      <c r="O618" s="106">
        <v>1742.0924362999999</v>
      </c>
      <c r="P618" s="106">
        <v>1733.65789675</v>
      </c>
      <c r="Q618" s="106">
        <v>1720.4068812999999</v>
      </c>
      <c r="R618" s="106">
        <v>1729.5376412999999</v>
      </c>
      <c r="S618" s="106">
        <v>1730.6561594</v>
      </c>
      <c r="T618" s="106">
        <v>1736.92214345</v>
      </c>
      <c r="U618" s="106">
        <v>1794.1834220999999</v>
      </c>
      <c r="V618" s="106">
        <v>2045.7929273500001</v>
      </c>
      <c r="W618" s="106">
        <v>2104.9145983500002</v>
      </c>
      <c r="X618" s="106">
        <v>2017.3049561500002</v>
      </c>
      <c r="Y618" s="106">
        <v>1946.6100468499999</v>
      </c>
    </row>
    <row r="619" spans="1:25" s="71" customFormat="1" ht="15.75" customHeight="1" x14ac:dyDescent="0.25">
      <c r="A619" s="125">
        <v>22</v>
      </c>
      <c r="B619" s="106">
        <v>1685.8127143500001</v>
      </c>
      <c r="C619" s="106">
        <v>1525.0656845499998</v>
      </c>
      <c r="D619" s="106">
        <v>1415.1998148500002</v>
      </c>
      <c r="E619" s="106">
        <v>1352.3231188</v>
      </c>
      <c r="F619" s="106">
        <v>1398.5475913</v>
      </c>
      <c r="G619" s="106">
        <v>1504.6356090499999</v>
      </c>
      <c r="H619" s="106">
        <v>1692.7064381499999</v>
      </c>
      <c r="I619" s="106">
        <v>1926.4881344999999</v>
      </c>
      <c r="J619" s="106">
        <v>2038.3855983000001</v>
      </c>
      <c r="K619" s="106">
        <v>2109.5028052500002</v>
      </c>
      <c r="L619" s="106">
        <v>2108.5783158000004</v>
      </c>
      <c r="M619" s="106">
        <v>2055.1405428999997</v>
      </c>
      <c r="N619" s="106">
        <v>2053.0404681</v>
      </c>
      <c r="O619" s="106">
        <v>2054.4443224500001</v>
      </c>
      <c r="P619" s="106">
        <v>2052.6866511500002</v>
      </c>
      <c r="Q619" s="106">
        <v>2043.704266</v>
      </c>
      <c r="R619" s="106">
        <v>2036.20562935</v>
      </c>
      <c r="S619" s="106">
        <v>2028.2276277999999</v>
      </c>
      <c r="T619" s="106">
        <v>2002.6272594499999</v>
      </c>
      <c r="U619" s="106">
        <v>2004.7615746000001</v>
      </c>
      <c r="V619" s="106">
        <v>2067.7181648000001</v>
      </c>
      <c r="W619" s="106">
        <v>2226.7531771000004</v>
      </c>
      <c r="X619" s="106">
        <v>2041.3645087499999</v>
      </c>
      <c r="Y619" s="106">
        <v>1927.0702204499999</v>
      </c>
    </row>
    <row r="620" spans="1:25" s="71" customFormat="1" ht="15.75" customHeight="1" x14ac:dyDescent="0.25">
      <c r="A620" s="125">
        <v>23</v>
      </c>
      <c r="B620" s="106">
        <v>1622.9816721</v>
      </c>
      <c r="C620" s="106">
        <v>1470.6007011500001</v>
      </c>
      <c r="D620" s="106">
        <v>1411.3306553</v>
      </c>
      <c r="E620" s="106">
        <v>1333.18276315</v>
      </c>
      <c r="F620" s="106">
        <v>1338.9807957500002</v>
      </c>
      <c r="G620" s="106">
        <v>1485.75776275</v>
      </c>
      <c r="H620" s="106">
        <v>1635.2625443000002</v>
      </c>
      <c r="I620" s="106">
        <v>1924.6505690500001</v>
      </c>
      <c r="J620" s="106">
        <v>2030.3733563999999</v>
      </c>
      <c r="K620" s="106">
        <v>2067.8779531</v>
      </c>
      <c r="L620" s="106">
        <v>2101.3764288499997</v>
      </c>
      <c r="M620" s="106">
        <v>2045.61031215</v>
      </c>
      <c r="N620" s="106">
        <v>2039.9606543999998</v>
      </c>
      <c r="O620" s="106">
        <v>2047.2310220500001</v>
      </c>
      <c r="P620" s="106">
        <v>2042.61998825</v>
      </c>
      <c r="Q620" s="106">
        <v>2040.5883941499999</v>
      </c>
      <c r="R620" s="106">
        <v>2029.7227897499999</v>
      </c>
      <c r="S620" s="106">
        <v>2012.21455745</v>
      </c>
      <c r="T620" s="106">
        <v>1994.0101047000001</v>
      </c>
      <c r="U620" s="106">
        <v>1981.9232611500001</v>
      </c>
      <c r="V620" s="106">
        <v>2048.1440980500001</v>
      </c>
      <c r="W620" s="106">
        <v>2087.5205005500002</v>
      </c>
      <c r="X620" s="106">
        <v>2028.9352617</v>
      </c>
      <c r="Y620" s="106">
        <v>1860.5526338499999</v>
      </c>
    </row>
    <row r="621" spans="1:25" s="71" customFormat="1" ht="15.75" customHeight="1" x14ac:dyDescent="0.25">
      <c r="A621" s="125">
        <v>24</v>
      </c>
      <c r="B621" s="106">
        <v>1693.8706100499999</v>
      </c>
      <c r="C621" s="106">
        <v>1498.5294133</v>
      </c>
      <c r="D621" s="106">
        <v>1343.5119354000001</v>
      </c>
      <c r="E621" s="106">
        <v>1332.5550234</v>
      </c>
      <c r="F621" s="106">
        <v>1340.1107273</v>
      </c>
      <c r="G621" s="106">
        <v>1476.2389454499998</v>
      </c>
      <c r="H621" s="106">
        <v>1701.1752180500002</v>
      </c>
      <c r="I621" s="106">
        <v>1858.7150684000001</v>
      </c>
      <c r="J621" s="106">
        <v>2022.00729755</v>
      </c>
      <c r="K621" s="106">
        <v>2096.2061359999998</v>
      </c>
      <c r="L621" s="106">
        <v>2111.7284280000003</v>
      </c>
      <c r="M621" s="106">
        <v>2035.8061586000001</v>
      </c>
      <c r="N621" s="106">
        <v>2031.8228645500001</v>
      </c>
      <c r="O621" s="106">
        <v>2035.40668785</v>
      </c>
      <c r="P621" s="106">
        <v>2031.48046105</v>
      </c>
      <c r="Q621" s="106">
        <v>2026.6183313500001</v>
      </c>
      <c r="R621" s="106">
        <v>2024.1301992500003</v>
      </c>
      <c r="S621" s="106">
        <v>1991.0197808000003</v>
      </c>
      <c r="T621" s="106">
        <v>1991.0768480500001</v>
      </c>
      <c r="U621" s="106">
        <v>2010.1943768000001</v>
      </c>
      <c r="V621" s="106">
        <v>2044.3890730000003</v>
      </c>
      <c r="W621" s="106">
        <v>2063.4381210500001</v>
      </c>
      <c r="X621" s="106">
        <v>2027.62271495</v>
      </c>
      <c r="Y621" s="106">
        <v>1875.6868685499999</v>
      </c>
    </row>
    <row r="622" spans="1:25" s="71" customFormat="1" ht="15.75" customHeight="1" x14ac:dyDescent="0.25">
      <c r="A622" s="125">
        <v>25</v>
      </c>
      <c r="B622" s="106">
        <v>1624.8078240999998</v>
      </c>
      <c r="C622" s="106">
        <v>1401.2982327499999</v>
      </c>
      <c r="D622" s="106">
        <v>1314.1793689000001</v>
      </c>
      <c r="E622" s="106">
        <v>1306.9660684999999</v>
      </c>
      <c r="F622" s="106">
        <v>1314.9440700499999</v>
      </c>
      <c r="G622" s="106">
        <v>1399.40360005</v>
      </c>
      <c r="H622" s="106">
        <v>1639.5197611499998</v>
      </c>
      <c r="I622" s="106">
        <v>1836.7327637000001</v>
      </c>
      <c r="J622" s="106">
        <v>2023.1486425499997</v>
      </c>
      <c r="K622" s="106">
        <v>2105.3939632499996</v>
      </c>
      <c r="L622" s="106">
        <v>2342.4056659500002</v>
      </c>
      <c r="M622" s="106">
        <v>2129.0882854499996</v>
      </c>
      <c r="N622" s="106">
        <v>2039.6639047000001</v>
      </c>
      <c r="O622" s="106">
        <v>2047.2995027500001</v>
      </c>
      <c r="P622" s="106">
        <v>2047.5277717500003</v>
      </c>
      <c r="Q622" s="106">
        <v>2032.8158346999999</v>
      </c>
      <c r="R622" s="106">
        <v>2026.1503799000002</v>
      </c>
      <c r="S622" s="106">
        <v>2012.4656533500001</v>
      </c>
      <c r="T622" s="106">
        <v>2021.77902855</v>
      </c>
      <c r="U622" s="106">
        <v>2029.33473245</v>
      </c>
      <c r="V622" s="106">
        <v>2130.6176877500002</v>
      </c>
      <c r="W622" s="106">
        <v>2480.9535355000003</v>
      </c>
      <c r="X622" s="106">
        <v>2040.33729825</v>
      </c>
      <c r="Y622" s="106">
        <v>1926.38541345</v>
      </c>
    </row>
    <row r="623" spans="1:25" s="71" customFormat="1" ht="15.75" customHeight="1" x14ac:dyDescent="0.25">
      <c r="A623" s="125">
        <v>26</v>
      </c>
      <c r="B623" s="106">
        <v>1691.4509586499998</v>
      </c>
      <c r="C623" s="106">
        <v>1486.3626756000001</v>
      </c>
      <c r="D623" s="106">
        <v>1367.8339973500001</v>
      </c>
      <c r="E623" s="106">
        <v>1354.7770105500001</v>
      </c>
      <c r="F623" s="106">
        <v>1343.6603102500001</v>
      </c>
      <c r="G623" s="106">
        <v>1474.3328993</v>
      </c>
      <c r="H623" s="106">
        <v>1716.37793345</v>
      </c>
      <c r="I623" s="106">
        <v>1956.4027869500001</v>
      </c>
      <c r="J623" s="106">
        <v>2031.5945955500001</v>
      </c>
      <c r="K623" s="106">
        <v>2151.9037719999997</v>
      </c>
      <c r="L623" s="106">
        <v>2204.8393531000002</v>
      </c>
      <c r="M623" s="106">
        <v>2126.0294808500003</v>
      </c>
      <c r="N623" s="106">
        <v>2154.0951544</v>
      </c>
      <c r="O623" s="106">
        <v>2147.9547183</v>
      </c>
      <c r="P623" s="106">
        <v>2172.3795012999999</v>
      </c>
      <c r="Q623" s="106">
        <v>2066.3371373500004</v>
      </c>
      <c r="R623" s="106">
        <v>2030.1793277500001</v>
      </c>
      <c r="S623" s="106">
        <v>2019.8045016999999</v>
      </c>
      <c r="T623" s="106">
        <v>2017.4305041</v>
      </c>
      <c r="U623" s="106">
        <v>2023.8562764500002</v>
      </c>
      <c r="V623" s="106">
        <v>2044.1379771000002</v>
      </c>
      <c r="W623" s="106">
        <v>2163.3286354499996</v>
      </c>
      <c r="X623" s="106">
        <v>2036.9475036000001</v>
      </c>
      <c r="Y623" s="106">
        <v>1920.17649665</v>
      </c>
    </row>
    <row r="624" spans="1:25" s="71" customFormat="1" ht="15.75" customHeight="1" x14ac:dyDescent="0.25">
      <c r="A624" s="125">
        <v>27</v>
      </c>
      <c r="B624" s="106">
        <v>1773.6734524500002</v>
      </c>
      <c r="C624" s="106">
        <v>1629.7612614</v>
      </c>
      <c r="D624" s="106">
        <v>1532.0164755999999</v>
      </c>
      <c r="E624" s="106">
        <v>1477.2775693999999</v>
      </c>
      <c r="F624" s="106">
        <v>1468.0897421499999</v>
      </c>
      <c r="G624" s="106">
        <v>1499.88761385</v>
      </c>
      <c r="H624" s="106">
        <v>1613.7938448499999</v>
      </c>
      <c r="I624" s="106">
        <v>1702.2024285499999</v>
      </c>
      <c r="J624" s="106">
        <v>2001.3375396000001</v>
      </c>
      <c r="K624" s="106">
        <v>2026.1846202500001</v>
      </c>
      <c r="L624" s="106">
        <v>2029.2548383000001</v>
      </c>
      <c r="M624" s="106">
        <v>2027.6911956500001</v>
      </c>
      <c r="N624" s="106">
        <v>2025.9221109</v>
      </c>
      <c r="O624" s="106">
        <v>2016.6315626000001</v>
      </c>
      <c r="P624" s="106">
        <v>2012.0547691500001</v>
      </c>
      <c r="Q624" s="106">
        <v>2010.3884054499999</v>
      </c>
      <c r="R624" s="106">
        <v>2008.4138786000001</v>
      </c>
      <c r="S624" s="106">
        <v>2008.4367055000002</v>
      </c>
      <c r="T624" s="106">
        <v>2010.5481937499999</v>
      </c>
      <c r="U624" s="106">
        <v>1963.8900101499999</v>
      </c>
      <c r="V624" s="106">
        <v>2034.345237</v>
      </c>
      <c r="W624" s="106">
        <v>2053.05188155</v>
      </c>
      <c r="X624" s="106">
        <v>2027.48575355</v>
      </c>
      <c r="Y624" s="106">
        <v>1924.6163286999999</v>
      </c>
    </row>
    <row r="625" spans="1:25" s="71" customFormat="1" ht="15.75" customHeight="1" x14ac:dyDescent="0.25">
      <c r="A625" s="125">
        <v>28</v>
      </c>
      <c r="B625" s="106">
        <v>1730.5876787</v>
      </c>
      <c r="C625" s="106">
        <v>1540.9189666</v>
      </c>
      <c r="D625" s="106">
        <v>1406.1603624500001</v>
      </c>
      <c r="E625" s="106">
        <v>1388.7091974</v>
      </c>
      <c r="F625" s="106">
        <v>1359.6391402499999</v>
      </c>
      <c r="G625" s="106">
        <v>1353.8981749</v>
      </c>
      <c r="H625" s="106">
        <v>1389.0059471</v>
      </c>
      <c r="I625" s="106">
        <v>1439.932761</v>
      </c>
      <c r="J625" s="106">
        <v>1649.9060006499999</v>
      </c>
      <c r="K625" s="106">
        <v>1938.7575932499999</v>
      </c>
      <c r="L625" s="106">
        <v>1956.6881232000001</v>
      </c>
      <c r="M625" s="106">
        <v>1993.24540355</v>
      </c>
      <c r="N625" s="106">
        <v>1995.4938532000001</v>
      </c>
      <c r="O625" s="106">
        <v>1954.8962115499999</v>
      </c>
      <c r="P625" s="106">
        <v>1942.0674937500003</v>
      </c>
      <c r="Q625" s="106">
        <v>1935.6074810499999</v>
      </c>
      <c r="R625" s="106">
        <v>1934.6373378000001</v>
      </c>
      <c r="S625" s="106">
        <v>1940.35547625</v>
      </c>
      <c r="T625" s="106">
        <v>1949.5204765999999</v>
      </c>
      <c r="U625" s="106">
        <v>1930.8937261999999</v>
      </c>
      <c r="V625" s="106">
        <v>2032.9071423</v>
      </c>
      <c r="W625" s="106">
        <v>2036.0001872500002</v>
      </c>
      <c r="X625" s="106">
        <v>2022.1556724000002</v>
      </c>
      <c r="Y625" s="106">
        <v>1895.27234875</v>
      </c>
    </row>
    <row r="626" spans="1:25" s="71" customFormat="1" ht="15.75" customHeight="1" x14ac:dyDescent="0.25">
      <c r="A626" s="125">
        <v>29</v>
      </c>
      <c r="B626" s="106">
        <v>1725.9766449000001</v>
      </c>
      <c r="C626" s="106">
        <v>1572.8081459</v>
      </c>
      <c r="D626" s="106">
        <v>1435.6184768999999</v>
      </c>
      <c r="E626" s="106">
        <v>1397.7943036000001</v>
      </c>
      <c r="F626" s="106">
        <v>1399.8943784000001</v>
      </c>
      <c r="G626" s="106">
        <v>1475.8394747</v>
      </c>
      <c r="H626" s="106">
        <v>1695.8108965500001</v>
      </c>
      <c r="I626" s="106">
        <v>1987.9267358500001</v>
      </c>
      <c r="J626" s="106">
        <v>2028.3988295500001</v>
      </c>
      <c r="K626" s="106">
        <v>2099.2991809499999</v>
      </c>
      <c r="L626" s="106">
        <v>2132.2498111</v>
      </c>
      <c r="M626" s="106">
        <v>2044.7771303</v>
      </c>
      <c r="N626" s="106">
        <v>2072.3291986000004</v>
      </c>
      <c r="O626" s="106">
        <v>2103.8531475</v>
      </c>
      <c r="P626" s="106">
        <v>2077.29404935</v>
      </c>
      <c r="Q626" s="106">
        <v>2041.9922485</v>
      </c>
      <c r="R626" s="106">
        <v>2026.9607348500003</v>
      </c>
      <c r="S626" s="106">
        <v>2025.1802366500001</v>
      </c>
      <c r="T626" s="106">
        <v>2025.1574097499999</v>
      </c>
      <c r="U626" s="106">
        <v>2018.366407</v>
      </c>
      <c r="V626" s="106">
        <v>2043.1678338500001</v>
      </c>
      <c r="W626" s="106">
        <v>2316.6455093</v>
      </c>
      <c r="X626" s="106">
        <v>2027.2917249000002</v>
      </c>
      <c r="Y626" s="106">
        <v>1940.2413417500002</v>
      </c>
    </row>
    <row r="627" spans="1:25" s="71" customFormat="1" ht="15.75" x14ac:dyDescent="0.25">
      <c r="A627" s="125">
        <v>30</v>
      </c>
      <c r="B627" s="106">
        <v>1642.3160564</v>
      </c>
      <c r="C627" s="106">
        <v>1473.2486215499998</v>
      </c>
      <c r="D627" s="106">
        <v>1380.22900405</v>
      </c>
      <c r="E627" s="106">
        <v>1349.538237</v>
      </c>
      <c r="F627" s="106">
        <v>1363.72515535</v>
      </c>
      <c r="G627" s="106">
        <v>1482.8815733500001</v>
      </c>
      <c r="H627" s="106">
        <v>1591.85719395</v>
      </c>
      <c r="I627" s="106">
        <v>1824.69157395</v>
      </c>
      <c r="J627" s="106">
        <v>2012.9564316999999</v>
      </c>
      <c r="K627" s="106">
        <v>2030.1450874000002</v>
      </c>
      <c r="L627" s="106">
        <v>2032.5190849999999</v>
      </c>
      <c r="M627" s="106">
        <v>2029.76844355</v>
      </c>
      <c r="N627" s="106">
        <v>2022.6007969499999</v>
      </c>
      <c r="O627" s="106">
        <v>2027.6797821999999</v>
      </c>
      <c r="P627" s="106">
        <v>2026.5612641</v>
      </c>
      <c r="Q627" s="106">
        <v>2013.3444890000001</v>
      </c>
      <c r="R627" s="106">
        <v>1979.9144939500002</v>
      </c>
      <c r="S627" s="106">
        <v>1956.42561385</v>
      </c>
      <c r="T627" s="106">
        <v>1953.1613671499999</v>
      </c>
      <c r="U627" s="106">
        <v>1933.7242618</v>
      </c>
      <c r="V627" s="106">
        <v>2004.7844015000001</v>
      </c>
      <c r="W627" s="106">
        <v>2039.2872608500002</v>
      </c>
      <c r="X627" s="106">
        <v>2020.86595255</v>
      </c>
      <c r="Y627" s="106">
        <v>1817.4896869999998</v>
      </c>
    </row>
    <row r="628" spans="1:25" s="71" customFormat="1" ht="15.75" hidden="1" customHeight="1" x14ac:dyDescent="0.25">
      <c r="A628" s="125">
        <v>31</v>
      </c>
      <c r="B628" s="106">
        <v>1754.3504816</v>
      </c>
      <c r="C628" s="106">
        <v>1688.8943458499998</v>
      </c>
      <c r="D628" s="106">
        <v>1630.537376</v>
      </c>
      <c r="E628" s="106">
        <v>1591.56044425</v>
      </c>
      <c r="F628" s="106">
        <v>1584.09604795</v>
      </c>
      <c r="G628" s="106">
        <v>1562.1936373999999</v>
      </c>
      <c r="H628" s="106">
        <v>1633.2081232999999</v>
      </c>
      <c r="I628" s="106">
        <v>1673.2350924500001</v>
      </c>
      <c r="J628" s="106">
        <v>1713.7642534000001</v>
      </c>
      <c r="K628" s="106">
        <v>1854.1040346</v>
      </c>
      <c r="L628" s="106">
        <v>1885.8904928500001</v>
      </c>
      <c r="M628" s="106">
        <v>1995.52809355</v>
      </c>
      <c r="N628" s="106">
        <v>2003.2892395500003</v>
      </c>
      <c r="O628" s="106">
        <v>2004.1680752000002</v>
      </c>
      <c r="P628" s="106">
        <v>1998.6667923</v>
      </c>
      <c r="Q628" s="106">
        <v>1997.3314186500002</v>
      </c>
      <c r="R628" s="106">
        <v>1996.5553040499999</v>
      </c>
      <c r="S628" s="106">
        <v>1998.95212855</v>
      </c>
      <c r="T628" s="106">
        <v>2001.4288472000001</v>
      </c>
      <c r="U628" s="106">
        <v>2040.0862023500001</v>
      </c>
      <c r="V628" s="106">
        <v>2045.3021490000001</v>
      </c>
      <c r="W628" s="106">
        <v>2044.1151502000002</v>
      </c>
      <c r="X628" s="106">
        <v>2044.6401688999999</v>
      </c>
      <c r="Y628" s="106">
        <v>2004.2707962500001</v>
      </c>
    </row>
    <row r="629" spans="1:25" s="71" customFormat="1" ht="15.75" x14ac:dyDescent="0.25">
      <c r="A629" s="46"/>
    </row>
    <row r="630" spans="1:25" s="71" customFormat="1" ht="15.75" customHeight="1" x14ac:dyDescent="0.25">
      <c r="A630" s="123" t="s">
        <v>32</v>
      </c>
      <c r="B630" s="149" t="s">
        <v>123</v>
      </c>
      <c r="C630" s="150"/>
      <c r="D630" s="150"/>
      <c r="E630" s="150"/>
      <c r="F630" s="150"/>
      <c r="G630" s="150"/>
      <c r="H630" s="150"/>
      <c r="I630" s="150"/>
      <c r="J630" s="150"/>
      <c r="K630" s="150"/>
      <c r="L630" s="150"/>
      <c r="M630" s="150"/>
      <c r="N630" s="150"/>
      <c r="O630" s="150"/>
      <c r="P630" s="150"/>
      <c r="Q630" s="150"/>
      <c r="R630" s="150"/>
      <c r="S630" s="150"/>
      <c r="T630" s="150"/>
      <c r="U630" s="150"/>
      <c r="V630" s="150"/>
      <c r="W630" s="150"/>
      <c r="X630" s="150"/>
      <c r="Y630" s="151"/>
    </row>
    <row r="631" spans="1:25" s="83" customFormat="1" ht="12.75" customHeight="1" x14ac:dyDescent="0.25">
      <c r="A631" s="12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6">
        <v>1626.6230919</v>
      </c>
      <c r="C632" s="106">
        <v>1585.2036818500001</v>
      </c>
      <c r="D632" s="106">
        <v>1569.6243226000001</v>
      </c>
      <c r="E632" s="106">
        <v>1565.6296151000001</v>
      </c>
      <c r="F632" s="106">
        <v>1569.7841109000001</v>
      </c>
      <c r="G632" s="106">
        <v>1566.02908585</v>
      </c>
      <c r="H632" s="106">
        <v>1688.19865465</v>
      </c>
      <c r="I632" s="106">
        <v>2007.79808155</v>
      </c>
      <c r="J632" s="106">
        <v>2070.4921623999999</v>
      </c>
      <c r="K632" s="106">
        <v>2081.1294978000001</v>
      </c>
      <c r="L632" s="106">
        <v>2081.7572375499999</v>
      </c>
      <c r="M632" s="106">
        <v>2078.7326733</v>
      </c>
      <c r="N632" s="106">
        <v>2074.3613219499998</v>
      </c>
      <c r="O632" s="106">
        <v>2074.45262955</v>
      </c>
      <c r="P632" s="106">
        <v>2070.9030465999999</v>
      </c>
      <c r="Q632" s="106">
        <v>2071.0742483499998</v>
      </c>
      <c r="R632" s="106">
        <v>2032.1429704</v>
      </c>
      <c r="S632" s="106">
        <v>2029.2896078999997</v>
      </c>
      <c r="T632" s="106">
        <v>2030.5907412000001</v>
      </c>
      <c r="U632" s="106">
        <v>2069.4991922499999</v>
      </c>
      <c r="V632" s="106">
        <v>2073.74499565</v>
      </c>
      <c r="W632" s="106">
        <v>2100.4867089999998</v>
      </c>
      <c r="X632" s="106">
        <v>2073.6422745999998</v>
      </c>
      <c r="Y632" s="106">
        <v>2014.8858340000002</v>
      </c>
    </row>
    <row r="633" spans="1:25" s="71" customFormat="1" ht="15.75" customHeight="1" x14ac:dyDescent="0.25">
      <c r="A633" s="125">
        <v>2</v>
      </c>
      <c r="B633" s="106">
        <v>1606.3528047</v>
      </c>
      <c r="C633" s="106">
        <v>1546.1810962999998</v>
      </c>
      <c r="D633" s="106">
        <v>1511.5298620999997</v>
      </c>
      <c r="E633" s="106">
        <v>1507.1813376499999</v>
      </c>
      <c r="F633" s="106">
        <v>1509.8292580500001</v>
      </c>
      <c r="G633" s="106">
        <v>1520.4780068999999</v>
      </c>
      <c r="H633" s="106">
        <v>1660.57810565</v>
      </c>
      <c r="I633" s="106">
        <v>1977.7350542499998</v>
      </c>
      <c r="J633" s="106">
        <v>2053.9198329999999</v>
      </c>
      <c r="K633" s="106">
        <v>2076.7581464499999</v>
      </c>
      <c r="L633" s="106">
        <v>2076.6097715999999</v>
      </c>
      <c r="M633" s="106">
        <v>2075.02330205</v>
      </c>
      <c r="N633" s="106">
        <v>2061.1103064999998</v>
      </c>
      <c r="O633" s="106">
        <v>2062.1146900999997</v>
      </c>
      <c r="P633" s="106">
        <v>2057.3552814499999</v>
      </c>
      <c r="Q633" s="106">
        <v>2056.0883884999998</v>
      </c>
      <c r="R633" s="106">
        <v>2048.3614828499999</v>
      </c>
      <c r="S633" s="106">
        <v>2009.71554115</v>
      </c>
      <c r="T633" s="106">
        <v>1997.6857648499999</v>
      </c>
      <c r="U633" s="106">
        <v>2013.71024865</v>
      </c>
      <c r="V633" s="106">
        <v>2084.4850520999998</v>
      </c>
      <c r="W633" s="106">
        <v>2097.71324065</v>
      </c>
      <c r="X633" s="106">
        <v>2076.4499833</v>
      </c>
      <c r="Y633" s="106">
        <v>2040.3378275</v>
      </c>
    </row>
    <row r="634" spans="1:25" s="71" customFormat="1" ht="15.75" customHeight="1" x14ac:dyDescent="0.25">
      <c r="A634" s="125">
        <v>3</v>
      </c>
      <c r="B634" s="106">
        <v>1593.8893173000001</v>
      </c>
      <c r="C634" s="106">
        <v>1560.04843805</v>
      </c>
      <c r="D634" s="106">
        <v>1545.3022606499999</v>
      </c>
      <c r="E634" s="106">
        <v>1542.3690040000001</v>
      </c>
      <c r="F634" s="106">
        <v>1549.41110265</v>
      </c>
      <c r="G634" s="106">
        <v>1568.2204682500001</v>
      </c>
      <c r="H634" s="106">
        <v>1685.27681145</v>
      </c>
      <c r="I634" s="106">
        <v>1874.3177837999999</v>
      </c>
      <c r="J634" s="106">
        <v>2024.92967</v>
      </c>
      <c r="K634" s="106">
        <v>2065.0479467499999</v>
      </c>
      <c r="L634" s="106">
        <v>2062.60546845</v>
      </c>
      <c r="M634" s="106">
        <v>2059.1015392999998</v>
      </c>
      <c r="N634" s="106">
        <v>2054.4905054999999</v>
      </c>
      <c r="O634" s="106">
        <v>2056.1112153999998</v>
      </c>
      <c r="P634" s="106">
        <v>2024.8155355000001</v>
      </c>
      <c r="Q634" s="106">
        <v>2038.6942906999998</v>
      </c>
      <c r="R634" s="106">
        <v>2000.3336852499999</v>
      </c>
      <c r="S634" s="106">
        <v>1964.1872890999998</v>
      </c>
      <c r="T634" s="106">
        <v>1925.5870012</v>
      </c>
      <c r="U634" s="106">
        <v>1952.9450408499999</v>
      </c>
      <c r="V634" s="106">
        <v>2071.9530839999998</v>
      </c>
      <c r="W634" s="106">
        <v>2091.6412852499998</v>
      </c>
      <c r="X634" s="106">
        <v>2058.9189240999999</v>
      </c>
      <c r="Y634" s="106">
        <v>1701.1529204000001</v>
      </c>
    </row>
    <row r="635" spans="1:25" s="71" customFormat="1" ht="15.75" customHeight="1" x14ac:dyDescent="0.25">
      <c r="A635" s="125">
        <v>4</v>
      </c>
      <c r="B635" s="106">
        <v>1562.6278777500002</v>
      </c>
      <c r="C635" s="106">
        <v>1525.44285765</v>
      </c>
      <c r="D635" s="106">
        <v>1514.3375707999999</v>
      </c>
      <c r="E635" s="106">
        <v>1509.60098905</v>
      </c>
      <c r="F635" s="106">
        <v>1511.0048434</v>
      </c>
      <c r="G635" s="106">
        <v>1520.01005545</v>
      </c>
      <c r="H635" s="106">
        <v>1612.2307314499999</v>
      </c>
      <c r="I635" s="106">
        <v>1744.6609917999999</v>
      </c>
      <c r="J635" s="106">
        <v>2009.4530318000002</v>
      </c>
      <c r="K635" s="106">
        <v>2025.9112267</v>
      </c>
      <c r="L635" s="106">
        <v>2028.9243775</v>
      </c>
      <c r="M635" s="106">
        <v>2020.2159151499998</v>
      </c>
      <c r="N635" s="106">
        <v>2054.4220247999997</v>
      </c>
      <c r="O635" s="106">
        <v>2058.9759913499997</v>
      </c>
      <c r="P635" s="106">
        <v>2015.4679199500001</v>
      </c>
      <c r="Q635" s="106">
        <v>2009.5671662999998</v>
      </c>
      <c r="R635" s="106">
        <v>1998.7700425999999</v>
      </c>
      <c r="S635" s="106">
        <v>1879.1000193499999</v>
      </c>
      <c r="T635" s="106">
        <v>1876.2010030500001</v>
      </c>
      <c r="U635" s="106">
        <v>1929.31919935</v>
      </c>
      <c r="V635" s="106">
        <v>2079.01800955</v>
      </c>
      <c r="W635" s="106">
        <v>2105.2347041999997</v>
      </c>
      <c r="X635" s="106">
        <v>1966.2417101000001</v>
      </c>
      <c r="Y635" s="106">
        <v>1705.8780887</v>
      </c>
    </row>
    <row r="636" spans="1:25" s="71" customFormat="1" ht="15.75" customHeight="1" x14ac:dyDescent="0.25">
      <c r="A636" s="125">
        <v>5</v>
      </c>
      <c r="B636" s="106">
        <v>1617.5608126</v>
      </c>
      <c r="C636" s="106">
        <v>1590.0429846500001</v>
      </c>
      <c r="D636" s="106">
        <v>1573.0255307</v>
      </c>
      <c r="E636" s="106">
        <v>1566.0519127500002</v>
      </c>
      <c r="F636" s="106">
        <v>1556.9439796500001</v>
      </c>
      <c r="G636" s="106">
        <v>1562.5023298000001</v>
      </c>
      <c r="H636" s="106">
        <v>1601.7531843500001</v>
      </c>
      <c r="I636" s="106">
        <v>1763.0252328500001</v>
      </c>
      <c r="J636" s="106">
        <v>1967.3259878499998</v>
      </c>
      <c r="K636" s="106">
        <v>2027.8286862999998</v>
      </c>
      <c r="L636" s="106">
        <v>2035.0077463499999</v>
      </c>
      <c r="M636" s="106">
        <v>2030.0428956000001</v>
      </c>
      <c r="N636" s="106">
        <v>2015.3081316499997</v>
      </c>
      <c r="O636" s="106">
        <v>2014.7716994999998</v>
      </c>
      <c r="P636" s="106">
        <v>1987.2196312000001</v>
      </c>
      <c r="Q636" s="106">
        <v>1939.7054388500001</v>
      </c>
      <c r="R636" s="106">
        <v>1895.2957049000001</v>
      </c>
      <c r="S636" s="106">
        <v>1834.0511322</v>
      </c>
      <c r="T636" s="106">
        <v>1820.1267232</v>
      </c>
      <c r="U636" s="106">
        <v>1816.7369285499999</v>
      </c>
      <c r="V636" s="106">
        <v>2033.3527961</v>
      </c>
      <c r="W636" s="106">
        <v>2069.5334325999997</v>
      </c>
      <c r="X636" s="106">
        <v>1971.2408012000001</v>
      </c>
      <c r="Y636" s="106">
        <v>1671.7290462999999</v>
      </c>
    </row>
    <row r="637" spans="1:25" s="71" customFormat="1" ht="15.75" customHeight="1" x14ac:dyDescent="0.25">
      <c r="A637" s="125">
        <v>6</v>
      </c>
      <c r="B637" s="106">
        <v>1712.73757215</v>
      </c>
      <c r="C637" s="106">
        <v>1689.0090095999999</v>
      </c>
      <c r="D637" s="106">
        <v>1518.7545759499999</v>
      </c>
      <c r="E637" s="106">
        <v>1510.5939592</v>
      </c>
      <c r="F637" s="106">
        <v>1518.8002297499997</v>
      </c>
      <c r="G637" s="106">
        <v>1509.6466428499998</v>
      </c>
      <c r="H637" s="106">
        <v>1317.3300103500001</v>
      </c>
      <c r="I637" s="106">
        <v>1506.5650113500001</v>
      </c>
      <c r="J637" s="106">
        <v>1723.0439175000001</v>
      </c>
      <c r="K637" s="106">
        <v>1907.7135384999997</v>
      </c>
      <c r="L637" s="106">
        <v>2006.66815</v>
      </c>
      <c r="M637" s="106">
        <v>1956.3804893000001</v>
      </c>
      <c r="N637" s="106">
        <v>1923.6923684999999</v>
      </c>
      <c r="O637" s="106">
        <v>1882.27295845</v>
      </c>
      <c r="P637" s="106">
        <v>1858.7270111000003</v>
      </c>
      <c r="Q637" s="106">
        <v>1818.5516671</v>
      </c>
      <c r="R637" s="106">
        <v>1816.85106305</v>
      </c>
      <c r="S637" s="106">
        <v>1813.72377775</v>
      </c>
      <c r="T637" s="106">
        <v>1811.1557515</v>
      </c>
      <c r="U637" s="106">
        <v>1811.8063181499999</v>
      </c>
      <c r="V637" s="106">
        <v>1974.2996058000001</v>
      </c>
      <c r="W637" s="106">
        <v>1995.9395069999998</v>
      </c>
      <c r="X637" s="106">
        <v>1950.9134467500003</v>
      </c>
      <c r="Y637" s="106">
        <v>1657.65626245</v>
      </c>
    </row>
    <row r="638" spans="1:25" s="71" customFormat="1" ht="15.75" customHeight="1" x14ac:dyDescent="0.25">
      <c r="A638" s="125">
        <v>7</v>
      </c>
      <c r="B638" s="106">
        <v>1628.7459936</v>
      </c>
      <c r="C638" s="106">
        <v>1589.6891676999999</v>
      </c>
      <c r="D638" s="106">
        <v>1521.85903435</v>
      </c>
      <c r="E638" s="106">
        <v>1520.4323531</v>
      </c>
      <c r="F638" s="106">
        <v>1519.0741525499998</v>
      </c>
      <c r="G638" s="106">
        <v>1524.0390032999999</v>
      </c>
      <c r="H638" s="106">
        <v>1527.8853359499999</v>
      </c>
      <c r="I638" s="106">
        <v>1524.3243395499999</v>
      </c>
      <c r="J638" s="106">
        <v>1555.48305805</v>
      </c>
      <c r="K638" s="106">
        <v>1763.6073188</v>
      </c>
      <c r="L638" s="106">
        <v>1849.7788663000001</v>
      </c>
      <c r="M638" s="106">
        <v>1867.86918455</v>
      </c>
      <c r="N638" s="106">
        <v>1846.6515809999999</v>
      </c>
      <c r="O638" s="106">
        <v>1846.02384125</v>
      </c>
      <c r="P638" s="106">
        <v>1837.6349555000002</v>
      </c>
      <c r="Q638" s="106">
        <v>1809.2268784500002</v>
      </c>
      <c r="R638" s="106">
        <v>1811.9318661000002</v>
      </c>
      <c r="S638" s="106">
        <v>1805.1751036999999</v>
      </c>
      <c r="T638" s="106">
        <v>1813.15310525</v>
      </c>
      <c r="U638" s="106">
        <v>1882.9006981999999</v>
      </c>
      <c r="V638" s="106">
        <v>2016.08424625</v>
      </c>
      <c r="W638" s="106">
        <v>2079.4859609999999</v>
      </c>
      <c r="X638" s="106">
        <v>1969.06083225</v>
      </c>
      <c r="Y638" s="106">
        <v>1735.5188183499999</v>
      </c>
    </row>
    <row r="639" spans="1:25" s="71" customFormat="1" ht="15.75" customHeight="1" x14ac:dyDescent="0.25">
      <c r="A639" s="125">
        <v>8</v>
      </c>
      <c r="B639" s="106">
        <v>1546.9001436499998</v>
      </c>
      <c r="C639" s="106">
        <v>1517.1909332999999</v>
      </c>
      <c r="D639" s="106">
        <v>1522.6009085999999</v>
      </c>
      <c r="E639" s="106">
        <v>1509.9205656499998</v>
      </c>
      <c r="F639" s="106">
        <v>1518.6404414499998</v>
      </c>
      <c r="G639" s="106">
        <v>1556.9439796500001</v>
      </c>
      <c r="H639" s="106">
        <v>1703.7209466500001</v>
      </c>
      <c r="I639" s="106">
        <v>1945.86870185</v>
      </c>
      <c r="J639" s="106">
        <v>2039.4019246</v>
      </c>
      <c r="K639" s="106">
        <v>2067.159435</v>
      </c>
      <c r="L639" s="106">
        <v>2082.0882275999998</v>
      </c>
      <c r="M639" s="106">
        <v>2070.0356244</v>
      </c>
      <c r="N639" s="106">
        <v>2051.7512775</v>
      </c>
      <c r="O639" s="106">
        <v>2047.0146957499999</v>
      </c>
      <c r="P639" s="106">
        <v>2039.5845397999999</v>
      </c>
      <c r="Q639" s="106">
        <v>2035.4642843500001</v>
      </c>
      <c r="R639" s="106">
        <v>2047.9277717500001</v>
      </c>
      <c r="S639" s="106">
        <v>1968.7070153</v>
      </c>
      <c r="T639" s="106">
        <v>1968.3075445499999</v>
      </c>
      <c r="U639" s="106">
        <v>2026.8927834000001</v>
      </c>
      <c r="V639" s="106">
        <v>2085.5122625999998</v>
      </c>
      <c r="W639" s="106">
        <v>2111.40938065</v>
      </c>
      <c r="X639" s="106">
        <v>2052.5045651999999</v>
      </c>
      <c r="Y639" s="106">
        <v>1843.7982184999998</v>
      </c>
    </row>
    <row r="640" spans="1:25" s="71" customFormat="1" ht="15.75" customHeight="1" x14ac:dyDescent="0.25">
      <c r="A640" s="125">
        <v>9</v>
      </c>
      <c r="B640" s="106">
        <v>1571.3477535500001</v>
      </c>
      <c r="C640" s="106">
        <v>1520.5236606999999</v>
      </c>
      <c r="D640" s="106">
        <v>1514.7941087999998</v>
      </c>
      <c r="E640" s="106">
        <v>1495.8591952500001</v>
      </c>
      <c r="F640" s="106">
        <v>1494.8662251000001</v>
      </c>
      <c r="G640" s="106">
        <v>1528.8554792</v>
      </c>
      <c r="H640" s="106">
        <v>1705.1704548</v>
      </c>
      <c r="I640" s="106">
        <v>1896.414223</v>
      </c>
      <c r="J640" s="106">
        <v>2042.8373730500002</v>
      </c>
      <c r="K640" s="106">
        <v>2081.7572375499999</v>
      </c>
      <c r="L640" s="106">
        <v>2092.7940437000002</v>
      </c>
      <c r="M640" s="106">
        <v>2080.8784019</v>
      </c>
      <c r="N640" s="106">
        <v>2074.45262955</v>
      </c>
      <c r="O640" s="106">
        <v>2076.0505125499999</v>
      </c>
      <c r="P640" s="106">
        <v>2073.6993418500001</v>
      </c>
      <c r="Q640" s="106">
        <v>2067.7871747499998</v>
      </c>
      <c r="R640" s="106">
        <v>2054.9128031499999</v>
      </c>
      <c r="S640" s="106">
        <v>1985.3820657499998</v>
      </c>
      <c r="T640" s="106">
        <v>1986.0554593000002</v>
      </c>
      <c r="U640" s="106">
        <v>1986.0554593000002</v>
      </c>
      <c r="V640" s="106">
        <v>2101.2514101500001</v>
      </c>
      <c r="W640" s="106">
        <v>2180.34661865</v>
      </c>
      <c r="X640" s="106">
        <v>2040.6802309999998</v>
      </c>
      <c r="Y640" s="106">
        <v>1811.7720777999998</v>
      </c>
    </row>
    <row r="641" spans="1:25" s="71" customFormat="1" ht="15.75" customHeight="1" x14ac:dyDescent="0.25">
      <c r="A641" s="125">
        <v>10</v>
      </c>
      <c r="B641" s="106">
        <v>1528.6043832999999</v>
      </c>
      <c r="C641" s="106">
        <v>1476.8558009999999</v>
      </c>
      <c r="D641" s="106">
        <v>1460.1465101999997</v>
      </c>
      <c r="E641" s="106">
        <v>1452.0087203499997</v>
      </c>
      <c r="F641" s="106">
        <v>1453.1044115499999</v>
      </c>
      <c r="G641" s="106">
        <v>1472.8839204000001</v>
      </c>
      <c r="H641" s="106">
        <v>1494.5808888500001</v>
      </c>
      <c r="I641" s="106">
        <v>1619.26141665</v>
      </c>
      <c r="J641" s="106">
        <v>1947.4779982999999</v>
      </c>
      <c r="K641" s="106">
        <v>2029.0385119999999</v>
      </c>
      <c r="L641" s="106">
        <v>2059.5238369499998</v>
      </c>
      <c r="M641" s="106">
        <v>2035.9778896</v>
      </c>
      <c r="N641" s="106">
        <v>1998.9983115999999</v>
      </c>
      <c r="O641" s="106">
        <v>2010.2063194999998</v>
      </c>
      <c r="P641" s="106">
        <v>1977.7921215000001</v>
      </c>
      <c r="Q641" s="106">
        <v>1947.7519211000001</v>
      </c>
      <c r="R641" s="106">
        <v>1923.17876325</v>
      </c>
      <c r="S641" s="106">
        <v>1815.8124390999999</v>
      </c>
      <c r="T641" s="106">
        <v>1812.6851537999999</v>
      </c>
      <c r="U641" s="106">
        <v>1803.52015345</v>
      </c>
      <c r="V641" s="106">
        <v>1982.4830494499997</v>
      </c>
      <c r="W641" s="106">
        <v>2098.9573067000001</v>
      </c>
      <c r="X641" s="106">
        <v>1930.2436888</v>
      </c>
      <c r="Y641" s="106">
        <v>1760.2974183000001</v>
      </c>
    </row>
    <row r="642" spans="1:25" s="71" customFormat="1" ht="15.75" customHeight="1" x14ac:dyDescent="0.25">
      <c r="A642" s="125">
        <v>11</v>
      </c>
      <c r="B642" s="106">
        <v>1533.3181381499999</v>
      </c>
      <c r="C642" s="106">
        <v>1449.7032034499998</v>
      </c>
      <c r="D642" s="106">
        <v>1342.5765617499999</v>
      </c>
      <c r="E642" s="106">
        <v>1330.1359012499997</v>
      </c>
      <c r="F642" s="106">
        <v>1348.73982475</v>
      </c>
      <c r="G642" s="106">
        <v>1535.7263760999999</v>
      </c>
      <c r="H642" s="106">
        <v>1623.2675376</v>
      </c>
      <c r="I642" s="106">
        <v>1720.6699199</v>
      </c>
      <c r="J642" s="106">
        <v>1929.6387759499999</v>
      </c>
      <c r="K642" s="106">
        <v>2038.3290603</v>
      </c>
      <c r="L642" s="106">
        <v>2052.2420558499998</v>
      </c>
      <c r="M642" s="106">
        <v>2039.8470491499997</v>
      </c>
      <c r="N642" s="106">
        <v>1994.96936375</v>
      </c>
      <c r="O642" s="106">
        <v>2000.9842518999999</v>
      </c>
      <c r="P642" s="106">
        <v>1989.091437</v>
      </c>
      <c r="Q642" s="106">
        <v>1989.1599177000001</v>
      </c>
      <c r="R642" s="106">
        <v>1987.4250733000001</v>
      </c>
      <c r="S642" s="106">
        <v>1968.99235155</v>
      </c>
      <c r="T642" s="106">
        <v>1978.46551505</v>
      </c>
      <c r="U642" s="106">
        <v>1919.9487568999998</v>
      </c>
      <c r="V642" s="106">
        <v>2098.9230663499998</v>
      </c>
      <c r="W642" s="106">
        <v>2181.8303671499998</v>
      </c>
      <c r="X642" s="106">
        <v>2041.46775905</v>
      </c>
      <c r="Y642" s="106">
        <v>1779.8372446999999</v>
      </c>
    </row>
    <row r="643" spans="1:25" s="71" customFormat="1" ht="15.75" customHeight="1" x14ac:dyDescent="0.25">
      <c r="A643" s="125">
        <v>12</v>
      </c>
      <c r="B643" s="106">
        <v>1561.5093596500001</v>
      </c>
      <c r="C643" s="106">
        <v>1453.9946606499998</v>
      </c>
      <c r="D643" s="106">
        <v>1453.21854605</v>
      </c>
      <c r="E643" s="106">
        <v>1404.3575665999999</v>
      </c>
      <c r="F643" s="106">
        <v>1403.98092275</v>
      </c>
      <c r="G643" s="106">
        <v>1642.1910376999999</v>
      </c>
      <c r="H643" s="106">
        <v>1718.9693158499999</v>
      </c>
      <c r="I643" s="106">
        <v>1756.5880470500001</v>
      </c>
      <c r="J643" s="106">
        <v>2038.61439655</v>
      </c>
      <c r="K643" s="106">
        <v>2085.8090122999997</v>
      </c>
      <c r="L643" s="106">
        <v>2100.26985345</v>
      </c>
      <c r="M643" s="106">
        <v>2050.1990483</v>
      </c>
      <c r="N643" s="106">
        <v>2046.46685015</v>
      </c>
      <c r="O643" s="106">
        <v>2047.6880893</v>
      </c>
      <c r="P643" s="106">
        <v>2036.6969369499998</v>
      </c>
      <c r="Q643" s="106">
        <v>2035.4642843500001</v>
      </c>
      <c r="R643" s="106">
        <v>1985.3934792</v>
      </c>
      <c r="S643" s="106">
        <v>1979.40141795</v>
      </c>
      <c r="T643" s="106">
        <v>1976.6279496000002</v>
      </c>
      <c r="U643" s="106">
        <v>1988.0756399500001</v>
      </c>
      <c r="V643" s="106">
        <v>2103.6710615499996</v>
      </c>
      <c r="W643" s="106">
        <v>2171.934906</v>
      </c>
      <c r="X643" s="106">
        <v>2037.6784936499998</v>
      </c>
      <c r="Y643" s="106">
        <v>1827.7166674499999</v>
      </c>
    </row>
    <row r="644" spans="1:25" s="71" customFormat="1" ht="15.75" customHeight="1" x14ac:dyDescent="0.25">
      <c r="A644" s="125">
        <v>13</v>
      </c>
      <c r="B644" s="106">
        <v>1597.8041306499999</v>
      </c>
      <c r="C644" s="106">
        <v>1514.5087725499998</v>
      </c>
      <c r="D644" s="106">
        <v>1457.6127243000001</v>
      </c>
      <c r="E644" s="106">
        <v>1352.2095135499999</v>
      </c>
      <c r="F644" s="106">
        <v>1367.0584119999999</v>
      </c>
      <c r="G644" s="106">
        <v>1526.5956160999999</v>
      </c>
      <c r="H644" s="106">
        <v>1563.5295403</v>
      </c>
      <c r="I644" s="106">
        <v>1569.1449576999998</v>
      </c>
      <c r="J644" s="106">
        <v>1716.38987615</v>
      </c>
      <c r="K644" s="106">
        <v>1821.9300483000002</v>
      </c>
      <c r="L644" s="106">
        <v>1935.73355825</v>
      </c>
      <c r="M644" s="106">
        <v>1936.8520763499998</v>
      </c>
      <c r="N644" s="106">
        <v>1947.6263731499998</v>
      </c>
      <c r="O644" s="106">
        <v>1869.0447699000001</v>
      </c>
      <c r="P644" s="106">
        <v>1813.83791225</v>
      </c>
      <c r="Q644" s="106">
        <v>1811.9318661000002</v>
      </c>
      <c r="R644" s="106">
        <v>1803.4174324000001</v>
      </c>
      <c r="S644" s="106">
        <v>1743.6794350999999</v>
      </c>
      <c r="T644" s="106">
        <v>1770.4211484499999</v>
      </c>
      <c r="U644" s="106">
        <v>1953.5956074999999</v>
      </c>
      <c r="V644" s="106">
        <v>1982.1064056</v>
      </c>
      <c r="W644" s="106">
        <v>2043.2368437999999</v>
      </c>
      <c r="X644" s="106">
        <v>1980.3487343000002</v>
      </c>
      <c r="Y644" s="106">
        <v>1834.5190836500001</v>
      </c>
    </row>
    <row r="645" spans="1:25" s="71" customFormat="1" ht="15.75" customHeight="1" x14ac:dyDescent="0.25">
      <c r="A645" s="125">
        <v>14</v>
      </c>
      <c r="B645" s="106">
        <v>1592.4169822499998</v>
      </c>
      <c r="C645" s="106">
        <v>1485.1419656999997</v>
      </c>
      <c r="D645" s="106">
        <v>1408.7175044999999</v>
      </c>
      <c r="E645" s="106">
        <v>1349.9610638999998</v>
      </c>
      <c r="F645" s="106">
        <v>1331.9962935999999</v>
      </c>
      <c r="G645" s="106">
        <v>1348.2148060499999</v>
      </c>
      <c r="H645" s="106">
        <v>1486.1920031</v>
      </c>
      <c r="I645" s="106">
        <v>1318.1175383999998</v>
      </c>
      <c r="J645" s="106">
        <v>1544.5603864</v>
      </c>
      <c r="K645" s="106">
        <v>1601.0797908</v>
      </c>
      <c r="L645" s="106">
        <v>1721.9025724999999</v>
      </c>
      <c r="M645" s="106">
        <v>1737.9955369999998</v>
      </c>
      <c r="N645" s="106">
        <v>1744.3300017500001</v>
      </c>
      <c r="O645" s="106">
        <v>1740.3124673500001</v>
      </c>
      <c r="P645" s="106">
        <v>1736.4661346999999</v>
      </c>
      <c r="Q645" s="106">
        <v>1737.1623551499997</v>
      </c>
      <c r="R645" s="106">
        <v>1719.4030269499999</v>
      </c>
      <c r="S645" s="106">
        <v>1706.02646355</v>
      </c>
      <c r="T645" s="106">
        <v>1738.4749019000001</v>
      </c>
      <c r="U645" s="106">
        <v>1840.8535483999999</v>
      </c>
      <c r="V645" s="106">
        <v>1971.7772333500002</v>
      </c>
      <c r="W645" s="106">
        <v>2030.5222605000001</v>
      </c>
      <c r="X645" s="106">
        <v>1958.8914483000001</v>
      </c>
      <c r="Y645" s="106">
        <v>1695.7885988999999</v>
      </c>
    </row>
    <row r="646" spans="1:25" s="71" customFormat="1" ht="15.75" customHeight="1" x14ac:dyDescent="0.25">
      <c r="A646" s="125">
        <v>15</v>
      </c>
      <c r="B646" s="106">
        <v>1549.5937178499998</v>
      </c>
      <c r="C646" s="106">
        <v>1482.75655465</v>
      </c>
      <c r="D646" s="106">
        <v>1461.4932973</v>
      </c>
      <c r="E646" s="106">
        <v>1406.0011033999999</v>
      </c>
      <c r="F646" s="106">
        <v>1450.63910635</v>
      </c>
      <c r="G646" s="106">
        <v>1506.1769540499999</v>
      </c>
      <c r="H646" s="106">
        <v>1591.0816086</v>
      </c>
      <c r="I646" s="106">
        <v>1703.2187548500001</v>
      </c>
      <c r="J646" s="106">
        <v>1922.6537445500001</v>
      </c>
      <c r="K646" s="106">
        <v>2013.8814503999997</v>
      </c>
      <c r="L646" s="106">
        <v>2054.8443224500002</v>
      </c>
      <c r="M646" s="106">
        <v>2035.9778896</v>
      </c>
      <c r="N646" s="106">
        <v>2011.5302796999999</v>
      </c>
      <c r="O646" s="106">
        <v>2009.8867428999999</v>
      </c>
      <c r="P646" s="106">
        <v>2002.7875769999998</v>
      </c>
      <c r="Q646" s="106">
        <v>1991.61380945</v>
      </c>
      <c r="R646" s="106">
        <v>1974.8931052000003</v>
      </c>
      <c r="S646" s="106">
        <v>1900.9453626499999</v>
      </c>
      <c r="T646" s="106">
        <v>1907.5195098500001</v>
      </c>
      <c r="U646" s="106">
        <v>1994.3302105500002</v>
      </c>
      <c r="V646" s="106">
        <v>2062.6511222499998</v>
      </c>
      <c r="W646" s="106">
        <v>2075.0461289499999</v>
      </c>
      <c r="X646" s="106">
        <v>2057.9145404999999</v>
      </c>
      <c r="Y646" s="106">
        <v>2023.9937671</v>
      </c>
    </row>
    <row r="647" spans="1:25" s="71" customFormat="1" ht="15.75" customHeight="1" x14ac:dyDescent="0.25">
      <c r="A647" s="125">
        <v>16</v>
      </c>
      <c r="B647" s="106">
        <v>1540.6113326999998</v>
      </c>
      <c r="C647" s="106">
        <v>1385.0688361</v>
      </c>
      <c r="D647" s="106">
        <v>1294.79986005</v>
      </c>
      <c r="E647" s="106">
        <v>571.3811586999999</v>
      </c>
      <c r="F647" s="106">
        <v>574.87367439999991</v>
      </c>
      <c r="G647" s="106">
        <v>1464.4836212</v>
      </c>
      <c r="H647" s="106">
        <v>1610.3817525499999</v>
      </c>
      <c r="I647" s="106">
        <v>1791.7528864999999</v>
      </c>
      <c r="J647" s="106">
        <v>2009.0079072499998</v>
      </c>
      <c r="K647" s="106">
        <v>2070.2068261499999</v>
      </c>
      <c r="L647" s="106">
        <v>2064.3288994</v>
      </c>
      <c r="M647" s="106">
        <v>2062.9821123000002</v>
      </c>
      <c r="N647" s="106">
        <v>2041.6617876999999</v>
      </c>
      <c r="O647" s="106">
        <v>2050.1648079500001</v>
      </c>
      <c r="P647" s="106">
        <v>2037.4616381000001</v>
      </c>
      <c r="Q647" s="106">
        <v>2026.3106974500001</v>
      </c>
      <c r="R647" s="106">
        <v>2023.7198443000002</v>
      </c>
      <c r="S647" s="106">
        <v>2021.49422155</v>
      </c>
      <c r="T647" s="106">
        <v>2022.3502303</v>
      </c>
      <c r="U647" s="106">
        <v>2024.00518055</v>
      </c>
      <c r="V647" s="106">
        <v>2033.8207475499999</v>
      </c>
      <c r="W647" s="106">
        <v>2085.4780222499999</v>
      </c>
      <c r="X647" s="106">
        <v>2017.3397257500001</v>
      </c>
      <c r="Y647" s="106">
        <v>1762.1578106499999</v>
      </c>
    </row>
    <row r="648" spans="1:25" s="71" customFormat="1" ht="15.75" customHeight="1" x14ac:dyDescent="0.25">
      <c r="A648" s="125">
        <v>17</v>
      </c>
      <c r="B648" s="106">
        <v>1517.0539718999999</v>
      </c>
      <c r="C648" s="106">
        <v>1352.4035421999999</v>
      </c>
      <c r="D648" s="106">
        <v>1322.4774762999998</v>
      </c>
      <c r="E648" s="106">
        <v>1303.4398417</v>
      </c>
      <c r="F648" s="106">
        <v>1329.6793632499998</v>
      </c>
      <c r="G648" s="106">
        <v>1516.1751362499999</v>
      </c>
      <c r="H648" s="106">
        <v>1589.8831963499999</v>
      </c>
      <c r="I648" s="106">
        <v>1766.5519888999997</v>
      </c>
      <c r="J648" s="106">
        <v>1984.3434417999999</v>
      </c>
      <c r="K648" s="106">
        <v>2050.1762214</v>
      </c>
      <c r="L648" s="106">
        <v>2050.1191541499998</v>
      </c>
      <c r="M648" s="106">
        <v>2048.0533197</v>
      </c>
      <c r="N648" s="106">
        <v>2038.4546082499999</v>
      </c>
      <c r="O648" s="106">
        <v>2040.0182509000001</v>
      </c>
      <c r="P648" s="106">
        <v>2000.3108583500002</v>
      </c>
      <c r="Q648" s="106">
        <v>1984.7999797999998</v>
      </c>
      <c r="R648" s="106">
        <v>1950.6737643000001</v>
      </c>
      <c r="S648" s="106">
        <v>1895.12450315</v>
      </c>
      <c r="T648" s="106">
        <v>1854.2529387</v>
      </c>
      <c r="U648" s="106">
        <v>1813.42702805</v>
      </c>
      <c r="V648" s="106">
        <v>2025.0438044999999</v>
      </c>
      <c r="W648" s="106">
        <v>2062.90221815</v>
      </c>
      <c r="X648" s="106">
        <v>2044.9831016499998</v>
      </c>
      <c r="Y648" s="106">
        <v>1958.0925068000001</v>
      </c>
    </row>
    <row r="649" spans="1:25" s="71" customFormat="1" ht="15.75" customHeight="1" x14ac:dyDescent="0.25">
      <c r="A649" s="125">
        <v>18</v>
      </c>
      <c r="B649" s="106">
        <v>1624.7170457500001</v>
      </c>
      <c r="C649" s="106">
        <v>1459.1192996999998</v>
      </c>
      <c r="D649" s="106">
        <v>1346.8680189500001</v>
      </c>
      <c r="E649" s="106">
        <v>1317.85502905</v>
      </c>
      <c r="F649" s="106">
        <v>1318.1974325499998</v>
      </c>
      <c r="G649" s="106">
        <v>1500.7099115000001</v>
      </c>
      <c r="H649" s="106">
        <v>1931.6247162499999</v>
      </c>
      <c r="I649" s="106">
        <v>1811.8063181499999</v>
      </c>
      <c r="J649" s="106">
        <v>2044.0357853</v>
      </c>
      <c r="K649" s="106">
        <v>2059.6607983499998</v>
      </c>
      <c r="L649" s="106">
        <v>2063.1989678499999</v>
      </c>
      <c r="M649" s="106">
        <v>2055.75739845</v>
      </c>
      <c r="N649" s="106">
        <v>2043.97871805</v>
      </c>
      <c r="O649" s="106">
        <v>2043.1341227500002</v>
      </c>
      <c r="P649" s="106">
        <v>2043.0770554999999</v>
      </c>
      <c r="Q649" s="106">
        <v>2042.4607291999998</v>
      </c>
      <c r="R649" s="106">
        <v>2041.5590666499997</v>
      </c>
      <c r="S649" s="106">
        <v>2036.8795521500001</v>
      </c>
      <c r="T649" s="106">
        <v>1942.7984838</v>
      </c>
      <c r="U649" s="106">
        <v>1928.72569995</v>
      </c>
      <c r="V649" s="106">
        <v>2053.8970061</v>
      </c>
      <c r="W649" s="106">
        <v>2112.7675812000002</v>
      </c>
      <c r="X649" s="106">
        <v>2047.9505986499998</v>
      </c>
      <c r="Y649" s="106">
        <v>2030.0657225</v>
      </c>
    </row>
    <row r="650" spans="1:25" s="71" customFormat="1" ht="15.75" customHeight="1" x14ac:dyDescent="0.25">
      <c r="A650" s="125">
        <v>19</v>
      </c>
      <c r="B650" s="106">
        <v>1653.4446994</v>
      </c>
      <c r="C650" s="106">
        <v>1489.4220094499997</v>
      </c>
      <c r="D650" s="106">
        <v>1349.90399665</v>
      </c>
      <c r="E650" s="106">
        <v>1313.1755145499999</v>
      </c>
      <c r="F650" s="106">
        <v>1318.92789335</v>
      </c>
      <c r="G650" s="106">
        <v>1496.3956274</v>
      </c>
      <c r="H650" s="106">
        <v>1625.4931603499999</v>
      </c>
      <c r="I650" s="106">
        <v>1813.56398945</v>
      </c>
      <c r="J650" s="106">
        <v>2012.66021125</v>
      </c>
      <c r="K650" s="106">
        <v>2064.7055432499997</v>
      </c>
      <c r="L650" s="106">
        <v>2067.0224736</v>
      </c>
      <c r="M650" s="106">
        <v>2050.5528652499997</v>
      </c>
      <c r="N650" s="106">
        <v>2043.419459</v>
      </c>
      <c r="O650" s="106">
        <v>2041.1595959000001</v>
      </c>
      <c r="P650" s="106">
        <v>2038.2948199500001</v>
      </c>
      <c r="Q650" s="106">
        <v>2037.5871860499997</v>
      </c>
      <c r="R650" s="106">
        <v>1976.5024016499999</v>
      </c>
      <c r="S650" s="106">
        <v>1958.21805475</v>
      </c>
      <c r="T650" s="106">
        <v>1942.5473878999999</v>
      </c>
      <c r="U650" s="106">
        <v>1907.6336443499999</v>
      </c>
      <c r="V650" s="106">
        <v>2027.6346576499998</v>
      </c>
      <c r="W650" s="106">
        <v>2111.4207941</v>
      </c>
      <c r="X650" s="106">
        <v>2041.7416818499998</v>
      </c>
      <c r="Y650" s="106">
        <v>1930.3121695</v>
      </c>
    </row>
    <row r="651" spans="1:25" s="71" customFormat="1" ht="15.75" customHeight="1" x14ac:dyDescent="0.25">
      <c r="A651" s="125">
        <v>20</v>
      </c>
      <c r="B651" s="106">
        <v>1699.4294894499999</v>
      </c>
      <c r="C651" s="106">
        <v>1514.6114935999999</v>
      </c>
      <c r="D651" s="106">
        <v>1378.1408719499998</v>
      </c>
      <c r="E651" s="106">
        <v>1336.2877507999999</v>
      </c>
      <c r="F651" s="106">
        <v>1348.1463253500001</v>
      </c>
      <c r="G651" s="106">
        <v>1365.5290096999997</v>
      </c>
      <c r="H651" s="106">
        <v>1526.2646260500001</v>
      </c>
      <c r="I651" s="106">
        <v>1603.35106735</v>
      </c>
      <c r="J651" s="106">
        <v>1745.8137502499999</v>
      </c>
      <c r="K651" s="106">
        <v>1957.3734594499997</v>
      </c>
      <c r="L651" s="106">
        <v>2001.8973278999997</v>
      </c>
      <c r="M651" s="106">
        <v>2001.7261261500003</v>
      </c>
      <c r="N651" s="106">
        <v>1979.24162965</v>
      </c>
      <c r="O651" s="106">
        <v>1955.41034605</v>
      </c>
      <c r="P651" s="106">
        <v>1932.1839752999999</v>
      </c>
      <c r="Q651" s="106">
        <v>1842.2003355000002</v>
      </c>
      <c r="R651" s="106">
        <v>1816.4858326499998</v>
      </c>
      <c r="S651" s="106">
        <v>1785.4983159000001</v>
      </c>
      <c r="T651" s="106">
        <v>1727.78049925</v>
      </c>
      <c r="U651" s="106">
        <v>1797.9618033000002</v>
      </c>
      <c r="V651" s="106">
        <v>2032.8620177499999</v>
      </c>
      <c r="W651" s="106">
        <v>2060.61952815</v>
      </c>
      <c r="X651" s="106">
        <v>2014.7488725999997</v>
      </c>
      <c r="Y651" s="106">
        <v>1927.7099029000001</v>
      </c>
    </row>
    <row r="652" spans="1:25" s="71" customFormat="1" ht="15.75" customHeight="1" x14ac:dyDescent="0.25">
      <c r="A652" s="125">
        <v>21</v>
      </c>
      <c r="B652" s="106">
        <v>1901.5274486000001</v>
      </c>
      <c r="C652" s="106">
        <v>1566.3486624500001</v>
      </c>
      <c r="D652" s="106">
        <v>1430.4715401999999</v>
      </c>
      <c r="E652" s="106">
        <v>1367.3779886</v>
      </c>
      <c r="F652" s="106">
        <v>1355.0857029499998</v>
      </c>
      <c r="G652" s="106">
        <v>1338.2280372999999</v>
      </c>
      <c r="H652" s="106">
        <v>1380.3436677999998</v>
      </c>
      <c r="I652" s="106">
        <v>1351.2621971999999</v>
      </c>
      <c r="J652" s="106">
        <v>1598.7286201000002</v>
      </c>
      <c r="K652" s="106">
        <v>1684.1697068000001</v>
      </c>
      <c r="L652" s="106">
        <v>1744.12455965</v>
      </c>
      <c r="M652" s="106">
        <v>1782.0856943499998</v>
      </c>
      <c r="N652" s="106">
        <v>1741.8304562000001</v>
      </c>
      <c r="O652" s="106">
        <v>1742.4924363</v>
      </c>
      <c r="P652" s="106">
        <v>1734.0578967500001</v>
      </c>
      <c r="Q652" s="106">
        <v>1720.8068813</v>
      </c>
      <c r="R652" s="106">
        <v>1729.9376413</v>
      </c>
      <c r="S652" s="106">
        <v>1731.0561593999998</v>
      </c>
      <c r="T652" s="106">
        <v>1737.3221434500001</v>
      </c>
      <c r="U652" s="106">
        <v>1794.5834221</v>
      </c>
      <c r="V652" s="106">
        <v>2046.19292735</v>
      </c>
      <c r="W652" s="106">
        <v>2105.3145983499999</v>
      </c>
      <c r="X652" s="106">
        <v>2017.70495615</v>
      </c>
      <c r="Y652" s="106">
        <v>1947.01004685</v>
      </c>
    </row>
    <row r="653" spans="1:25" s="71" customFormat="1" ht="15.75" customHeight="1" x14ac:dyDescent="0.25">
      <c r="A653" s="125">
        <v>22</v>
      </c>
      <c r="B653" s="106">
        <v>1686.2127143500002</v>
      </c>
      <c r="C653" s="106">
        <v>1525.4656845499999</v>
      </c>
      <c r="D653" s="106">
        <v>1415.59981485</v>
      </c>
      <c r="E653" s="106">
        <v>1352.7231188000001</v>
      </c>
      <c r="F653" s="106">
        <v>1398.9475912999999</v>
      </c>
      <c r="G653" s="106">
        <v>1505.0356090499999</v>
      </c>
      <c r="H653" s="106">
        <v>1693.10643815</v>
      </c>
      <c r="I653" s="106">
        <v>1926.8881345</v>
      </c>
      <c r="J653" s="106">
        <v>2038.7855982999999</v>
      </c>
      <c r="K653" s="106">
        <v>2109.9028052499998</v>
      </c>
      <c r="L653" s="106">
        <v>2108.9783158</v>
      </c>
      <c r="M653" s="106">
        <v>2055.5405428999998</v>
      </c>
      <c r="N653" s="106">
        <v>2053.4404681000001</v>
      </c>
      <c r="O653" s="106">
        <v>2054.8443224500002</v>
      </c>
      <c r="P653" s="106">
        <v>2053.0866511499999</v>
      </c>
      <c r="Q653" s="106">
        <v>2044.1042659999998</v>
      </c>
      <c r="R653" s="106">
        <v>2036.6056293500001</v>
      </c>
      <c r="S653" s="106">
        <v>2028.6276278</v>
      </c>
      <c r="T653" s="106">
        <v>2003.0272594499997</v>
      </c>
      <c r="U653" s="106">
        <v>2005.1615746</v>
      </c>
      <c r="V653" s="106">
        <v>2068.1181648000002</v>
      </c>
      <c r="W653" s="106">
        <v>2227.1531771</v>
      </c>
      <c r="X653" s="106">
        <v>2041.76450875</v>
      </c>
      <c r="Y653" s="106">
        <v>1927.4702204499999</v>
      </c>
    </row>
    <row r="654" spans="1:25" s="71" customFormat="1" ht="15.75" customHeight="1" x14ac:dyDescent="0.25">
      <c r="A654" s="125">
        <v>23</v>
      </c>
      <c r="B654" s="106">
        <v>1623.3816720999998</v>
      </c>
      <c r="C654" s="106">
        <v>1471.0007011499999</v>
      </c>
      <c r="D654" s="106">
        <v>1411.7306552999999</v>
      </c>
      <c r="E654" s="106">
        <v>1333.5827631500001</v>
      </c>
      <c r="F654" s="106">
        <v>1339.3807957500001</v>
      </c>
      <c r="G654" s="106">
        <v>1486.1577627500001</v>
      </c>
      <c r="H654" s="106">
        <v>1635.6625443</v>
      </c>
      <c r="I654" s="106">
        <v>1925.0505690499999</v>
      </c>
      <c r="J654" s="106">
        <v>2030.7733564</v>
      </c>
      <c r="K654" s="106">
        <v>2068.2779531000001</v>
      </c>
      <c r="L654" s="106">
        <v>2101.7764288499998</v>
      </c>
      <c r="M654" s="106">
        <v>2046.0103121500001</v>
      </c>
      <c r="N654" s="106">
        <v>2040.3606543999999</v>
      </c>
      <c r="O654" s="106">
        <v>2047.63102205</v>
      </c>
      <c r="P654" s="106">
        <v>2043.0199882500001</v>
      </c>
      <c r="Q654" s="106">
        <v>2040.9883941499997</v>
      </c>
      <c r="R654" s="106">
        <v>2030.1227897499998</v>
      </c>
      <c r="S654" s="106">
        <v>2012.6145574500001</v>
      </c>
      <c r="T654" s="106">
        <v>1994.4101046999999</v>
      </c>
      <c r="U654" s="106">
        <v>1982.32326115</v>
      </c>
      <c r="V654" s="106">
        <v>2048.5440980500002</v>
      </c>
      <c r="W654" s="106">
        <v>2087.9205005499998</v>
      </c>
      <c r="X654" s="106">
        <v>2029.3352617</v>
      </c>
      <c r="Y654" s="106">
        <v>1860.95263385</v>
      </c>
    </row>
    <row r="655" spans="1:25" s="71" customFormat="1" ht="15.75" customHeight="1" x14ac:dyDescent="0.25">
      <c r="A655" s="125">
        <v>24</v>
      </c>
      <c r="B655" s="106">
        <v>1694.27061005</v>
      </c>
      <c r="C655" s="106">
        <v>1498.9294132999999</v>
      </c>
      <c r="D655" s="106">
        <v>1343.9119353999999</v>
      </c>
      <c r="E655" s="106">
        <v>1332.9550233999998</v>
      </c>
      <c r="F655" s="106">
        <v>1340.5107272999999</v>
      </c>
      <c r="G655" s="106">
        <v>1476.6389454499999</v>
      </c>
      <c r="H655" s="106">
        <v>1701.5752180500001</v>
      </c>
      <c r="I655" s="106">
        <v>1859.1150683999999</v>
      </c>
      <c r="J655" s="106">
        <v>2022.4072975499998</v>
      </c>
      <c r="K655" s="106">
        <v>2096.6061359999999</v>
      </c>
      <c r="L655" s="106">
        <v>2112.128428</v>
      </c>
      <c r="M655" s="106">
        <v>2036.2061586</v>
      </c>
      <c r="N655" s="106">
        <v>2032.2228645499999</v>
      </c>
      <c r="O655" s="106">
        <v>2035.8066878499999</v>
      </c>
      <c r="P655" s="106">
        <v>2031.8804610499997</v>
      </c>
      <c r="Q655" s="106">
        <v>2027.0183313499999</v>
      </c>
      <c r="R655" s="106">
        <v>2024.5301992500001</v>
      </c>
      <c r="S655" s="106">
        <v>1991.4197807999999</v>
      </c>
      <c r="T655" s="106">
        <v>1991.4768480499999</v>
      </c>
      <c r="U655" s="106">
        <v>2010.5943768</v>
      </c>
      <c r="V655" s="106">
        <v>2044.7890730000001</v>
      </c>
      <c r="W655" s="106">
        <v>2063.8381210500002</v>
      </c>
      <c r="X655" s="106">
        <v>2028.0227149500001</v>
      </c>
      <c r="Y655" s="106">
        <v>1876.08686855</v>
      </c>
    </row>
    <row r="656" spans="1:25" s="71" customFormat="1" ht="15.75" customHeight="1" x14ac:dyDescent="0.25">
      <c r="A656" s="125">
        <v>25</v>
      </c>
      <c r="B656" s="106">
        <v>1625.2078240999999</v>
      </c>
      <c r="C656" s="106">
        <v>1401.69823275</v>
      </c>
      <c r="D656" s="106">
        <v>1314.5793689</v>
      </c>
      <c r="E656" s="106">
        <v>1307.3660685</v>
      </c>
      <c r="F656" s="106">
        <v>1315.34407005</v>
      </c>
      <c r="G656" s="106">
        <v>1399.8036000499999</v>
      </c>
      <c r="H656" s="106">
        <v>1639.9197611499999</v>
      </c>
      <c r="I656" s="106">
        <v>1837.1327636999999</v>
      </c>
      <c r="J656" s="106">
        <v>2023.5486425499998</v>
      </c>
      <c r="K656" s="106">
        <v>2105.7939632499997</v>
      </c>
      <c r="L656" s="106">
        <v>2342.8056659499998</v>
      </c>
      <c r="M656" s="106">
        <v>2129.4882854499997</v>
      </c>
      <c r="N656" s="106">
        <v>2040.0639047</v>
      </c>
      <c r="O656" s="106">
        <v>2047.69950275</v>
      </c>
      <c r="P656" s="106">
        <v>2047.9277717500001</v>
      </c>
      <c r="Q656" s="106">
        <v>2033.2158347</v>
      </c>
      <c r="R656" s="106">
        <v>2026.5503799000001</v>
      </c>
      <c r="S656" s="106">
        <v>2012.86565335</v>
      </c>
      <c r="T656" s="106">
        <v>2022.1790285499999</v>
      </c>
      <c r="U656" s="106">
        <v>2029.7347324500001</v>
      </c>
      <c r="V656" s="106">
        <v>2131.0176877499998</v>
      </c>
      <c r="W656" s="106">
        <v>2481.3535354999999</v>
      </c>
      <c r="X656" s="106">
        <v>2040.7372982499999</v>
      </c>
      <c r="Y656" s="106">
        <v>1926.7854134499999</v>
      </c>
    </row>
    <row r="657" spans="1:25" s="71" customFormat="1" ht="15.75" customHeight="1" x14ac:dyDescent="0.25">
      <c r="A657" s="125">
        <v>26</v>
      </c>
      <c r="B657" s="106">
        <v>1691.8509586499999</v>
      </c>
      <c r="C657" s="106">
        <v>1486.7626756</v>
      </c>
      <c r="D657" s="106">
        <v>1368.23399735</v>
      </c>
      <c r="E657" s="106">
        <v>1355.17701055</v>
      </c>
      <c r="F657" s="106">
        <v>1344.0603102499999</v>
      </c>
      <c r="G657" s="106">
        <v>1474.7328993000001</v>
      </c>
      <c r="H657" s="106">
        <v>1716.7779334500001</v>
      </c>
      <c r="I657" s="106">
        <v>1956.8027869499999</v>
      </c>
      <c r="J657" s="106">
        <v>2031.99459555</v>
      </c>
      <c r="K657" s="106">
        <v>2152.3037719999998</v>
      </c>
      <c r="L657" s="106">
        <v>2205.2393530999998</v>
      </c>
      <c r="M657" s="106">
        <v>2126.4294808499999</v>
      </c>
      <c r="N657" s="106">
        <v>2154.4951544</v>
      </c>
      <c r="O657" s="106">
        <v>2148.3547183000001</v>
      </c>
      <c r="P657" s="106">
        <v>2172.7795013</v>
      </c>
      <c r="Q657" s="106">
        <v>2066.73713735</v>
      </c>
      <c r="R657" s="106">
        <v>2030.5793277500002</v>
      </c>
      <c r="S657" s="106">
        <v>2020.2045017</v>
      </c>
      <c r="T657" s="106">
        <v>2017.8305040999999</v>
      </c>
      <c r="U657" s="106">
        <v>2024.2562764500001</v>
      </c>
      <c r="V657" s="106">
        <v>2044.5379771</v>
      </c>
      <c r="W657" s="106">
        <v>2163.7286354499997</v>
      </c>
      <c r="X657" s="106">
        <v>2037.3475036</v>
      </c>
      <c r="Y657" s="106">
        <v>1920.5764966499999</v>
      </c>
    </row>
    <row r="658" spans="1:25" s="71" customFormat="1" ht="15.75" customHeight="1" x14ac:dyDescent="0.25">
      <c r="A658" s="125">
        <v>27</v>
      </c>
      <c r="B658" s="106">
        <v>1774.0734524500001</v>
      </c>
      <c r="C658" s="106">
        <v>1630.1612614000001</v>
      </c>
      <c r="D658" s="106">
        <v>1532.4164756</v>
      </c>
      <c r="E658" s="106">
        <v>1477.6775693999998</v>
      </c>
      <c r="F658" s="106">
        <v>1468.48974215</v>
      </c>
      <c r="G658" s="106">
        <v>1500.2876138500001</v>
      </c>
      <c r="H658" s="106">
        <v>1614.19384485</v>
      </c>
      <c r="I658" s="106">
        <v>1702.6024285499998</v>
      </c>
      <c r="J658" s="106">
        <v>2001.7375396</v>
      </c>
      <c r="K658" s="106">
        <v>2026.5846202500002</v>
      </c>
      <c r="L658" s="106">
        <v>2029.6548382999999</v>
      </c>
      <c r="M658" s="106">
        <v>2028.0911956499999</v>
      </c>
      <c r="N658" s="106">
        <v>2026.3221109000001</v>
      </c>
      <c r="O658" s="106">
        <v>2017.0315625999999</v>
      </c>
      <c r="P658" s="106">
        <v>2012.4547691499997</v>
      </c>
      <c r="Q658" s="106">
        <v>2010.7884054499998</v>
      </c>
      <c r="R658" s="106">
        <v>2008.8138786</v>
      </c>
      <c r="S658" s="106">
        <v>2008.8367055000001</v>
      </c>
      <c r="T658" s="106">
        <v>2010.94819375</v>
      </c>
      <c r="U658" s="106">
        <v>1964.2900101499999</v>
      </c>
      <c r="V658" s="106">
        <v>2034.7452369999999</v>
      </c>
      <c r="W658" s="106">
        <v>2053.4518815500001</v>
      </c>
      <c r="X658" s="106">
        <v>2027.8857535499999</v>
      </c>
      <c r="Y658" s="106">
        <v>1925.0163287</v>
      </c>
    </row>
    <row r="659" spans="1:25" s="71" customFormat="1" ht="15.75" customHeight="1" x14ac:dyDescent="0.25">
      <c r="A659" s="125">
        <v>28</v>
      </c>
      <c r="B659" s="106">
        <v>1730.9876786999998</v>
      </c>
      <c r="C659" s="106">
        <v>1541.3189665999998</v>
      </c>
      <c r="D659" s="106">
        <v>1406.56036245</v>
      </c>
      <c r="E659" s="106">
        <v>1389.1091973999999</v>
      </c>
      <c r="F659" s="106">
        <v>1360.0391402499999</v>
      </c>
      <c r="G659" s="106">
        <v>1354.2981749</v>
      </c>
      <c r="H659" s="106">
        <v>1389.4059471</v>
      </c>
      <c r="I659" s="106">
        <v>1440.3327609999999</v>
      </c>
      <c r="J659" s="106">
        <v>1650.30600065</v>
      </c>
      <c r="K659" s="106">
        <v>1939.15759325</v>
      </c>
      <c r="L659" s="106">
        <v>1957.0881231999999</v>
      </c>
      <c r="M659" s="106">
        <v>1993.6454035499996</v>
      </c>
      <c r="N659" s="106">
        <v>1995.8938532</v>
      </c>
      <c r="O659" s="106">
        <v>1955.29621155</v>
      </c>
      <c r="P659" s="106">
        <v>1942.4674937499999</v>
      </c>
      <c r="Q659" s="106">
        <v>1936.00748105</v>
      </c>
      <c r="R659" s="106">
        <v>1935.0373377999999</v>
      </c>
      <c r="S659" s="106">
        <v>1940.7554762499999</v>
      </c>
      <c r="T659" s="106">
        <v>1949.9204765999998</v>
      </c>
      <c r="U659" s="106">
        <v>1931.2937262</v>
      </c>
      <c r="V659" s="106">
        <v>2033.3071422999999</v>
      </c>
      <c r="W659" s="106">
        <v>2036.4001872499998</v>
      </c>
      <c r="X659" s="106">
        <v>2022.5556724000003</v>
      </c>
      <c r="Y659" s="106">
        <v>1895.6723487499999</v>
      </c>
    </row>
    <row r="660" spans="1:25" s="71" customFormat="1" ht="15.75" customHeight="1" x14ac:dyDescent="0.25">
      <c r="A660" s="125">
        <v>29</v>
      </c>
      <c r="B660" s="106">
        <v>1726.3766449</v>
      </c>
      <c r="C660" s="106">
        <v>1573.2081459000001</v>
      </c>
      <c r="D660" s="106">
        <v>1436.0184768999998</v>
      </c>
      <c r="E660" s="106">
        <v>1398.1943036</v>
      </c>
      <c r="F660" s="106">
        <v>1400.2943783999999</v>
      </c>
      <c r="G660" s="106">
        <v>1476.2394746999998</v>
      </c>
      <c r="H660" s="106">
        <v>1696.2108965500001</v>
      </c>
      <c r="I660" s="106">
        <v>1988.3267358500002</v>
      </c>
      <c r="J660" s="106">
        <v>2028.7988295499999</v>
      </c>
      <c r="K660" s="106">
        <v>2099.69918095</v>
      </c>
      <c r="L660" s="106">
        <v>2132.6498111000001</v>
      </c>
      <c r="M660" s="106">
        <v>2045.1771303</v>
      </c>
      <c r="N660" s="106">
        <v>2072.7291986</v>
      </c>
      <c r="O660" s="106">
        <v>2104.2531475000001</v>
      </c>
      <c r="P660" s="106">
        <v>2077.6940493500001</v>
      </c>
      <c r="Q660" s="106">
        <v>2042.3922484999998</v>
      </c>
      <c r="R660" s="106">
        <v>2027.36073485</v>
      </c>
      <c r="S660" s="106">
        <v>2025.58023665</v>
      </c>
      <c r="T660" s="106">
        <v>2025.5574097499998</v>
      </c>
      <c r="U660" s="106">
        <v>2018.7664070000001</v>
      </c>
      <c r="V660" s="106">
        <v>2043.5678338499999</v>
      </c>
      <c r="W660" s="106">
        <v>2317.0455093</v>
      </c>
      <c r="X660" s="106">
        <v>2027.6917249000001</v>
      </c>
      <c r="Y660" s="106">
        <v>1940.64134175</v>
      </c>
    </row>
    <row r="661" spans="1:25" s="71" customFormat="1" ht="15.75" x14ac:dyDescent="0.25">
      <c r="A661" s="125">
        <v>30</v>
      </c>
      <c r="B661" s="106">
        <v>1642.7160563999998</v>
      </c>
      <c r="C661" s="106">
        <v>1473.6486215499999</v>
      </c>
      <c r="D661" s="106">
        <v>1380.6290040499998</v>
      </c>
      <c r="E661" s="106">
        <v>1349.9382369999998</v>
      </c>
      <c r="F661" s="106">
        <v>1364.1251553499999</v>
      </c>
      <c r="G661" s="106">
        <v>1483.2815733499997</v>
      </c>
      <c r="H661" s="106">
        <v>1592.2571939499999</v>
      </c>
      <c r="I661" s="106">
        <v>1825.0915739500001</v>
      </c>
      <c r="J661" s="106">
        <v>2013.3564316999998</v>
      </c>
      <c r="K661" s="106">
        <v>2030.5450874000001</v>
      </c>
      <c r="L661" s="106">
        <v>2032.919085</v>
      </c>
      <c r="M661" s="106">
        <v>2030.1684435499997</v>
      </c>
      <c r="N661" s="106">
        <v>2023.0007969499998</v>
      </c>
      <c r="O661" s="106">
        <v>2028.0797822</v>
      </c>
      <c r="P661" s="106">
        <v>2026.9612640999999</v>
      </c>
      <c r="Q661" s="106">
        <v>2013.7444890000002</v>
      </c>
      <c r="R661" s="106">
        <v>1980.31449395</v>
      </c>
      <c r="S661" s="106">
        <v>1956.8256138499999</v>
      </c>
      <c r="T661" s="106">
        <v>1953.56136715</v>
      </c>
      <c r="U661" s="106">
        <v>1934.1242618000001</v>
      </c>
      <c r="V661" s="106">
        <v>2005.1844015000001</v>
      </c>
      <c r="W661" s="106">
        <v>2039.68726085</v>
      </c>
      <c r="X661" s="106">
        <v>2021.2659525499998</v>
      </c>
      <c r="Y661" s="106">
        <v>1817.8896869999999</v>
      </c>
    </row>
    <row r="662" spans="1:25" s="71" customFormat="1" ht="15.75" hidden="1" customHeight="1" x14ac:dyDescent="0.25">
      <c r="A662" s="125">
        <v>31</v>
      </c>
      <c r="B662" s="106">
        <v>1754.7504816000001</v>
      </c>
      <c r="C662" s="106">
        <v>1689.2943458499999</v>
      </c>
      <c r="D662" s="106">
        <v>1630.9373759999999</v>
      </c>
      <c r="E662" s="106">
        <v>1591.9604442499999</v>
      </c>
      <c r="F662" s="106">
        <v>1584.49604795</v>
      </c>
      <c r="G662" s="106">
        <v>1562.5936373999998</v>
      </c>
      <c r="H662" s="106">
        <v>1633.6081233</v>
      </c>
      <c r="I662" s="106">
        <v>1673.63509245</v>
      </c>
      <c r="J662" s="106">
        <v>1714.1642534</v>
      </c>
      <c r="K662" s="106">
        <v>1854.5040346000001</v>
      </c>
      <c r="L662" s="106">
        <v>1886.29049285</v>
      </c>
      <c r="M662" s="106">
        <v>1995.9280935499999</v>
      </c>
      <c r="N662" s="106">
        <v>2003.6892395500001</v>
      </c>
      <c r="O662" s="106">
        <v>2004.5680752000001</v>
      </c>
      <c r="P662" s="106">
        <v>1999.0667922999999</v>
      </c>
      <c r="Q662" s="106">
        <v>1997.73141865</v>
      </c>
      <c r="R662" s="106">
        <v>1996.95530405</v>
      </c>
      <c r="S662" s="106">
        <v>1999.3521285500001</v>
      </c>
      <c r="T662" s="106">
        <v>2001.8288471999999</v>
      </c>
      <c r="U662" s="106">
        <v>2040.48620235</v>
      </c>
      <c r="V662" s="106">
        <v>2045.7021490000002</v>
      </c>
      <c r="W662" s="106">
        <v>2044.5151502000001</v>
      </c>
      <c r="X662" s="106">
        <v>2045.0401688999998</v>
      </c>
      <c r="Y662" s="106">
        <v>2004.67079625</v>
      </c>
    </row>
    <row r="663" spans="1:25" s="71" customFormat="1" ht="15.75" x14ac:dyDescent="0.25">
      <c r="A663" s="46"/>
    </row>
    <row r="664" spans="1:25" s="71" customFormat="1" ht="15.75" customHeight="1" x14ac:dyDescent="0.25">
      <c r="A664" s="123" t="s">
        <v>32</v>
      </c>
      <c r="B664" s="149" t="s">
        <v>124</v>
      </c>
      <c r="C664" s="150"/>
      <c r="D664" s="150"/>
      <c r="E664" s="150"/>
      <c r="F664" s="150"/>
      <c r="G664" s="150"/>
      <c r="H664" s="150"/>
      <c r="I664" s="150"/>
      <c r="J664" s="150"/>
      <c r="K664" s="150"/>
      <c r="L664" s="150"/>
      <c r="M664" s="150"/>
      <c r="N664" s="150"/>
      <c r="O664" s="150"/>
      <c r="P664" s="150"/>
      <c r="Q664" s="150"/>
      <c r="R664" s="150"/>
      <c r="S664" s="150"/>
      <c r="T664" s="150"/>
      <c r="U664" s="150"/>
      <c r="V664" s="150"/>
      <c r="W664" s="150"/>
      <c r="X664" s="150"/>
      <c r="Y664" s="151"/>
    </row>
    <row r="665" spans="1:25" s="83" customFormat="1" ht="12.75" customHeight="1" x14ac:dyDescent="0.25">
      <c r="A665" s="12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6">
        <v>1626.8130919</v>
      </c>
      <c r="C666" s="106">
        <v>1585.3936818500001</v>
      </c>
      <c r="D666" s="106">
        <v>1569.8143226000002</v>
      </c>
      <c r="E666" s="106">
        <v>1565.8196151</v>
      </c>
      <c r="F666" s="106">
        <v>1569.9741108999999</v>
      </c>
      <c r="G666" s="106">
        <v>1566.2190858499998</v>
      </c>
      <c r="H666" s="106">
        <v>1688.38865465</v>
      </c>
      <c r="I666" s="106">
        <v>2007.9880815500001</v>
      </c>
      <c r="J666" s="106">
        <v>2070.6821623999999</v>
      </c>
      <c r="K666" s="106">
        <v>2081.3194978000001</v>
      </c>
      <c r="L666" s="106">
        <v>2081.94723755</v>
      </c>
      <c r="M666" s="106">
        <v>2078.9226733</v>
      </c>
      <c r="N666" s="106">
        <v>2074.5513219499999</v>
      </c>
      <c r="O666" s="106">
        <v>2074.64262955</v>
      </c>
      <c r="P666" s="106">
        <v>2071.0930466</v>
      </c>
      <c r="Q666" s="106">
        <v>2071.2642483500003</v>
      </c>
      <c r="R666" s="106">
        <v>2032.3329703999998</v>
      </c>
      <c r="S666" s="106">
        <v>2029.4796078999998</v>
      </c>
      <c r="T666" s="106">
        <v>2030.7807412</v>
      </c>
      <c r="U666" s="106">
        <v>2069.6891922499999</v>
      </c>
      <c r="V666" s="106">
        <v>2073.93499565</v>
      </c>
      <c r="W666" s="106">
        <v>2100.6767089999998</v>
      </c>
      <c r="X666" s="106">
        <v>2073.8322745999999</v>
      </c>
      <c r="Y666" s="106">
        <v>2015.0758340000002</v>
      </c>
    </row>
    <row r="667" spans="1:25" s="71" customFormat="1" ht="15.75" customHeight="1" x14ac:dyDescent="0.25">
      <c r="A667" s="125">
        <v>2</v>
      </c>
      <c r="B667" s="106">
        <v>1606.5428047</v>
      </c>
      <c r="C667" s="106">
        <v>1546.3710962999999</v>
      </c>
      <c r="D667" s="106">
        <v>1511.7198620999998</v>
      </c>
      <c r="E667" s="106">
        <v>1507.37133765</v>
      </c>
      <c r="F667" s="106">
        <v>1510.0192580500002</v>
      </c>
      <c r="G667" s="106">
        <v>1520.6680068999999</v>
      </c>
      <c r="H667" s="106">
        <v>1660.7681056500001</v>
      </c>
      <c r="I667" s="106">
        <v>1977.9250542499999</v>
      </c>
      <c r="J667" s="106">
        <v>2054.109833</v>
      </c>
      <c r="K667" s="106">
        <v>2076.94814645</v>
      </c>
      <c r="L667" s="106">
        <v>2076.7997716</v>
      </c>
      <c r="M667" s="106">
        <v>2075.21330205</v>
      </c>
      <c r="N667" s="106">
        <v>2061.3003065000003</v>
      </c>
      <c r="O667" s="106">
        <v>2062.3046900999998</v>
      </c>
      <c r="P667" s="106">
        <v>2057.5452814499999</v>
      </c>
      <c r="Q667" s="106">
        <v>2056.2783884999999</v>
      </c>
      <c r="R667" s="106">
        <v>2048.55148285</v>
      </c>
      <c r="S667" s="106">
        <v>2009.9055411500001</v>
      </c>
      <c r="T667" s="106">
        <v>1997.87576485</v>
      </c>
      <c r="U667" s="106">
        <v>2013.9002486500001</v>
      </c>
      <c r="V667" s="106">
        <v>2084.6750520999999</v>
      </c>
      <c r="W667" s="106">
        <v>2097.90324065</v>
      </c>
      <c r="X667" s="106">
        <v>2076.6399833</v>
      </c>
      <c r="Y667" s="106">
        <v>2040.5278275000001</v>
      </c>
    </row>
    <row r="668" spans="1:25" s="71" customFormat="1" ht="15.75" customHeight="1" x14ac:dyDescent="0.25">
      <c r="A668" s="125">
        <v>3</v>
      </c>
      <c r="B668" s="106">
        <v>1594.0793173</v>
      </c>
      <c r="C668" s="106">
        <v>1560.23843805</v>
      </c>
      <c r="D668" s="106">
        <v>1545.4922606499999</v>
      </c>
      <c r="E668" s="106">
        <v>1542.559004</v>
      </c>
      <c r="F668" s="106">
        <v>1549.60110265</v>
      </c>
      <c r="G668" s="106">
        <v>1568.4104682500001</v>
      </c>
      <c r="H668" s="106">
        <v>1685.46681145</v>
      </c>
      <c r="I668" s="106">
        <v>1874.5077838</v>
      </c>
      <c r="J668" s="106">
        <v>2025.11967</v>
      </c>
      <c r="K668" s="106">
        <v>2065.23794675</v>
      </c>
      <c r="L668" s="106">
        <v>2062.79546845</v>
      </c>
      <c r="M668" s="106">
        <v>2059.2915393000003</v>
      </c>
      <c r="N668" s="106">
        <v>2054.6805055</v>
      </c>
      <c r="O668" s="106">
        <v>2056.3012153999998</v>
      </c>
      <c r="P668" s="106">
        <v>2025.0055355</v>
      </c>
      <c r="Q668" s="106">
        <v>2038.8842906999998</v>
      </c>
      <c r="R668" s="106">
        <v>2000.5236852500002</v>
      </c>
      <c r="S668" s="106">
        <v>1964.3772890999999</v>
      </c>
      <c r="T668" s="106">
        <v>1925.7770012000001</v>
      </c>
      <c r="U668" s="106">
        <v>1953.1350408500002</v>
      </c>
      <c r="V668" s="106">
        <v>2072.1430840000003</v>
      </c>
      <c r="W668" s="106">
        <v>2091.8312852500003</v>
      </c>
      <c r="X668" s="106">
        <v>2059.1089241</v>
      </c>
      <c r="Y668" s="106">
        <v>1701.3429203999999</v>
      </c>
    </row>
    <row r="669" spans="1:25" s="71" customFormat="1" ht="15.75" customHeight="1" x14ac:dyDescent="0.25">
      <c r="A669" s="125">
        <v>4</v>
      </c>
      <c r="B669" s="106">
        <v>1562.8178777500002</v>
      </c>
      <c r="C669" s="106">
        <v>1525.63285765</v>
      </c>
      <c r="D669" s="106">
        <v>1514.5275707999999</v>
      </c>
      <c r="E669" s="106">
        <v>1509.79098905</v>
      </c>
      <c r="F669" s="106">
        <v>1511.1948434000001</v>
      </c>
      <c r="G669" s="106">
        <v>1520.20005545</v>
      </c>
      <c r="H669" s="106">
        <v>1612.4207314499999</v>
      </c>
      <c r="I669" s="106">
        <v>1744.8509918</v>
      </c>
      <c r="J669" s="106">
        <v>2009.6430318</v>
      </c>
      <c r="K669" s="106">
        <v>2026.1012266999999</v>
      </c>
      <c r="L669" s="106">
        <v>2029.1143775</v>
      </c>
      <c r="M669" s="106">
        <v>2020.4059151499998</v>
      </c>
      <c r="N669" s="106">
        <v>2054.6120247999997</v>
      </c>
      <c r="O669" s="106">
        <v>2059.1659913499998</v>
      </c>
      <c r="P669" s="106">
        <v>2015.6579199500002</v>
      </c>
      <c r="Q669" s="106">
        <v>2009.7571662999999</v>
      </c>
      <c r="R669" s="106">
        <v>1998.9600425999997</v>
      </c>
      <c r="S669" s="106">
        <v>1879.29001935</v>
      </c>
      <c r="T669" s="106">
        <v>1876.3910030500001</v>
      </c>
      <c r="U669" s="106">
        <v>1929.50919935</v>
      </c>
      <c r="V669" s="106">
        <v>2079.20800955</v>
      </c>
      <c r="W669" s="106">
        <v>2105.4247041999997</v>
      </c>
      <c r="X669" s="106">
        <v>1966.4317100999999</v>
      </c>
      <c r="Y669" s="106">
        <v>1706.0680887000001</v>
      </c>
    </row>
    <row r="670" spans="1:25" s="71" customFormat="1" ht="15.75" customHeight="1" x14ac:dyDescent="0.25">
      <c r="A670" s="125">
        <v>5</v>
      </c>
      <c r="B670" s="106">
        <v>1617.7508126</v>
      </c>
      <c r="C670" s="106">
        <v>1590.2329846500002</v>
      </c>
      <c r="D670" s="106">
        <v>1573.2155306999998</v>
      </c>
      <c r="E670" s="106">
        <v>1566.2419127500002</v>
      </c>
      <c r="F670" s="106">
        <v>1557.1339796500001</v>
      </c>
      <c r="G670" s="106">
        <v>1562.6923298000002</v>
      </c>
      <c r="H670" s="106">
        <v>1601.9431843500001</v>
      </c>
      <c r="I670" s="106">
        <v>1763.2152328499999</v>
      </c>
      <c r="J670" s="106">
        <v>1967.5159878499999</v>
      </c>
      <c r="K670" s="106">
        <v>2028.0186862999999</v>
      </c>
      <c r="L670" s="106">
        <v>2035.19774635</v>
      </c>
      <c r="M670" s="106">
        <v>2030.2328956000001</v>
      </c>
      <c r="N670" s="106">
        <v>2015.4981316499998</v>
      </c>
      <c r="O670" s="106">
        <v>2014.9616994999999</v>
      </c>
      <c r="P670" s="106">
        <v>1987.4096312000001</v>
      </c>
      <c r="Q670" s="106">
        <v>1939.8954388500001</v>
      </c>
      <c r="R670" s="106">
        <v>1895.4857049000002</v>
      </c>
      <c r="S670" s="106">
        <v>1834.2411321999998</v>
      </c>
      <c r="T670" s="106">
        <v>1820.3167231999998</v>
      </c>
      <c r="U670" s="106">
        <v>1816.92692855</v>
      </c>
      <c r="V670" s="106">
        <v>2033.5427961</v>
      </c>
      <c r="W670" s="106">
        <v>2069.7234325999998</v>
      </c>
      <c r="X670" s="106">
        <v>1971.4308012000001</v>
      </c>
      <c r="Y670" s="106">
        <v>1671.9190463</v>
      </c>
    </row>
    <row r="671" spans="1:25" s="71" customFormat="1" ht="15.75" customHeight="1" x14ac:dyDescent="0.25">
      <c r="A671" s="125">
        <v>6</v>
      </c>
      <c r="B671" s="106">
        <v>1712.9275721499998</v>
      </c>
      <c r="C671" s="106">
        <v>1689.1990096</v>
      </c>
      <c r="D671" s="106">
        <v>1518.9445759499999</v>
      </c>
      <c r="E671" s="106">
        <v>1510.7839592</v>
      </c>
      <c r="F671" s="106">
        <v>1518.9902297499998</v>
      </c>
      <c r="G671" s="106">
        <v>1509.8366428499999</v>
      </c>
      <c r="H671" s="106">
        <v>1317.5200103500001</v>
      </c>
      <c r="I671" s="106">
        <v>1506.7550113500001</v>
      </c>
      <c r="J671" s="106">
        <v>1723.2339175000002</v>
      </c>
      <c r="K671" s="106">
        <v>1907.9035385</v>
      </c>
      <c r="L671" s="106">
        <v>2006.85815</v>
      </c>
      <c r="M671" s="106">
        <v>1956.5704893</v>
      </c>
      <c r="N671" s="106">
        <v>1923.8823685</v>
      </c>
      <c r="O671" s="106">
        <v>1882.4629584499999</v>
      </c>
      <c r="P671" s="106">
        <v>1858.9170111000001</v>
      </c>
      <c r="Q671" s="106">
        <v>1818.7416671000001</v>
      </c>
      <c r="R671" s="106">
        <v>1817.04106305</v>
      </c>
      <c r="S671" s="106">
        <v>1813.91377775</v>
      </c>
      <c r="T671" s="106">
        <v>1811.3457515</v>
      </c>
      <c r="U671" s="106">
        <v>1811.99631815</v>
      </c>
      <c r="V671" s="106">
        <v>1974.4896058000002</v>
      </c>
      <c r="W671" s="106">
        <v>1996.1295069999999</v>
      </c>
      <c r="X671" s="106">
        <v>1951.1034467500001</v>
      </c>
      <c r="Y671" s="106">
        <v>1657.84626245</v>
      </c>
    </row>
    <row r="672" spans="1:25" s="71" customFormat="1" ht="15.75" customHeight="1" x14ac:dyDescent="0.25">
      <c r="A672" s="125">
        <v>7</v>
      </c>
      <c r="B672" s="106">
        <v>1628.9359936000001</v>
      </c>
      <c r="C672" s="106">
        <v>1589.8791676999999</v>
      </c>
      <c r="D672" s="106">
        <v>1522.0490343500001</v>
      </c>
      <c r="E672" s="106">
        <v>1520.6223531000001</v>
      </c>
      <c r="F672" s="106">
        <v>1519.2641525499998</v>
      </c>
      <c r="G672" s="106">
        <v>1524.2290032999999</v>
      </c>
      <c r="H672" s="106">
        <v>1528.07533595</v>
      </c>
      <c r="I672" s="106">
        <v>1524.5143395499999</v>
      </c>
      <c r="J672" s="106">
        <v>1555.6730580500002</v>
      </c>
      <c r="K672" s="106">
        <v>1763.7973188000001</v>
      </c>
      <c r="L672" s="106">
        <v>1849.9688662999997</v>
      </c>
      <c r="M672" s="106">
        <v>1868.0591845500003</v>
      </c>
      <c r="N672" s="106">
        <v>1846.8415809999999</v>
      </c>
      <c r="O672" s="106">
        <v>1846.2138412499999</v>
      </c>
      <c r="P672" s="106">
        <v>1837.8249555000002</v>
      </c>
      <c r="Q672" s="106">
        <v>1809.4168784499998</v>
      </c>
      <c r="R672" s="106">
        <v>1812.1218661000003</v>
      </c>
      <c r="S672" s="106">
        <v>1805.3651037</v>
      </c>
      <c r="T672" s="106">
        <v>1813.34310525</v>
      </c>
      <c r="U672" s="106">
        <v>1883.0906981999999</v>
      </c>
      <c r="V672" s="106">
        <v>2016.27424625</v>
      </c>
      <c r="W672" s="106">
        <v>2079.6759609999999</v>
      </c>
      <c r="X672" s="106">
        <v>1969.2508322499998</v>
      </c>
      <c r="Y672" s="106">
        <v>1735.70881835</v>
      </c>
    </row>
    <row r="673" spans="1:25" s="71" customFormat="1" ht="15.75" customHeight="1" x14ac:dyDescent="0.25">
      <c r="A673" s="125">
        <v>8</v>
      </c>
      <c r="B673" s="106">
        <v>1547.0901436499998</v>
      </c>
      <c r="C673" s="106">
        <v>1517.3809332999999</v>
      </c>
      <c r="D673" s="106">
        <v>1522.7909086</v>
      </c>
      <c r="E673" s="106">
        <v>1510.1105656499999</v>
      </c>
      <c r="F673" s="106">
        <v>1518.8304414499999</v>
      </c>
      <c r="G673" s="106">
        <v>1557.1339796500001</v>
      </c>
      <c r="H673" s="106">
        <v>1703.9109466499999</v>
      </c>
      <c r="I673" s="106">
        <v>1946.05870185</v>
      </c>
      <c r="J673" s="106">
        <v>2039.5919246000001</v>
      </c>
      <c r="K673" s="106">
        <v>2067.3494350000001</v>
      </c>
      <c r="L673" s="106">
        <v>2082.2782275999998</v>
      </c>
      <c r="M673" s="106">
        <v>2070.2256244</v>
      </c>
      <c r="N673" s="106">
        <v>2051.9412775000001</v>
      </c>
      <c r="O673" s="106">
        <v>2047.2046957499997</v>
      </c>
      <c r="P673" s="106">
        <v>2039.7745398</v>
      </c>
      <c r="Q673" s="106">
        <v>2035.6542843500001</v>
      </c>
      <c r="R673" s="106">
        <v>2048.11777175</v>
      </c>
      <c r="S673" s="106">
        <v>1968.8970153</v>
      </c>
      <c r="T673" s="106">
        <v>1968.4975445500002</v>
      </c>
      <c r="U673" s="106">
        <v>2027.0827833999999</v>
      </c>
      <c r="V673" s="106">
        <v>2085.7022625999998</v>
      </c>
      <c r="W673" s="106">
        <v>2111.5993806500001</v>
      </c>
      <c r="X673" s="106">
        <v>2052.6945651999999</v>
      </c>
      <c r="Y673" s="106">
        <v>1843.9882184999999</v>
      </c>
    </row>
    <row r="674" spans="1:25" s="71" customFormat="1" ht="15.75" customHeight="1" x14ac:dyDescent="0.25">
      <c r="A674" s="125">
        <v>9</v>
      </c>
      <c r="B674" s="106">
        <v>1571.5377535499999</v>
      </c>
      <c r="C674" s="106">
        <v>1520.7136607</v>
      </c>
      <c r="D674" s="106">
        <v>1514.9841087999998</v>
      </c>
      <c r="E674" s="106">
        <v>1496.0491952500001</v>
      </c>
      <c r="F674" s="106">
        <v>1495.0562251000001</v>
      </c>
      <c r="G674" s="106">
        <v>1529.0454792</v>
      </c>
      <c r="H674" s="106">
        <v>1705.3604548000001</v>
      </c>
      <c r="I674" s="106">
        <v>1896.604223</v>
      </c>
      <c r="J674" s="106">
        <v>2043.0273730499998</v>
      </c>
      <c r="K674" s="106">
        <v>2081.94723755</v>
      </c>
      <c r="L674" s="106">
        <v>2092.9840437000003</v>
      </c>
      <c r="M674" s="106">
        <v>2081.0684019</v>
      </c>
      <c r="N674" s="106">
        <v>2074.64262955</v>
      </c>
      <c r="O674" s="106">
        <v>2076.2405125499999</v>
      </c>
      <c r="P674" s="106">
        <v>2073.8893418500002</v>
      </c>
      <c r="Q674" s="106">
        <v>2067.9771747499999</v>
      </c>
      <c r="R674" s="106">
        <v>2055.10280315</v>
      </c>
      <c r="S674" s="106">
        <v>1985.5720657500001</v>
      </c>
      <c r="T674" s="106">
        <v>1986.2454593000002</v>
      </c>
      <c r="U674" s="106">
        <v>1986.2454593000002</v>
      </c>
      <c r="V674" s="106">
        <v>2101.4414101499997</v>
      </c>
      <c r="W674" s="106">
        <v>2180.53661865</v>
      </c>
      <c r="X674" s="106">
        <v>2040.8702309999999</v>
      </c>
      <c r="Y674" s="106">
        <v>1811.9620777999999</v>
      </c>
    </row>
    <row r="675" spans="1:25" s="71" customFormat="1" ht="15.75" customHeight="1" x14ac:dyDescent="0.25">
      <c r="A675" s="125">
        <v>10</v>
      </c>
      <c r="B675" s="106">
        <v>1528.7943832999999</v>
      </c>
      <c r="C675" s="106">
        <v>1477.045801</v>
      </c>
      <c r="D675" s="106">
        <v>1460.3365102</v>
      </c>
      <c r="E675" s="106">
        <v>1452.1987203499998</v>
      </c>
      <c r="F675" s="106">
        <v>1453.2944115499999</v>
      </c>
      <c r="G675" s="106">
        <v>1473.0739204000001</v>
      </c>
      <c r="H675" s="106">
        <v>1494.7708888500001</v>
      </c>
      <c r="I675" s="106">
        <v>1619.4514166500001</v>
      </c>
      <c r="J675" s="106">
        <v>1947.6679983000001</v>
      </c>
      <c r="K675" s="106">
        <v>2029.2285119999997</v>
      </c>
      <c r="L675" s="106">
        <v>2059.7138369499999</v>
      </c>
      <c r="M675" s="106">
        <v>2036.1678896000001</v>
      </c>
      <c r="N675" s="106">
        <v>1999.1883115999999</v>
      </c>
      <c r="O675" s="106">
        <v>2010.3963194999999</v>
      </c>
      <c r="P675" s="106">
        <v>1977.9821215000002</v>
      </c>
      <c r="Q675" s="106">
        <v>1947.9419210999999</v>
      </c>
      <c r="R675" s="106">
        <v>1923.36876325</v>
      </c>
      <c r="S675" s="106">
        <v>1816.0024390999999</v>
      </c>
      <c r="T675" s="106">
        <v>1812.8751537999999</v>
      </c>
      <c r="U675" s="106">
        <v>1803.71015345</v>
      </c>
      <c r="V675" s="106">
        <v>1982.67304945</v>
      </c>
      <c r="W675" s="106">
        <v>2099.1473066999997</v>
      </c>
      <c r="X675" s="106">
        <v>1930.4336887999998</v>
      </c>
      <c r="Y675" s="106">
        <v>1760.4874183000002</v>
      </c>
    </row>
    <row r="676" spans="1:25" s="71" customFormat="1" ht="15.75" customHeight="1" x14ac:dyDescent="0.25">
      <c r="A676" s="125">
        <v>11</v>
      </c>
      <c r="B676" s="106">
        <v>1533.5081381499999</v>
      </c>
      <c r="C676" s="106">
        <v>1449.8932034499999</v>
      </c>
      <c r="D676" s="106">
        <v>1342.7665617499999</v>
      </c>
      <c r="E676" s="106">
        <v>1330.3259012499998</v>
      </c>
      <c r="F676" s="106">
        <v>1348.9298247500001</v>
      </c>
      <c r="G676" s="106">
        <v>1535.9163761</v>
      </c>
      <c r="H676" s="106">
        <v>1623.4575376</v>
      </c>
      <c r="I676" s="106">
        <v>1720.8599199</v>
      </c>
      <c r="J676" s="106">
        <v>1929.8287759499999</v>
      </c>
      <c r="K676" s="106">
        <v>2038.5190603000001</v>
      </c>
      <c r="L676" s="106">
        <v>2052.4320558499999</v>
      </c>
      <c r="M676" s="106">
        <v>2040.0370491499998</v>
      </c>
      <c r="N676" s="106">
        <v>1995.15936375</v>
      </c>
      <c r="O676" s="106">
        <v>2001.1742518999999</v>
      </c>
      <c r="P676" s="106">
        <v>1989.2814369999999</v>
      </c>
      <c r="Q676" s="106">
        <v>1989.3499177000001</v>
      </c>
      <c r="R676" s="106">
        <v>1987.6150733000002</v>
      </c>
      <c r="S676" s="106">
        <v>1969.18235155</v>
      </c>
      <c r="T676" s="106">
        <v>1978.6555150499998</v>
      </c>
      <c r="U676" s="106">
        <v>1920.1387569000001</v>
      </c>
      <c r="V676" s="106">
        <v>2099.1130663499998</v>
      </c>
      <c r="W676" s="106">
        <v>2182.0203671500003</v>
      </c>
      <c r="X676" s="106">
        <v>2041.6577590500001</v>
      </c>
      <c r="Y676" s="106">
        <v>1780.0272447</v>
      </c>
    </row>
    <row r="677" spans="1:25" s="71" customFormat="1" ht="15.75" customHeight="1" x14ac:dyDescent="0.25">
      <c r="A677" s="125">
        <v>12</v>
      </c>
      <c r="B677" s="106">
        <v>1561.6993596500001</v>
      </c>
      <c r="C677" s="106">
        <v>1454.1846606499998</v>
      </c>
      <c r="D677" s="106">
        <v>1453.40854605</v>
      </c>
      <c r="E677" s="106">
        <v>1404.5475666</v>
      </c>
      <c r="F677" s="106">
        <v>1404.17092275</v>
      </c>
      <c r="G677" s="106">
        <v>1642.3810377</v>
      </c>
      <c r="H677" s="106">
        <v>1719.15931585</v>
      </c>
      <c r="I677" s="106">
        <v>1756.7780470500002</v>
      </c>
      <c r="J677" s="106">
        <v>2038.8043965500001</v>
      </c>
      <c r="K677" s="106">
        <v>2085.9990122999998</v>
      </c>
      <c r="L677" s="106">
        <v>2100.4598534500001</v>
      </c>
      <c r="M677" s="106">
        <v>2050.3890483</v>
      </c>
      <c r="N677" s="106">
        <v>2046.6568501499999</v>
      </c>
      <c r="O677" s="106">
        <v>2047.8780893000001</v>
      </c>
      <c r="P677" s="106">
        <v>2036.8869369499998</v>
      </c>
      <c r="Q677" s="106">
        <v>2035.6542843500001</v>
      </c>
      <c r="R677" s="106">
        <v>1985.5834791999998</v>
      </c>
      <c r="S677" s="106">
        <v>1979.5914179500001</v>
      </c>
      <c r="T677" s="106">
        <v>1976.8179496</v>
      </c>
      <c r="U677" s="106">
        <v>1988.2656399500001</v>
      </c>
      <c r="V677" s="106">
        <v>2103.8610615500002</v>
      </c>
      <c r="W677" s="106">
        <v>2172.124906</v>
      </c>
      <c r="X677" s="106">
        <v>2037.8684936499999</v>
      </c>
      <c r="Y677" s="106">
        <v>1827.90666745</v>
      </c>
    </row>
    <row r="678" spans="1:25" s="71" customFormat="1" ht="15.75" customHeight="1" x14ac:dyDescent="0.25">
      <c r="A678" s="125">
        <v>13</v>
      </c>
      <c r="B678" s="106">
        <v>1597.99413065</v>
      </c>
      <c r="C678" s="106">
        <v>1514.6987725499998</v>
      </c>
      <c r="D678" s="106">
        <v>1457.8027243000001</v>
      </c>
      <c r="E678" s="106">
        <v>1352.3995135499999</v>
      </c>
      <c r="F678" s="106">
        <v>1367.2484119999999</v>
      </c>
      <c r="G678" s="106">
        <v>1526.7856161</v>
      </c>
      <c r="H678" s="106">
        <v>1563.7195403000001</v>
      </c>
      <c r="I678" s="106">
        <v>1569.3349576999999</v>
      </c>
      <c r="J678" s="106">
        <v>1716.57987615</v>
      </c>
      <c r="K678" s="106">
        <v>1822.1200483000002</v>
      </c>
      <c r="L678" s="106">
        <v>1935.92355825</v>
      </c>
      <c r="M678" s="106">
        <v>1937.0420763499999</v>
      </c>
      <c r="N678" s="106">
        <v>1947.8163731499999</v>
      </c>
      <c r="O678" s="106">
        <v>1869.2347698999999</v>
      </c>
      <c r="P678" s="106">
        <v>1814.0279122499999</v>
      </c>
      <c r="Q678" s="106">
        <v>1812.1218661000003</v>
      </c>
      <c r="R678" s="106">
        <v>1803.6074324000001</v>
      </c>
      <c r="S678" s="106">
        <v>1743.8694350999999</v>
      </c>
      <c r="T678" s="106">
        <v>1770.61114845</v>
      </c>
      <c r="U678" s="106">
        <v>1953.7856075</v>
      </c>
      <c r="V678" s="106">
        <v>1982.2964056000001</v>
      </c>
      <c r="W678" s="106">
        <v>2043.4268437999999</v>
      </c>
      <c r="X678" s="106">
        <v>1980.5387343000002</v>
      </c>
      <c r="Y678" s="106">
        <v>1834.7090836500001</v>
      </c>
    </row>
    <row r="679" spans="1:25" s="71" customFormat="1" ht="15.75" customHeight="1" x14ac:dyDescent="0.25">
      <c r="A679" s="125">
        <v>14</v>
      </c>
      <c r="B679" s="106">
        <v>1592.6069822499999</v>
      </c>
      <c r="C679" s="106">
        <v>1485.3319656999997</v>
      </c>
      <c r="D679" s="106">
        <v>1408.9075045</v>
      </c>
      <c r="E679" s="106">
        <v>1350.1510638999998</v>
      </c>
      <c r="F679" s="106">
        <v>1332.1862936</v>
      </c>
      <c r="G679" s="106">
        <v>1348.4048060499999</v>
      </c>
      <c r="H679" s="106">
        <v>1486.3820031</v>
      </c>
      <c r="I679" s="106">
        <v>1318.3075383999999</v>
      </c>
      <c r="J679" s="106">
        <v>1544.7503864</v>
      </c>
      <c r="K679" s="106">
        <v>1601.2697908</v>
      </c>
      <c r="L679" s="106">
        <v>1722.0925725</v>
      </c>
      <c r="M679" s="106">
        <v>1738.1855369999998</v>
      </c>
      <c r="N679" s="106">
        <v>1744.5200017500001</v>
      </c>
      <c r="O679" s="106">
        <v>1740.5024673500002</v>
      </c>
      <c r="P679" s="106">
        <v>1736.6561346999999</v>
      </c>
      <c r="Q679" s="106">
        <v>1737.3523551499998</v>
      </c>
      <c r="R679" s="106">
        <v>1719.59302695</v>
      </c>
      <c r="S679" s="106">
        <v>1706.2164635500001</v>
      </c>
      <c r="T679" s="106">
        <v>1738.6649018999999</v>
      </c>
      <c r="U679" s="106">
        <v>1841.0435484</v>
      </c>
      <c r="V679" s="106">
        <v>1971.96723335</v>
      </c>
      <c r="W679" s="106">
        <v>2030.7122605</v>
      </c>
      <c r="X679" s="106">
        <v>1959.0814482999999</v>
      </c>
      <c r="Y679" s="106">
        <v>1695.9785989</v>
      </c>
    </row>
    <row r="680" spans="1:25" s="71" customFormat="1" ht="15.75" customHeight="1" x14ac:dyDescent="0.25">
      <c r="A680" s="125">
        <v>15</v>
      </c>
      <c r="B680" s="106">
        <v>1549.7837178499999</v>
      </c>
      <c r="C680" s="106">
        <v>1482.9465546500001</v>
      </c>
      <c r="D680" s="106">
        <v>1461.6832973</v>
      </c>
      <c r="E680" s="106">
        <v>1406.1911034</v>
      </c>
      <c r="F680" s="106">
        <v>1450.8291063500001</v>
      </c>
      <c r="G680" s="106">
        <v>1506.36695405</v>
      </c>
      <c r="H680" s="106">
        <v>1591.2716086</v>
      </c>
      <c r="I680" s="106">
        <v>1703.4087548499999</v>
      </c>
      <c r="J680" s="106">
        <v>1922.8437445500001</v>
      </c>
      <c r="K680" s="106">
        <v>2014.0714503999998</v>
      </c>
      <c r="L680" s="106">
        <v>2055.0343224500002</v>
      </c>
      <c r="M680" s="106">
        <v>2036.1678896000001</v>
      </c>
      <c r="N680" s="106">
        <v>2011.7202797</v>
      </c>
      <c r="O680" s="106">
        <v>2010.0767428999998</v>
      </c>
      <c r="P680" s="106">
        <v>2002.9775769999999</v>
      </c>
      <c r="Q680" s="106">
        <v>1991.8038094499998</v>
      </c>
      <c r="R680" s="106">
        <v>1975.0831052000001</v>
      </c>
      <c r="S680" s="106">
        <v>1901.1353626499999</v>
      </c>
      <c r="T680" s="106">
        <v>1907.7095098500001</v>
      </c>
      <c r="U680" s="106">
        <v>1994.5202105500002</v>
      </c>
      <c r="V680" s="106">
        <v>2062.8411222499999</v>
      </c>
      <c r="W680" s="106">
        <v>2075.23612895</v>
      </c>
      <c r="X680" s="106">
        <v>2058.1045405000004</v>
      </c>
      <c r="Y680" s="106">
        <v>2024.1837671000001</v>
      </c>
    </row>
    <row r="681" spans="1:25" s="71" customFormat="1" ht="15.75" customHeight="1" x14ac:dyDescent="0.25">
      <c r="A681" s="125">
        <v>16</v>
      </c>
      <c r="B681" s="106">
        <v>1540.8013326999999</v>
      </c>
      <c r="C681" s="106">
        <v>1385.2588360999998</v>
      </c>
      <c r="D681" s="106">
        <v>1294.9898600500001</v>
      </c>
      <c r="E681" s="106">
        <v>571.57115869999996</v>
      </c>
      <c r="F681" s="106">
        <v>575.06367439999997</v>
      </c>
      <c r="G681" s="106">
        <v>1464.6736212000001</v>
      </c>
      <c r="H681" s="106">
        <v>1610.5717525499999</v>
      </c>
      <c r="I681" s="106">
        <v>1791.9428865</v>
      </c>
      <c r="J681" s="106">
        <v>2009.1979072499998</v>
      </c>
      <c r="K681" s="106">
        <v>2070.3968261499999</v>
      </c>
      <c r="L681" s="106">
        <v>2064.5188994</v>
      </c>
      <c r="M681" s="106">
        <v>2063.1721122999998</v>
      </c>
      <c r="N681" s="106">
        <v>2041.8517877000002</v>
      </c>
      <c r="O681" s="106">
        <v>2050.3548079499997</v>
      </c>
      <c r="P681" s="106">
        <v>2037.6516381000001</v>
      </c>
      <c r="Q681" s="106">
        <v>2026.50069745</v>
      </c>
      <c r="R681" s="106">
        <v>2023.9098443</v>
      </c>
      <c r="S681" s="106">
        <v>2021.6842215500001</v>
      </c>
      <c r="T681" s="106">
        <v>2022.5402303000001</v>
      </c>
      <c r="U681" s="106">
        <v>2024.19518055</v>
      </c>
      <c r="V681" s="106">
        <v>2034.0107475499999</v>
      </c>
      <c r="W681" s="106">
        <v>2085.6680222499999</v>
      </c>
      <c r="X681" s="106">
        <v>2017.5297257499999</v>
      </c>
      <c r="Y681" s="106">
        <v>1762.3478106500002</v>
      </c>
    </row>
    <row r="682" spans="1:25" s="71" customFormat="1" ht="15.75" customHeight="1" x14ac:dyDescent="0.25">
      <c r="A682" s="125">
        <v>17</v>
      </c>
      <c r="B682" s="106">
        <v>1517.2439718999999</v>
      </c>
      <c r="C682" s="106">
        <v>1352.5935422</v>
      </c>
      <c r="D682" s="106">
        <v>1322.6674763000001</v>
      </c>
      <c r="E682" s="106">
        <v>1303.6298416999998</v>
      </c>
      <c r="F682" s="106">
        <v>1329.8693632499999</v>
      </c>
      <c r="G682" s="106">
        <v>1516.36513625</v>
      </c>
      <c r="H682" s="106">
        <v>1590.07319635</v>
      </c>
      <c r="I682" s="106">
        <v>1766.7419888999998</v>
      </c>
      <c r="J682" s="106">
        <v>1984.5334418000002</v>
      </c>
      <c r="K682" s="106">
        <v>2050.3662213999996</v>
      </c>
      <c r="L682" s="106">
        <v>2050.3091541499998</v>
      </c>
      <c r="M682" s="106">
        <v>2048.2433197</v>
      </c>
      <c r="N682" s="106">
        <v>2038.6446082499999</v>
      </c>
      <c r="O682" s="106">
        <v>2040.2082509000002</v>
      </c>
      <c r="P682" s="106">
        <v>2000.50085835</v>
      </c>
      <c r="Q682" s="106">
        <v>1984.9899797999999</v>
      </c>
      <c r="R682" s="106">
        <v>1950.8637643000002</v>
      </c>
      <c r="S682" s="106">
        <v>1895.3145031499998</v>
      </c>
      <c r="T682" s="106">
        <v>1854.4429387</v>
      </c>
      <c r="U682" s="106">
        <v>1813.61702805</v>
      </c>
      <c r="V682" s="106">
        <v>2025.2338044999999</v>
      </c>
      <c r="W682" s="106">
        <v>2063.09221815</v>
      </c>
      <c r="X682" s="106">
        <v>2045.1731016499998</v>
      </c>
      <c r="Y682" s="106">
        <v>1958.2825068</v>
      </c>
    </row>
    <row r="683" spans="1:25" s="71" customFormat="1" ht="15.75" customHeight="1" x14ac:dyDescent="0.25">
      <c r="A683" s="125">
        <v>18</v>
      </c>
      <c r="B683" s="106">
        <v>1624.9070457500002</v>
      </c>
      <c r="C683" s="106">
        <v>1459.3092996999999</v>
      </c>
      <c r="D683" s="106">
        <v>1347.0580189499999</v>
      </c>
      <c r="E683" s="106">
        <v>1318.0450290499998</v>
      </c>
      <c r="F683" s="106">
        <v>1318.3874325500001</v>
      </c>
      <c r="G683" s="106">
        <v>1500.8999114999999</v>
      </c>
      <c r="H683" s="106">
        <v>1931.8147162499999</v>
      </c>
      <c r="I683" s="106">
        <v>1811.99631815</v>
      </c>
      <c r="J683" s="106">
        <v>2044.2257853000001</v>
      </c>
      <c r="K683" s="106">
        <v>2059.8507983499999</v>
      </c>
      <c r="L683" s="106">
        <v>2063.38896785</v>
      </c>
      <c r="M683" s="106">
        <v>2055.94739845</v>
      </c>
      <c r="N683" s="106">
        <v>2044.1687180500001</v>
      </c>
      <c r="O683" s="106">
        <v>2043.32412275</v>
      </c>
      <c r="P683" s="106">
        <v>2043.2670555</v>
      </c>
      <c r="Q683" s="106">
        <v>2042.6507291999999</v>
      </c>
      <c r="R683" s="106">
        <v>2041.7490666499998</v>
      </c>
      <c r="S683" s="106">
        <v>2037.0695521499999</v>
      </c>
      <c r="T683" s="106">
        <v>1942.9884837999998</v>
      </c>
      <c r="U683" s="106">
        <v>1928.9156999500001</v>
      </c>
      <c r="V683" s="106">
        <v>2054.0870061000001</v>
      </c>
      <c r="W683" s="106">
        <v>2112.9575811999998</v>
      </c>
      <c r="X683" s="106">
        <v>2048.1405986500004</v>
      </c>
      <c r="Y683" s="106">
        <v>2030.2557225</v>
      </c>
    </row>
    <row r="684" spans="1:25" s="71" customFormat="1" ht="15.75" customHeight="1" x14ac:dyDescent="0.25">
      <c r="A684" s="125">
        <v>19</v>
      </c>
      <c r="B684" s="106">
        <v>1653.6346994</v>
      </c>
      <c r="C684" s="106">
        <v>1489.61200945</v>
      </c>
      <c r="D684" s="106">
        <v>1350.09399665</v>
      </c>
      <c r="E684" s="106">
        <v>1313.3655145500002</v>
      </c>
      <c r="F684" s="106">
        <v>1319.11789335</v>
      </c>
      <c r="G684" s="106">
        <v>1496.5856273999998</v>
      </c>
      <c r="H684" s="106">
        <v>1625.68316035</v>
      </c>
      <c r="I684" s="106">
        <v>1813.7539894500001</v>
      </c>
      <c r="J684" s="106">
        <v>2012.85021125</v>
      </c>
      <c r="K684" s="106">
        <v>2064.8955432499997</v>
      </c>
      <c r="L684" s="106">
        <v>2067.2124736000001</v>
      </c>
      <c r="M684" s="106">
        <v>2050.7428652500002</v>
      </c>
      <c r="N684" s="106">
        <v>2043.609459</v>
      </c>
      <c r="O684" s="106">
        <v>2041.3495958999999</v>
      </c>
      <c r="P684" s="106">
        <v>2038.4848199500002</v>
      </c>
      <c r="Q684" s="106">
        <v>2037.7771860499997</v>
      </c>
      <c r="R684" s="106">
        <v>1976.69240165</v>
      </c>
      <c r="S684" s="106">
        <v>1958.4080547499998</v>
      </c>
      <c r="T684" s="106">
        <v>1942.7373878999997</v>
      </c>
      <c r="U684" s="106">
        <v>1907.82364435</v>
      </c>
      <c r="V684" s="106">
        <v>2027.8246576499998</v>
      </c>
      <c r="W684" s="106">
        <v>2111.6107941</v>
      </c>
      <c r="X684" s="106">
        <v>2041.9316818500001</v>
      </c>
      <c r="Y684" s="106">
        <v>1930.5021694999998</v>
      </c>
    </row>
    <row r="685" spans="1:25" s="71" customFormat="1" ht="15.75" customHeight="1" x14ac:dyDescent="0.25">
      <c r="A685" s="125">
        <v>20</v>
      </c>
      <c r="B685" s="106">
        <v>1699.6194894499999</v>
      </c>
      <c r="C685" s="106">
        <v>1514.8014936</v>
      </c>
      <c r="D685" s="106">
        <v>1378.3308719499998</v>
      </c>
      <c r="E685" s="106">
        <v>1336.4777508</v>
      </c>
      <c r="F685" s="106">
        <v>1348.3363253499999</v>
      </c>
      <c r="G685" s="106">
        <v>1365.7190096999998</v>
      </c>
      <c r="H685" s="106">
        <v>1526.4546260500001</v>
      </c>
      <c r="I685" s="106">
        <v>1603.54106735</v>
      </c>
      <c r="J685" s="106">
        <v>1746.0037502499999</v>
      </c>
      <c r="K685" s="106">
        <v>1957.56345945</v>
      </c>
      <c r="L685" s="106">
        <v>2002.0873278999998</v>
      </c>
      <c r="M685" s="106">
        <v>2001.9161261500001</v>
      </c>
      <c r="N685" s="106">
        <v>1979.4316296500001</v>
      </c>
      <c r="O685" s="106">
        <v>1955.6003460499999</v>
      </c>
      <c r="P685" s="106">
        <v>1932.3739753</v>
      </c>
      <c r="Q685" s="106">
        <v>1842.3903355000002</v>
      </c>
      <c r="R685" s="106">
        <v>1816.6758326499998</v>
      </c>
      <c r="S685" s="106">
        <v>1785.6883158999999</v>
      </c>
      <c r="T685" s="106">
        <v>1727.9704992500001</v>
      </c>
      <c r="U685" s="106">
        <v>1798.1518033</v>
      </c>
      <c r="V685" s="106">
        <v>2033.05201775</v>
      </c>
      <c r="W685" s="106">
        <v>2060.80952815</v>
      </c>
      <c r="X685" s="106">
        <v>2014.9388725999997</v>
      </c>
      <c r="Y685" s="106">
        <v>1927.8999028999999</v>
      </c>
    </row>
    <row r="686" spans="1:25" s="71" customFormat="1" ht="15.75" customHeight="1" x14ac:dyDescent="0.25">
      <c r="A686" s="125">
        <v>21</v>
      </c>
      <c r="B686" s="106">
        <v>1901.7174486000001</v>
      </c>
      <c r="C686" s="106">
        <v>1566.5386624500002</v>
      </c>
      <c r="D686" s="106">
        <v>1430.6615401999998</v>
      </c>
      <c r="E686" s="106">
        <v>1367.5679886</v>
      </c>
      <c r="F686" s="106">
        <v>1355.2757029499999</v>
      </c>
      <c r="G686" s="106">
        <v>1338.4180372999999</v>
      </c>
      <c r="H686" s="106">
        <v>1380.5336677999999</v>
      </c>
      <c r="I686" s="106">
        <v>1351.4521971999998</v>
      </c>
      <c r="J686" s="106">
        <v>1598.9186201000002</v>
      </c>
      <c r="K686" s="106">
        <v>1684.3597067999999</v>
      </c>
      <c r="L686" s="106">
        <v>1744.3145596499999</v>
      </c>
      <c r="M686" s="106">
        <v>1782.2756943499999</v>
      </c>
      <c r="N686" s="106">
        <v>1742.0204561999999</v>
      </c>
      <c r="O686" s="106">
        <v>1742.6824363000001</v>
      </c>
      <c r="P686" s="106">
        <v>1734.2478967500001</v>
      </c>
      <c r="Q686" s="106">
        <v>1720.9968813</v>
      </c>
      <c r="R686" s="106">
        <v>1730.1276413000001</v>
      </c>
      <c r="S686" s="106">
        <v>1731.2461593999999</v>
      </c>
      <c r="T686" s="106">
        <v>1737.5121434499999</v>
      </c>
      <c r="U686" s="106">
        <v>1794.7734221000001</v>
      </c>
      <c r="V686" s="106">
        <v>2046.38292735</v>
      </c>
      <c r="W686" s="106">
        <v>2105.5045983499999</v>
      </c>
      <c r="X686" s="106">
        <v>2017.8949561500001</v>
      </c>
      <c r="Y686" s="106">
        <v>1947.20004685</v>
      </c>
    </row>
    <row r="687" spans="1:25" s="71" customFormat="1" ht="15.75" customHeight="1" x14ac:dyDescent="0.25">
      <c r="A687" s="125">
        <v>22</v>
      </c>
      <c r="B687" s="106">
        <v>1686.40271435</v>
      </c>
      <c r="C687" s="106">
        <v>1525.6556845499999</v>
      </c>
      <c r="D687" s="106">
        <v>1415.7898148499999</v>
      </c>
      <c r="E687" s="106">
        <v>1352.9131188000001</v>
      </c>
      <c r="F687" s="106">
        <v>1399.1375912999999</v>
      </c>
      <c r="G687" s="106">
        <v>1505.22560905</v>
      </c>
      <c r="H687" s="106">
        <v>1693.2964381500001</v>
      </c>
      <c r="I687" s="106">
        <v>1927.0781344999998</v>
      </c>
      <c r="J687" s="106">
        <v>2038.9755983</v>
      </c>
      <c r="K687" s="106">
        <v>2110.0928052499999</v>
      </c>
      <c r="L687" s="106">
        <v>2109.1683158000001</v>
      </c>
      <c r="M687" s="106">
        <v>2055.7305428999998</v>
      </c>
      <c r="N687" s="106">
        <v>2053.6304681000001</v>
      </c>
      <c r="O687" s="106">
        <v>2055.0343224500002</v>
      </c>
      <c r="P687" s="106">
        <v>2053.2766511500004</v>
      </c>
      <c r="Q687" s="106">
        <v>2044.2942659999999</v>
      </c>
      <c r="R687" s="106">
        <v>2036.7956293500001</v>
      </c>
      <c r="S687" s="106">
        <v>2028.8176278000001</v>
      </c>
      <c r="T687" s="106">
        <v>2003.2172594499998</v>
      </c>
      <c r="U687" s="106">
        <v>2005.3515746</v>
      </c>
      <c r="V687" s="106">
        <v>2068.3081647999998</v>
      </c>
      <c r="W687" s="106">
        <v>2227.3431771</v>
      </c>
      <c r="X687" s="106">
        <v>2041.9545087500001</v>
      </c>
      <c r="Y687" s="106">
        <v>1927.66022045</v>
      </c>
    </row>
    <row r="688" spans="1:25" s="71" customFormat="1" ht="15.75" customHeight="1" x14ac:dyDescent="0.25">
      <c r="A688" s="125">
        <v>23</v>
      </c>
      <c r="B688" s="106">
        <v>1623.5716720999999</v>
      </c>
      <c r="C688" s="106">
        <v>1471.1907011499998</v>
      </c>
      <c r="D688" s="106">
        <v>1411.9206552999999</v>
      </c>
      <c r="E688" s="106">
        <v>1333.7727631499999</v>
      </c>
      <c r="F688" s="106">
        <v>1339.5707957499999</v>
      </c>
      <c r="G688" s="106">
        <v>1486.3477627500001</v>
      </c>
      <c r="H688" s="106">
        <v>1635.8525442999999</v>
      </c>
      <c r="I688" s="106">
        <v>1925.24056905</v>
      </c>
      <c r="J688" s="106">
        <v>2030.9633563999998</v>
      </c>
      <c r="K688" s="106">
        <v>2068.4679531000002</v>
      </c>
      <c r="L688" s="106">
        <v>2101.9664288499998</v>
      </c>
      <c r="M688" s="106">
        <v>2046.2003121499999</v>
      </c>
      <c r="N688" s="106">
        <v>2040.5506544</v>
      </c>
      <c r="O688" s="106">
        <v>2047.82102205</v>
      </c>
      <c r="P688" s="106">
        <v>2043.2099882499997</v>
      </c>
      <c r="Q688" s="106">
        <v>2041.1783941499998</v>
      </c>
      <c r="R688" s="106">
        <v>2030.3127897499999</v>
      </c>
      <c r="S688" s="106">
        <v>2012.8045574500002</v>
      </c>
      <c r="T688" s="106">
        <v>1994.6001047</v>
      </c>
      <c r="U688" s="106">
        <v>1982.5132611500001</v>
      </c>
      <c r="V688" s="106">
        <v>2048.7340980500003</v>
      </c>
      <c r="W688" s="106">
        <v>2088.1105005499999</v>
      </c>
      <c r="X688" s="106">
        <v>2029.5252616999999</v>
      </c>
      <c r="Y688" s="106">
        <v>1861.1426338499998</v>
      </c>
    </row>
    <row r="689" spans="1:25" s="71" customFormat="1" ht="15.75" customHeight="1" x14ac:dyDescent="0.25">
      <c r="A689" s="125">
        <v>24</v>
      </c>
      <c r="B689" s="106">
        <v>1694.46061005</v>
      </c>
      <c r="C689" s="106">
        <v>1499.1194132999999</v>
      </c>
      <c r="D689" s="106">
        <v>1344.1019354</v>
      </c>
      <c r="E689" s="106">
        <v>1333.1450233999999</v>
      </c>
      <c r="F689" s="106">
        <v>1340.7007272999999</v>
      </c>
      <c r="G689" s="106">
        <v>1476.82894545</v>
      </c>
      <c r="H689" s="106">
        <v>1701.7652180499999</v>
      </c>
      <c r="I689" s="106">
        <v>1859.3050684</v>
      </c>
      <c r="J689" s="106">
        <v>2022.5972975499999</v>
      </c>
      <c r="K689" s="106">
        <v>2096.7961359999999</v>
      </c>
      <c r="L689" s="106">
        <v>2112.318428</v>
      </c>
      <c r="M689" s="106">
        <v>2036.3961586</v>
      </c>
      <c r="N689" s="106">
        <v>2032.41286455</v>
      </c>
      <c r="O689" s="106">
        <v>2035.9966878499999</v>
      </c>
      <c r="P689" s="106">
        <v>2032.0704610499999</v>
      </c>
      <c r="Q689" s="106">
        <v>2027.2083313499998</v>
      </c>
      <c r="R689" s="106">
        <v>2024.72019925</v>
      </c>
      <c r="S689" s="106">
        <v>1991.6097808</v>
      </c>
      <c r="T689" s="106">
        <v>1991.66684805</v>
      </c>
      <c r="U689" s="106">
        <v>2010.7843768</v>
      </c>
      <c r="V689" s="106">
        <v>2044.979073</v>
      </c>
      <c r="W689" s="106">
        <v>2064.0281210499998</v>
      </c>
      <c r="X689" s="106">
        <v>2028.21271495</v>
      </c>
      <c r="Y689" s="106">
        <v>1876.27686855</v>
      </c>
    </row>
    <row r="690" spans="1:25" s="71" customFormat="1" ht="15.75" customHeight="1" x14ac:dyDescent="0.25">
      <c r="A690" s="125">
        <v>25</v>
      </c>
      <c r="B690" s="106">
        <v>1625.3978241</v>
      </c>
      <c r="C690" s="106">
        <v>1401.88823275</v>
      </c>
      <c r="D690" s="106">
        <v>1314.7693689</v>
      </c>
      <c r="E690" s="106">
        <v>1307.5560685</v>
      </c>
      <c r="F690" s="106">
        <v>1315.5340700500001</v>
      </c>
      <c r="G690" s="106">
        <v>1399.9936000499999</v>
      </c>
      <c r="H690" s="106">
        <v>1640.1097611499999</v>
      </c>
      <c r="I690" s="106">
        <v>1837.3227637</v>
      </c>
      <c r="J690" s="106">
        <v>2023.7386425499999</v>
      </c>
      <c r="K690" s="106">
        <v>2105.9839632499998</v>
      </c>
      <c r="L690" s="106">
        <v>2342.9956659499999</v>
      </c>
      <c r="M690" s="106">
        <v>2129.6782854499997</v>
      </c>
      <c r="N690" s="106">
        <v>2040.2539047</v>
      </c>
      <c r="O690" s="106">
        <v>2047.88950275</v>
      </c>
      <c r="P690" s="106">
        <v>2048.11777175</v>
      </c>
      <c r="Q690" s="106">
        <v>2033.4058347</v>
      </c>
      <c r="R690" s="106">
        <v>2026.7403799000001</v>
      </c>
      <c r="S690" s="106">
        <v>2013.0556533500001</v>
      </c>
      <c r="T690" s="106">
        <v>2022.3690285499999</v>
      </c>
      <c r="U690" s="106">
        <v>2029.92473245</v>
      </c>
      <c r="V690" s="106">
        <v>2131.2076877500003</v>
      </c>
      <c r="W690" s="106">
        <v>2481.5435355</v>
      </c>
      <c r="X690" s="106">
        <v>2040.9272982499999</v>
      </c>
      <c r="Y690" s="106">
        <v>1926.9754134499999</v>
      </c>
    </row>
    <row r="691" spans="1:25" s="71" customFormat="1" ht="15.75" customHeight="1" x14ac:dyDescent="0.25">
      <c r="A691" s="125">
        <v>26</v>
      </c>
      <c r="B691" s="106">
        <v>1692.04095865</v>
      </c>
      <c r="C691" s="106">
        <v>1486.9526756</v>
      </c>
      <c r="D691" s="106">
        <v>1368.42399735</v>
      </c>
      <c r="E691" s="106">
        <v>1355.36701055</v>
      </c>
      <c r="F691" s="106">
        <v>1344.25031025</v>
      </c>
      <c r="G691" s="106">
        <v>1474.9228993000002</v>
      </c>
      <c r="H691" s="106">
        <v>1716.9679334500001</v>
      </c>
      <c r="I691" s="106">
        <v>1956.99278695</v>
      </c>
      <c r="J691" s="106">
        <v>2032.18459555</v>
      </c>
      <c r="K691" s="106">
        <v>2152.4937719999998</v>
      </c>
      <c r="L691" s="106">
        <v>2205.4293530999998</v>
      </c>
      <c r="M691" s="106">
        <v>2126.6194808499999</v>
      </c>
      <c r="N691" s="106">
        <v>2154.6851544000001</v>
      </c>
      <c r="O691" s="106">
        <v>2148.5447183000001</v>
      </c>
      <c r="P691" s="106">
        <v>2172.9695013</v>
      </c>
      <c r="Q691" s="106">
        <v>2066.9271373500001</v>
      </c>
      <c r="R691" s="106">
        <v>2030.7693277500002</v>
      </c>
      <c r="S691" s="106">
        <v>2020.3945016999999</v>
      </c>
      <c r="T691" s="106">
        <v>2018.0205040999999</v>
      </c>
      <c r="U691" s="106">
        <v>2024.4462764500001</v>
      </c>
      <c r="V691" s="106">
        <v>2044.7279771000001</v>
      </c>
      <c r="W691" s="106">
        <v>2163.9186354499998</v>
      </c>
      <c r="X691" s="106">
        <v>2037.5375036</v>
      </c>
      <c r="Y691" s="106">
        <v>1920.7664966499999</v>
      </c>
    </row>
    <row r="692" spans="1:25" s="71" customFormat="1" ht="15.75" customHeight="1" x14ac:dyDescent="0.25">
      <c r="A692" s="125">
        <v>27</v>
      </c>
      <c r="B692" s="106">
        <v>1774.2634524499999</v>
      </c>
      <c r="C692" s="106">
        <v>1630.3512614000001</v>
      </c>
      <c r="D692" s="106">
        <v>1532.6064756000001</v>
      </c>
      <c r="E692" s="106">
        <v>1477.8675693999999</v>
      </c>
      <c r="F692" s="106">
        <v>1468.67974215</v>
      </c>
      <c r="G692" s="106">
        <v>1500.4776138500001</v>
      </c>
      <c r="H692" s="106">
        <v>1614.3838448500001</v>
      </c>
      <c r="I692" s="106">
        <v>1702.7924285500001</v>
      </c>
      <c r="J692" s="106">
        <v>2001.9275396</v>
      </c>
      <c r="K692" s="106">
        <v>2026.77462025</v>
      </c>
      <c r="L692" s="106">
        <v>2029.8448383</v>
      </c>
      <c r="M692" s="106">
        <v>2028.28119565</v>
      </c>
      <c r="N692" s="106">
        <v>2026.5121108999999</v>
      </c>
      <c r="O692" s="106">
        <v>2017.2215625999997</v>
      </c>
      <c r="P692" s="106">
        <v>2012.6447691499998</v>
      </c>
      <c r="Q692" s="106">
        <v>2010.9784054499999</v>
      </c>
      <c r="R692" s="106">
        <v>2009.0038786</v>
      </c>
      <c r="S692" s="106">
        <v>2009.0267054999999</v>
      </c>
      <c r="T692" s="106">
        <v>2011.13819375</v>
      </c>
      <c r="U692" s="106">
        <v>1964.4800101499998</v>
      </c>
      <c r="V692" s="106">
        <v>2034.9352369999999</v>
      </c>
      <c r="W692" s="106">
        <v>2053.6418815500001</v>
      </c>
      <c r="X692" s="106">
        <v>2028.0757535499997</v>
      </c>
      <c r="Y692" s="106">
        <v>1925.2063287000001</v>
      </c>
    </row>
    <row r="693" spans="1:25" s="71" customFormat="1" ht="15.75" customHeight="1" x14ac:dyDescent="0.25">
      <c r="A693" s="125">
        <v>28</v>
      </c>
      <c r="B693" s="106">
        <v>1731.1776786999999</v>
      </c>
      <c r="C693" s="106">
        <v>1541.5089665999999</v>
      </c>
      <c r="D693" s="106">
        <v>1406.75036245</v>
      </c>
      <c r="E693" s="106">
        <v>1389.2991973999999</v>
      </c>
      <c r="F693" s="106">
        <v>1360.22914025</v>
      </c>
      <c r="G693" s="106">
        <v>1354.4881748999999</v>
      </c>
      <c r="H693" s="106">
        <v>1389.5959470999999</v>
      </c>
      <c r="I693" s="106">
        <v>1440.5227609999999</v>
      </c>
      <c r="J693" s="106">
        <v>1650.49600065</v>
      </c>
      <c r="K693" s="106">
        <v>1939.3475932499998</v>
      </c>
      <c r="L693" s="106">
        <v>1957.2781231999998</v>
      </c>
      <c r="M693" s="106">
        <v>1993.8354035499999</v>
      </c>
      <c r="N693" s="106">
        <v>1996.0838532</v>
      </c>
      <c r="O693" s="106">
        <v>1955.48621155</v>
      </c>
      <c r="P693" s="106">
        <v>1942.65749375</v>
      </c>
      <c r="Q693" s="106">
        <v>1936.1974810500001</v>
      </c>
      <c r="R693" s="106">
        <v>1935.2273378</v>
      </c>
      <c r="S693" s="106">
        <v>1940.94547625</v>
      </c>
      <c r="T693" s="106">
        <v>1950.1104765999999</v>
      </c>
      <c r="U693" s="106">
        <v>1931.4837262000001</v>
      </c>
      <c r="V693" s="106">
        <v>2033.4971422999997</v>
      </c>
      <c r="W693" s="106">
        <v>2036.5901872499999</v>
      </c>
      <c r="X693" s="106">
        <v>2022.7456723999999</v>
      </c>
      <c r="Y693" s="106">
        <v>1895.8623487499999</v>
      </c>
    </row>
    <row r="694" spans="1:25" s="71" customFormat="1" ht="15.75" customHeight="1" x14ac:dyDescent="0.25">
      <c r="A694" s="125">
        <v>29</v>
      </c>
      <c r="B694" s="106">
        <v>1726.5666449</v>
      </c>
      <c r="C694" s="106">
        <v>1573.3981458999999</v>
      </c>
      <c r="D694" s="106">
        <v>1436.2084768999998</v>
      </c>
      <c r="E694" s="106">
        <v>1398.3843035999998</v>
      </c>
      <c r="F694" s="106">
        <v>1400.4843784</v>
      </c>
      <c r="G694" s="106">
        <v>1476.4294746999999</v>
      </c>
      <c r="H694" s="106">
        <v>1696.40089655</v>
      </c>
      <c r="I694" s="106">
        <v>1988.51673585</v>
      </c>
      <c r="J694" s="106">
        <v>2028.98882955</v>
      </c>
      <c r="K694" s="106">
        <v>2099.8891809500001</v>
      </c>
      <c r="L694" s="106">
        <v>2132.8398111000001</v>
      </c>
      <c r="M694" s="106">
        <v>2045.3671303000001</v>
      </c>
      <c r="N694" s="106">
        <v>2072.9191986000001</v>
      </c>
      <c r="O694" s="106">
        <v>2104.4431475000001</v>
      </c>
      <c r="P694" s="106">
        <v>2077.8840493500002</v>
      </c>
      <c r="Q694" s="106">
        <v>2042.5822484999999</v>
      </c>
      <c r="R694" s="106">
        <v>2027.55073485</v>
      </c>
      <c r="S694" s="106">
        <v>2025.7702366499998</v>
      </c>
      <c r="T694" s="106">
        <v>2025.7474097499999</v>
      </c>
      <c r="U694" s="106">
        <v>2018.9564069999999</v>
      </c>
      <c r="V694" s="106">
        <v>2043.7578338499998</v>
      </c>
      <c r="W694" s="106">
        <v>2317.2355093000001</v>
      </c>
      <c r="X694" s="106">
        <v>2027.8817248999999</v>
      </c>
      <c r="Y694" s="106">
        <v>1940.8313417500001</v>
      </c>
    </row>
    <row r="695" spans="1:25" s="71" customFormat="1" ht="15.75" x14ac:dyDescent="0.25">
      <c r="A695" s="125">
        <v>30</v>
      </c>
      <c r="B695" s="106">
        <v>1642.9060564000001</v>
      </c>
      <c r="C695" s="106">
        <v>1473.83862155</v>
      </c>
      <c r="D695" s="106">
        <v>1380.8190040499999</v>
      </c>
      <c r="E695" s="106">
        <v>1350.1282369999999</v>
      </c>
      <c r="F695" s="106">
        <v>1364.3151553499999</v>
      </c>
      <c r="G695" s="106">
        <v>1483.4715733499997</v>
      </c>
      <c r="H695" s="106">
        <v>1592.4471939499999</v>
      </c>
      <c r="I695" s="106">
        <v>1825.2815739500002</v>
      </c>
      <c r="J695" s="106">
        <v>2013.5464317000001</v>
      </c>
      <c r="K695" s="106">
        <v>2030.7350874000001</v>
      </c>
      <c r="L695" s="106">
        <v>2033.1090850000001</v>
      </c>
      <c r="M695" s="106">
        <v>2030.3584435499997</v>
      </c>
      <c r="N695" s="106">
        <v>2023.1907969499998</v>
      </c>
      <c r="O695" s="106">
        <v>2028.2697822</v>
      </c>
      <c r="P695" s="106">
        <v>2027.1512640999999</v>
      </c>
      <c r="Q695" s="106">
        <v>2013.934489</v>
      </c>
      <c r="R695" s="106">
        <v>1980.5044939500001</v>
      </c>
      <c r="S695" s="106">
        <v>1957.0156138499999</v>
      </c>
      <c r="T695" s="106">
        <v>1953.7513671500001</v>
      </c>
      <c r="U695" s="106">
        <v>1934.3142618000002</v>
      </c>
      <c r="V695" s="106">
        <v>2005.3744015</v>
      </c>
      <c r="W695" s="106">
        <v>2039.8772608500001</v>
      </c>
      <c r="X695" s="106">
        <v>2021.4559525499999</v>
      </c>
      <c r="Y695" s="106">
        <v>1818.0796869999999</v>
      </c>
    </row>
    <row r="696" spans="1:25" s="71" customFormat="1" ht="15.75" hidden="1" customHeight="1" x14ac:dyDescent="0.25">
      <c r="A696" s="125">
        <v>31</v>
      </c>
      <c r="B696" s="106">
        <v>1754.9404815999999</v>
      </c>
      <c r="C696" s="106">
        <v>1689.48434585</v>
      </c>
      <c r="D696" s="106">
        <v>1631.1273759999999</v>
      </c>
      <c r="E696" s="106">
        <v>1592.15044425</v>
      </c>
      <c r="F696" s="106">
        <v>1584.6860479500001</v>
      </c>
      <c r="G696" s="106">
        <v>1562.7836373999999</v>
      </c>
      <c r="H696" s="106">
        <v>1633.7981233</v>
      </c>
      <c r="I696" s="106">
        <v>1673.8250924500001</v>
      </c>
      <c r="J696" s="106">
        <v>1714.3542533999998</v>
      </c>
      <c r="K696" s="106">
        <v>1854.6940346000001</v>
      </c>
      <c r="L696" s="106">
        <v>1886.48049285</v>
      </c>
      <c r="M696" s="106">
        <v>1996.1180935499997</v>
      </c>
      <c r="N696" s="106">
        <v>2003.87923955</v>
      </c>
      <c r="O696" s="106">
        <v>2004.7580751999999</v>
      </c>
      <c r="P696" s="106">
        <v>1999.2567922999999</v>
      </c>
      <c r="Q696" s="106">
        <v>1997.9214186500001</v>
      </c>
      <c r="R696" s="106">
        <v>1997.14530405</v>
      </c>
      <c r="S696" s="106">
        <v>1999.5421285499997</v>
      </c>
      <c r="T696" s="106">
        <v>2002.0188472</v>
      </c>
      <c r="U696" s="106">
        <v>2040.67620235</v>
      </c>
      <c r="V696" s="106">
        <v>2045.8921489999998</v>
      </c>
      <c r="W696" s="106">
        <v>2044.7051501999999</v>
      </c>
      <c r="X696" s="106">
        <v>2045.2301688999999</v>
      </c>
      <c r="Y696" s="106">
        <v>2004.86079625</v>
      </c>
    </row>
    <row r="697" spans="1:25" s="71" customFormat="1" ht="15.75" x14ac:dyDescent="0.25">
      <c r="A697" s="46"/>
    </row>
    <row r="698" spans="1:25" s="71" customFormat="1" ht="15.75" customHeight="1" x14ac:dyDescent="0.25">
      <c r="A698" s="123" t="s">
        <v>32</v>
      </c>
      <c r="B698" s="149" t="s">
        <v>125</v>
      </c>
      <c r="C698" s="150"/>
      <c r="D698" s="150"/>
      <c r="E698" s="150"/>
      <c r="F698" s="150"/>
      <c r="G698" s="150"/>
      <c r="H698" s="150"/>
      <c r="I698" s="150"/>
      <c r="J698" s="150"/>
      <c r="K698" s="150"/>
      <c r="L698" s="150"/>
      <c r="M698" s="150"/>
      <c r="N698" s="150"/>
      <c r="O698" s="150"/>
      <c r="P698" s="150"/>
      <c r="Q698" s="150"/>
      <c r="R698" s="150"/>
      <c r="S698" s="150"/>
      <c r="T698" s="150"/>
      <c r="U698" s="150"/>
      <c r="V698" s="150"/>
      <c r="W698" s="150"/>
      <c r="X698" s="150"/>
      <c r="Y698" s="151"/>
    </row>
    <row r="699" spans="1:25" s="83" customFormat="1" ht="12.75" customHeight="1" x14ac:dyDescent="0.25">
      <c r="A699" s="12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6">
        <v>2142.9330919000004</v>
      </c>
      <c r="C700" s="106">
        <v>2101.51368185</v>
      </c>
      <c r="D700" s="106">
        <v>2085.9343226000001</v>
      </c>
      <c r="E700" s="106">
        <v>2081.9396151000001</v>
      </c>
      <c r="F700" s="106">
        <v>2086.0941109</v>
      </c>
      <c r="G700" s="106">
        <v>2082.3390858500002</v>
      </c>
      <c r="H700" s="106">
        <v>2204.5086546499997</v>
      </c>
      <c r="I700" s="106">
        <v>2524.10808155</v>
      </c>
      <c r="J700" s="106">
        <v>2586.8021624000003</v>
      </c>
      <c r="K700" s="106">
        <v>2597.4394978</v>
      </c>
      <c r="L700" s="106">
        <v>2598.0672375499998</v>
      </c>
      <c r="M700" s="106">
        <v>2595.0426733000004</v>
      </c>
      <c r="N700" s="106">
        <v>2590.6713219499998</v>
      </c>
      <c r="O700" s="106">
        <v>2590.7626295500004</v>
      </c>
      <c r="P700" s="106">
        <v>2587.2130465999999</v>
      </c>
      <c r="Q700" s="106">
        <v>2587.3842483500002</v>
      </c>
      <c r="R700" s="106">
        <v>2548.4529703999997</v>
      </c>
      <c r="S700" s="106">
        <v>2545.5996079000001</v>
      </c>
      <c r="T700" s="106">
        <v>2546.9007412000001</v>
      </c>
      <c r="U700" s="106">
        <v>2585.8091922499998</v>
      </c>
      <c r="V700" s="106">
        <v>2590.0549956499999</v>
      </c>
      <c r="W700" s="106">
        <v>2616.7967090000002</v>
      </c>
      <c r="X700" s="106">
        <v>2589.9522746000002</v>
      </c>
      <c r="Y700" s="106">
        <v>2531.1958340000001</v>
      </c>
    </row>
    <row r="701" spans="1:25" s="71" customFormat="1" ht="15.75" customHeight="1" x14ac:dyDescent="0.25">
      <c r="A701" s="125">
        <v>2</v>
      </c>
      <c r="B701" s="106">
        <v>2122.6628047000004</v>
      </c>
      <c r="C701" s="106">
        <v>2062.4910963000002</v>
      </c>
      <c r="D701" s="106">
        <v>2027.8398621000001</v>
      </c>
      <c r="E701" s="106">
        <v>2023.4913376499999</v>
      </c>
      <c r="F701" s="106">
        <v>2026.1392580500001</v>
      </c>
      <c r="G701" s="106">
        <v>2036.7880069</v>
      </c>
      <c r="H701" s="106">
        <v>2176.8881056500004</v>
      </c>
      <c r="I701" s="106">
        <v>2494.0450542500002</v>
      </c>
      <c r="J701" s="106">
        <v>2570.2298330000003</v>
      </c>
      <c r="K701" s="106">
        <v>2593.0681464500003</v>
      </c>
      <c r="L701" s="106">
        <v>2592.9197715999999</v>
      </c>
      <c r="M701" s="106">
        <v>2591.3333020500004</v>
      </c>
      <c r="N701" s="106">
        <v>2577.4203065000002</v>
      </c>
      <c r="O701" s="106">
        <v>2578.4246900999997</v>
      </c>
      <c r="P701" s="106">
        <v>2573.6652814500003</v>
      </c>
      <c r="Q701" s="106">
        <v>2572.3983884999998</v>
      </c>
      <c r="R701" s="106">
        <v>2564.6714828499998</v>
      </c>
      <c r="S701" s="106">
        <v>2526.0255411500002</v>
      </c>
      <c r="T701" s="106">
        <v>2513.9957648500003</v>
      </c>
      <c r="U701" s="106">
        <v>2530.0202486500002</v>
      </c>
      <c r="V701" s="106">
        <v>2600.7950521000002</v>
      </c>
      <c r="W701" s="106">
        <v>2614.0232406499999</v>
      </c>
      <c r="X701" s="106">
        <v>2592.7599832999999</v>
      </c>
      <c r="Y701" s="106">
        <v>2556.6478274999999</v>
      </c>
    </row>
    <row r="702" spans="1:25" s="71" customFormat="1" ht="15.75" customHeight="1" x14ac:dyDescent="0.25">
      <c r="A702" s="125">
        <v>3</v>
      </c>
      <c r="B702" s="106">
        <v>2110.1993173000001</v>
      </c>
      <c r="C702" s="106">
        <v>2076.3584380500001</v>
      </c>
      <c r="D702" s="106">
        <v>2061.6122606500003</v>
      </c>
      <c r="E702" s="106">
        <v>2058.6790040000001</v>
      </c>
      <c r="F702" s="106">
        <v>2065.7211026499999</v>
      </c>
      <c r="G702" s="106">
        <v>2084.53046825</v>
      </c>
      <c r="H702" s="106">
        <v>2201.5868114499999</v>
      </c>
      <c r="I702" s="106">
        <v>2390.6277838000001</v>
      </c>
      <c r="J702" s="106">
        <v>2541.2396699999999</v>
      </c>
      <c r="K702" s="106">
        <v>2581.3579467500003</v>
      </c>
      <c r="L702" s="106">
        <v>2578.9154684499999</v>
      </c>
      <c r="M702" s="106">
        <v>2575.4115393000002</v>
      </c>
      <c r="N702" s="106">
        <v>2570.8005055000003</v>
      </c>
      <c r="O702" s="106">
        <v>2572.4212153999997</v>
      </c>
      <c r="P702" s="106">
        <v>2541.1255355000003</v>
      </c>
      <c r="Q702" s="106">
        <v>2555.0042906999997</v>
      </c>
      <c r="R702" s="106">
        <v>2516.6436852500001</v>
      </c>
      <c r="S702" s="106">
        <v>2480.4972890999998</v>
      </c>
      <c r="T702" s="106">
        <v>2441.8970012</v>
      </c>
      <c r="U702" s="106">
        <v>2469.2550408500001</v>
      </c>
      <c r="V702" s="106">
        <v>2588.2630840000002</v>
      </c>
      <c r="W702" s="106">
        <v>2607.9512852500002</v>
      </c>
      <c r="X702" s="106">
        <v>2575.2289240999999</v>
      </c>
      <c r="Y702" s="106">
        <v>2217.4629203999998</v>
      </c>
    </row>
    <row r="703" spans="1:25" s="71" customFormat="1" ht="15.75" customHeight="1" x14ac:dyDescent="0.25">
      <c r="A703" s="125">
        <v>4</v>
      </c>
      <c r="B703" s="106">
        <v>2078.9378777499996</v>
      </c>
      <c r="C703" s="106">
        <v>2041.7528576499999</v>
      </c>
      <c r="D703" s="106">
        <v>2030.6475707999998</v>
      </c>
      <c r="E703" s="106">
        <v>2025.9109890500001</v>
      </c>
      <c r="F703" s="106">
        <v>2027.3148434</v>
      </c>
      <c r="G703" s="106">
        <v>2036.3200554499999</v>
      </c>
      <c r="H703" s="106">
        <v>2128.5407314499998</v>
      </c>
      <c r="I703" s="106">
        <v>2260.9709917999999</v>
      </c>
      <c r="J703" s="106">
        <v>2525.7630318000001</v>
      </c>
      <c r="K703" s="106">
        <v>2542.2212267</v>
      </c>
      <c r="L703" s="106">
        <v>2545.2343774999999</v>
      </c>
      <c r="M703" s="106">
        <v>2536.5259151499999</v>
      </c>
      <c r="N703" s="106">
        <v>2570.7320247999996</v>
      </c>
      <c r="O703" s="106">
        <v>2575.2859913499997</v>
      </c>
      <c r="P703" s="106">
        <v>2531.7779199500001</v>
      </c>
      <c r="Q703" s="106">
        <v>2525.8771662999998</v>
      </c>
      <c r="R703" s="106">
        <v>2515.0800425999996</v>
      </c>
      <c r="S703" s="106">
        <v>2395.4100193499999</v>
      </c>
      <c r="T703" s="106">
        <v>2392.51100305</v>
      </c>
      <c r="U703" s="106">
        <v>2445.6291993499999</v>
      </c>
      <c r="V703" s="106">
        <v>2595.3280095500004</v>
      </c>
      <c r="W703" s="106">
        <v>2621.5447041999996</v>
      </c>
      <c r="X703" s="106">
        <v>2482.5517101</v>
      </c>
      <c r="Y703" s="106">
        <v>2222.1880886999998</v>
      </c>
    </row>
    <row r="704" spans="1:25" s="71" customFormat="1" ht="15.75" customHeight="1" x14ac:dyDescent="0.25">
      <c r="A704" s="125">
        <v>5</v>
      </c>
      <c r="B704" s="106">
        <v>2133.8708126000001</v>
      </c>
      <c r="C704" s="106">
        <v>2106.3529846500001</v>
      </c>
      <c r="D704" s="106">
        <v>2089.3355307000002</v>
      </c>
      <c r="E704" s="106">
        <v>2082.3619127499996</v>
      </c>
      <c r="F704" s="106">
        <v>2073.25397965</v>
      </c>
      <c r="G704" s="106">
        <v>2078.8123298</v>
      </c>
      <c r="H704" s="106">
        <v>2118.06318435</v>
      </c>
      <c r="I704" s="106">
        <v>2279.33523285</v>
      </c>
      <c r="J704" s="106">
        <v>2483.6359878499998</v>
      </c>
      <c r="K704" s="106">
        <v>2544.1386862999998</v>
      </c>
      <c r="L704" s="106">
        <v>2551.3177463499997</v>
      </c>
      <c r="M704" s="106">
        <v>2546.3528956</v>
      </c>
      <c r="N704" s="106">
        <v>2531.6181316499997</v>
      </c>
      <c r="O704" s="106">
        <v>2531.0816994999996</v>
      </c>
      <c r="P704" s="106">
        <v>2503.5296312</v>
      </c>
      <c r="Q704" s="106">
        <v>2456.0154388499996</v>
      </c>
      <c r="R704" s="106">
        <v>2411.6057049000001</v>
      </c>
      <c r="S704" s="106">
        <v>2350.3611321999997</v>
      </c>
      <c r="T704" s="106">
        <v>2336.4367232</v>
      </c>
      <c r="U704" s="106">
        <v>2333.0469285499998</v>
      </c>
      <c r="V704" s="106">
        <v>2549.6627961000004</v>
      </c>
      <c r="W704" s="106">
        <v>2585.8434326000001</v>
      </c>
      <c r="X704" s="106">
        <v>2487.5508012</v>
      </c>
      <c r="Y704" s="106">
        <v>2188.0390462999999</v>
      </c>
    </row>
    <row r="705" spans="1:25" s="71" customFormat="1" ht="15.75" customHeight="1" x14ac:dyDescent="0.25">
      <c r="A705" s="125">
        <v>6</v>
      </c>
      <c r="B705" s="106">
        <v>2229.0475721500002</v>
      </c>
      <c r="C705" s="106">
        <v>2205.3190095999998</v>
      </c>
      <c r="D705" s="106">
        <v>2035.0645759500001</v>
      </c>
      <c r="E705" s="106">
        <v>2026.9039591999999</v>
      </c>
      <c r="F705" s="106">
        <v>2035.1102297499999</v>
      </c>
      <c r="G705" s="106">
        <v>2025.95664285</v>
      </c>
      <c r="H705" s="106">
        <v>1833.64001035</v>
      </c>
      <c r="I705" s="106">
        <v>2022.87501135</v>
      </c>
      <c r="J705" s="106">
        <v>2239.3539175000001</v>
      </c>
      <c r="K705" s="106">
        <v>2424.0235384999996</v>
      </c>
      <c r="L705" s="106">
        <v>2522.9781499999999</v>
      </c>
      <c r="M705" s="106">
        <v>2472.6904893000001</v>
      </c>
      <c r="N705" s="106">
        <v>2440.0023685000001</v>
      </c>
      <c r="O705" s="106">
        <v>2398.5829584499998</v>
      </c>
      <c r="P705" s="106">
        <v>2375.0370111000002</v>
      </c>
      <c r="Q705" s="106">
        <v>2334.8616671</v>
      </c>
      <c r="R705" s="106">
        <v>2333.1610630499999</v>
      </c>
      <c r="S705" s="106">
        <v>2330.0337777499999</v>
      </c>
      <c r="T705" s="106">
        <v>2327.4657514999999</v>
      </c>
      <c r="U705" s="106">
        <v>2328.1163181500001</v>
      </c>
      <c r="V705" s="106">
        <v>2490.6096058000003</v>
      </c>
      <c r="W705" s="106">
        <v>2512.249507</v>
      </c>
      <c r="X705" s="106">
        <v>2467.2234467500002</v>
      </c>
      <c r="Y705" s="106">
        <v>2173.9662624500002</v>
      </c>
    </row>
    <row r="706" spans="1:25" s="71" customFormat="1" ht="15.75" customHeight="1" x14ac:dyDescent="0.25">
      <c r="A706" s="125">
        <v>7</v>
      </c>
      <c r="B706" s="106">
        <v>2145.0559936</v>
      </c>
      <c r="C706" s="106">
        <v>2105.9991676999998</v>
      </c>
      <c r="D706" s="106">
        <v>2038.1690343499999</v>
      </c>
      <c r="E706" s="106">
        <v>2036.7423530999999</v>
      </c>
      <c r="F706" s="106">
        <v>2035.38415255</v>
      </c>
      <c r="G706" s="106">
        <v>2040.3490032999998</v>
      </c>
      <c r="H706" s="106">
        <v>2044.1953359499998</v>
      </c>
      <c r="I706" s="106">
        <v>2040.6343395500003</v>
      </c>
      <c r="J706" s="106">
        <v>2071.7930580499997</v>
      </c>
      <c r="K706" s="106">
        <v>2279.9173188</v>
      </c>
      <c r="L706" s="106">
        <v>2366.0888663000001</v>
      </c>
      <c r="M706" s="106">
        <v>2384.1791845500002</v>
      </c>
      <c r="N706" s="106">
        <v>2362.961581</v>
      </c>
      <c r="O706" s="106">
        <v>2362.3338412499998</v>
      </c>
      <c r="P706" s="106">
        <v>2353.9449555000001</v>
      </c>
      <c r="Q706" s="106">
        <v>2325.5368784500001</v>
      </c>
      <c r="R706" s="106">
        <v>2328.2418661000002</v>
      </c>
      <c r="S706" s="106">
        <v>2321.4851036999999</v>
      </c>
      <c r="T706" s="106">
        <v>2329.4631052499999</v>
      </c>
      <c r="U706" s="106">
        <v>2399.2106981999996</v>
      </c>
      <c r="V706" s="106">
        <v>2532.3942462499999</v>
      </c>
      <c r="W706" s="106">
        <v>2595.7959609999998</v>
      </c>
      <c r="X706" s="106">
        <v>2485.3708322500001</v>
      </c>
      <c r="Y706" s="106">
        <v>2251.8288183499999</v>
      </c>
    </row>
    <row r="707" spans="1:25" s="71" customFormat="1" ht="15.75" customHeight="1" x14ac:dyDescent="0.25">
      <c r="A707" s="125">
        <v>8</v>
      </c>
      <c r="B707" s="106">
        <v>2063.2101436499997</v>
      </c>
      <c r="C707" s="106">
        <v>2033.5009332999998</v>
      </c>
      <c r="D707" s="106">
        <v>2038.9109085999999</v>
      </c>
      <c r="E707" s="106">
        <v>2026.2305656499998</v>
      </c>
      <c r="F707" s="106">
        <v>2034.9504414500002</v>
      </c>
      <c r="G707" s="106">
        <v>2073.25397965</v>
      </c>
      <c r="H707" s="106">
        <v>2220.0309466499998</v>
      </c>
      <c r="I707" s="106">
        <v>2462.1787018499999</v>
      </c>
      <c r="J707" s="106">
        <v>2555.7119246000002</v>
      </c>
      <c r="K707" s="106">
        <v>2583.469435</v>
      </c>
      <c r="L707" s="106">
        <v>2598.3982275999997</v>
      </c>
      <c r="M707" s="106">
        <v>2586.3456243999999</v>
      </c>
      <c r="N707" s="106">
        <v>2568.0612775</v>
      </c>
      <c r="O707" s="106">
        <v>2563.3246957499996</v>
      </c>
      <c r="P707" s="106">
        <v>2555.8945397999996</v>
      </c>
      <c r="Q707" s="106">
        <v>2551.77428435</v>
      </c>
      <c r="R707" s="106">
        <v>2564.2377717500003</v>
      </c>
      <c r="S707" s="106">
        <v>2485.0170152999999</v>
      </c>
      <c r="T707" s="106">
        <v>2484.6175445500003</v>
      </c>
      <c r="U707" s="106">
        <v>2543.2027834</v>
      </c>
      <c r="V707" s="106">
        <v>2601.8222625999997</v>
      </c>
      <c r="W707" s="106">
        <v>2627.7193806499999</v>
      </c>
      <c r="X707" s="106">
        <v>2568.8145652000003</v>
      </c>
      <c r="Y707" s="106">
        <v>2360.1082185</v>
      </c>
    </row>
    <row r="708" spans="1:25" s="71" customFormat="1" ht="15.75" customHeight="1" x14ac:dyDescent="0.25">
      <c r="A708" s="125">
        <v>9</v>
      </c>
      <c r="B708" s="106">
        <v>2087.6577535500001</v>
      </c>
      <c r="C708" s="106">
        <v>2036.8336606999999</v>
      </c>
      <c r="D708" s="106">
        <v>2031.1041087999999</v>
      </c>
      <c r="E708" s="106">
        <v>2012.16919525</v>
      </c>
      <c r="F708" s="106">
        <v>2011.1762251</v>
      </c>
      <c r="G708" s="106">
        <v>2045.1654791999999</v>
      </c>
      <c r="H708" s="106">
        <v>2221.4804548000002</v>
      </c>
      <c r="I708" s="106">
        <v>2412.7242230000002</v>
      </c>
      <c r="J708" s="106">
        <v>2559.1473730500002</v>
      </c>
      <c r="K708" s="106">
        <v>2598.0672375499998</v>
      </c>
      <c r="L708" s="106">
        <v>2609.1040437000001</v>
      </c>
      <c r="M708" s="106">
        <v>2597.1884018999999</v>
      </c>
      <c r="N708" s="106">
        <v>2590.7626295500004</v>
      </c>
      <c r="O708" s="106">
        <v>2592.3605125499998</v>
      </c>
      <c r="P708" s="106">
        <v>2590.0093418500001</v>
      </c>
      <c r="Q708" s="106">
        <v>2584.0971747499998</v>
      </c>
      <c r="R708" s="106">
        <v>2571.2228031499999</v>
      </c>
      <c r="S708" s="106">
        <v>2501.6920657499995</v>
      </c>
      <c r="T708" s="106">
        <v>2502.3654593000001</v>
      </c>
      <c r="U708" s="106">
        <v>2502.3654593000001</v>
      </c>
      <c r="V708" s="106">
        <v>2617.5614101499996</v>
      </c>
      <c r="W708" s="106">
        <v>2696.6566186500004</v>
      </c>
      <c r="X708" s="106">
        <v>2556.9902309999998</v>
      </c>
      <c r="Y708" s="106">
        <v>2328.0820777999998</v>
      </c>
    </row>
    <row r="709" spans="1:25" s="71" customFormat="1" ht="15.75" customHeight="1" x14ac:dyDescent="0.25">
      <c r="A709" s="125">
        <v>10</v>
      </c>
      <c r="B709" s="106">
        <v>2044.9143833000003</v>
      </c>
      <c r="C709" s="106">
        <v>1993.1658009999999</v>
      </c>
      <c r="D709" s="106">
        <v>1976.4565101999997</v>
      </c>
      <c r="E709" s="106">
        <v>1968.3187203500001</v>
      </c>
      <c r="F709" s="106">
        <v>1969.4144115500001</v>
      </c>
      <c r="G709" s="106">
        <v>1989.1939204</v>
      </c>
      <c r="H709" s="106">
        <v>2010.89088885</v>
      </c>
      <c r="I709" s="106">
        <v>2135.5714166500002</v>
      </c>
      <c r="J709" s="106">
        <v>2463.7879983000003</v>
      </c>
      <c r="K709" s="106">
        <v>2545.348512</v>
      </c>
      <c r="L709" s="106">
        <v>2575.8338369499997</v>
      </c>
      <c r="M709" s="106">
        <v>2552.2878896000002</v>
      </c>
      <c r="N709" s="106">
        <v>2515.3083115999998</v>
      </c>
      <c r="O709" s="106">
        <v>2526.5163195</v>
      </c>
      <c r="P709" s="106">
        <v>2494.1021215000001</v>
      </c>
      <c r="Q709" s="106">
        <v>2464.0619211000003</v>
      </c>
      <c r="R709" s="106">
        <v>2439.4887632499999</v>
      </c>
      <c r="S709" s="106">
        <v>2332.1224391000001</v>
      </c>
      <c r="T709" s="106">
        <v>2328.9951538</v>
      </c>
      <c r="U709" s="106">
        <v>2319.8301534499997</v>
      </c>
      <c r="V709" s="106">
        <v>2498.7930494499997</v>
      </c>
      <c r="W709" s="106">
        <v>2615.2673066999996</v>
      </c>
      <c r="X709" s="106">
        <v>2446.5536887999997</v>
      </c>
      <c r="Y709" s="106">
        <v>2276.6074183000001</v>
      </c>
    </row>
    <row r="710" spans="1:25" s="71" customFormat="1" ht="15.75" customHeight="1" x14ac:dyDescent="0.25">
      <c r="A710" s="125">
        <v>11</v>
      </c>
      <c r="B710" s="106">
        <v>2049.6281381499998</v>
      </c>
      <c r="C710" s="106">
        <v>1966.01320345</v>
      </c>
      <c r="D710" s="106">
        <v>1858.8865617500001</v>
      </c>
      <c r="E710" s="106">
        <v>1846.4459012499999</v>
      </c>
      <c r="F710" s="106">
        <v>1865.04982475</v>
      </c>
      <c r="G710" s="106">
        <v>2052.0363760999999</v>
      </c>
      <c r="H710" s="106">
        <v>2139.5775376000001</v>
      </c>
      <c r="I710" s="106">
        <v>2236.9799198999999</v>
      </c>
      <c r="J710" s="106">
        <v>2445.9487759499998</v>
      </c>
      <c r="K710" s="106">
        <v>2554.6390603</v>
      </c>
      <c r="L710" s="106">
        <v>2568.5520558500002</v>
      </c>
      <c r="M710" s="106">
        <v>2556.1570491499997</v>
      </c>
      <c r="N710" s="106">
        <v>2511.2793637499999</v>
      </c>
      <c r="O710" s="106">
        <v>2517.2942518999998</v>
      </c>
      <c r="P710" s="106">
        <v>2505.401437</v>
      </c>
      <c r="Q710" s="106">
        <v>2505.4699177000002</v>
      </c>
      <c r="R710" s="106">
        <v>2503.7350733000003</v>
      </c>
      <c r="S710" s="106">
        <v>2485.3023515499999</v>
      </c>
      <c r="T710" s="106">
        <v>2494.7755150499997</v>
      </c>
      <c r="U710" s="106">
        <v>2436.2587568999998</v>
      </c>
      <c r="V710" s="106">
        <v>2615.2330663499997</v>
      </c>
      <c r="W710" s="106">
        <v>2698.1403671500002</v>
      </c>
      <c r="X710" s="106">
        <v>2557.77775905</v>
      </c>
      <c r="Y710" s="106">
        <v>2296.1472447000001</v>
      </c>
    </row>
    <row r="711" spans="1:25" s="71" customFormat="1" ht="15.75" customHeight="1" x14ac:dyDescent="0.25">
      <c r="A711" s="125">
        <v>12</v>
      </c>
      <c r="B711" s="106">
        <v>2077.81935965</v>
      </c>
      <c r="C711" s="106">
        <v>1970.30466065</v>
      </c>
      <c r="D711" s="106">
        <v>1969.5285460499999</v>
      </c>
      <c r="E711" s="106">
        <v>1920.6675666000001</v>
      </c>
      <c r="F711" s="106">
        <v>1920.2909227499999</v>
      </c>
      <c r="G711" s="106">
        <v>2158.5010376999999</v>
      </c>
      <c r="H711" s="106">
        <v>2235.2793158499999</v>
      </c>
      <c r="I711" s="106">
        <v>2272.8980470500001</v>
      </c>
      <c r="J711" s="106">
        <v>2554.92439655</v>
      </c>
      <c r="K711" s="106">
        <v>2602.1190122999997</v>
      </c>
      <c r="L711" s="106">
        <v>2616.57985345</v>
      </c>
      <c r="M711" s="106">
        <v>2566.5090483000004</v>
      </c>
      <c r="N711" s="106">
        <v>2562.7768501499995</v>
      </c>
      <c r="O711" s="106">
        <v>2563.9980893000002</v>
      </c>
      <c r="P711" s="106">
        <v>2553.0069369499997</v>
      </c>
      <c r="Q711" s="106">
        <v>2551.77428435</v>
      </c>
      <c r="R711" s="106">
        <v>2501.7034791999999</v>
      </c>
      <c r="S711" s="106">
        <v>2495.7114179499995</v>
      </c>
      <c r="T711" s="106">
        <v>2492.9379496000001</v>
      </c>
      <c r="U711" s="106">
        <v>2504.38563995</v>
      </c>
      <c r="V711" s="106">
        <v>2619.98106155</v>
      </c>
      <c r="W711" s="106">
        <v>2688.2449059999999</v>
      </c>
      <c r="X711" s="106">
        <v>2553.9884936500002</v>
      </c>
      <c r="Y711" s="106">
        <v>2344.0266674499999</v>
      </c>
    </row>
    <row r="712" spans="1:25" s="71" customFormat="1" ht="15.75" customHeight="1" x14ac:dyDescent="0.25">
      <c r="A712" s="125">
        <v>13</v>
      </c>
      <c r="B712" s="106">
        <v>2114.1141306499999</v>
      </c>
      <c r="C712" s="106">
        <v>2030.8187725499999</v>
      </c>
      <c r="D712" s="106">
        <v>1973.9227243</v>
      </c>
      <c r="E712" s="106">
        <v>1868.5195135500003</v>
      </c>
      <c r="F712" s="106">
        <v>1883.3684120000003</v>
      </c>
      <c r="G712" s="106">
        <v>2042.9056160999999</v>
      </c>
      <c r="H712" s="106">
        <v>2079.8395403</v>
      </c>
      <c r="I712" s="106">
        <v>2085.4549577000003</v>
      </c>
      <c r="J712" s="106">
        <v>2232.6998761499999</v>
      </c>
      <c r="K712" s="106">
        <v>2338.2400483000001</v>
      </c>
      <c r="L712" s="106">
        <v>2452.0435582499999</v>
      </c>
      <c r="M712" s="106">
        <v>2453.16207635</v>
      </c>
      <c r="N712" s="106">
        <v>2463.9363731499998</v>
      </c>
      <c r="O712" s="106">
        <v>2385.3547699000001</v>
      </c>
      <c r="P712" s="106">
        <v>2330.1479122499995</v>
      </c>
      <c r="Q712" s="106">
        <v>2328.2418661000002</v>
      </c>
      <c r="R712" s="106">
        <v>2319.7274324</v>
      </c>
      <c r="S712" s="106">
        <v>2259.9894351000003</v>
      </c>
      <c r="T712" s="106">
        <v>2286.7311484499996</v>
      </c>
      <c r="U712" s="106">
        <v>2469.9056074999999</v>
      </c>
      <c r="V712" s="106">
        <v>2498.4164056</v>
      </c>
      <c r="W712" s="106">
        <v>2559.5468437999998</v>
      </c>
      <c r="X712" s="106">
        <v>2496.6587343000001</v>
      </c>
      <c r="Y712" s="106">
        <v>2350.82908365</v>
      </c>
    </row>
    <row r="713" spans="1:25" s="71" customFormat="1" ht="15.75" customHeight="1" x14ac:dyDescent="0.25">
      <c r="A713" s="125">
        <v>14</v>
      </c>
      <c r="B713" s="106">
        <v>2108.7269822500002</v>
      </c>
      <c r="C713" s="106">
        <v>2001.4519656999998</v>
      </c>
      <c r="D713" s="106">
        <v>1925.0275045000003</v>
      </c>
      <c r="E713" s="106">
        <v>1866.2710639000002</v>
      </c>
      <c r="F713" s="106">
        <v>1848.3062936000001</v>
      </c>
      <c r="G713" s="106">
        <v>1864.5248060499998</v>
      </c>
      <c r="H713" s="106">
        <v>2002.5020030999999</v>
      </c>
      <c r="I713" s="106">
        <v>1834.4275384</v>
      </c>
      <c r="J713" s="106">
        <v>2060.8703863999999</v>
      </c>
      <c r="K713" s="106">
        <v>2117.3897907999999</v>
      </c>
      <c r="L713" s="106">
        <v>2238.2125725000001</v>
      </c>
      <c r="M713" s="106">
        <v>2254.3055370000002</v>
      </c>
      <c r="N713" s="106">
        <v>2260.64000175</v>
      </c>
      <c r="O713" s="106">
        <v>2256.6224673500001</v>
      </c>
      <c r="P713" s="106">
        <v>2252.7761347000001</v>
      </c>
      <c r="Q713" s="106">
        <v>2253.4723551500001</v>
      </c>
      <c r="R713" s="106">
        <v>2235.7130269499999</v>
      </c>
      <c r="S713" s="106">
        <v>2222.3364635500002</v>
      </c>
      <c r="T713" s="106">
        <v>2254.7849019</v>
      </c>
      <c r="U713" s="106">
        <v>2357.1635483999999</v>
      </c>
      <c r="V713" s="106">
        <v>2488.0872333500001</v>
      </c>
      <c r="W713" s="106">
        <v>2546.8322605000003</v>
      </c>
      <c r="X713" s="106">
        <v>2475.2014483000003</v>
      </c>
      <c r="Y713" s="106">
        <v>2212.0985989000001</v>
      </c>
    </row>
    <row r="714" spans="1:25" s="71" customFormat="1" ht="15.75" customHeight="1" x14ac:dyDescent="0.25">
      <c r="A714" s="125">
        <v>15</v>
      </c>
      <c r="B714" s="106">
        <v>2065.9037178500002</v>
      </c>
      <c r="C714" s="106">
        <v>1999.0665546499999</v>
      </c>
      <c r="D714" s="106">
        <v>1977.8032972999999</v>
      </c>
      <c r="E714" s="106">
        <v>1922.3111034000001</v>
      </c>
      <c r="F714" s="106">
        <v>1966.94910635</v>
      </c>
      <c r="G714" s="106">
        <v>2022.4869540500001</v>
      </c>
      <c r="H714" s="106">
        <v>2107.3916085999999</v>
      </c>
      <c r="I714" s="106">
        <v>2219.52875485</v>
      </c>
      <c r="J714" s="106">
        <v>2438.9637445500002</v>
      </c>
      <c r="K714" s="106">
        <v>2530.1914503999997</v>
      </c>
      <c r="L714" s="106">
        <v>2571.1543224500001</v>
      </c>
      <c r="M714" s="106">
        <v>2552.2878896000002</v>
      </c>
      <c r="N714" s="106">
        <v>2527.8402796999999</v>
      </c>
      <c r="O714" s="106">
        <v>2526.1967428999997</v>
      </c>
      <c r="P714" s="106">
        <v>2519.0975769999995</v>
      </c>
      <c r="Q714" s="106">
        <v>2507.9238094499997</v>
      </c>
      <c r="R714" s="106">
        <v>2491.2031052000002</v>
      </c>
      <c r="S714" s="106">
        <v>2417.2553626499998</v>
      </c>
      <c r="T714" s="106">
        <v>2423.8295098500002</v>
      </c>
      <c r="U714" s="106">
        <v>2510.6402105500001</v>
      </c>
      <c r="V714" s="106">
        <v>2578.9611222499998</v>
      </c>
      <c r="W714" s="106">
        <v>2591.3561289500003</v>
      </c>
      <c r="X714" s="106">
        <v>2574.2245405000003</v>
      </c>
      <c r="Y714" s="106">
        <v>2540.3037671000002</v>
      </c>
    </row>
    <row r="715" spans="1:25" s="71" customFormat="1" ht="15.75" customHeight="1" x14ac:dyDescent="0.25">
      <c r="A715" s="125">
        <v>16</v>
      </c>
      <c r="B715" s="106">
        <v>2056.9213326999998</v>
      </c>
      <c r="C715" s="106">
        <v>1901.3788361000002</v>
      </c>
      <c r="D715" s="106">
        <v>1811.10986005</v>
      </c>
      <c r="E715" s="106">
        <v>1087.6911587000002</v>
      </c>
      <c r="F715" s="106">
        <v>1091.1836744</v>
      </c>
      <c r="G715" s="106">
        <v>1980.7936212</v>
      </c>
      <c r="H715" s="106">
        <v>2126.6917525500003</v>
      </c>
      <c r="I715" s="106">
        <v>2308.0628864999999</v>
      </c>
      <c r="J715" s="106">
        <v>2525.3179072499997</v>
      </c>
      <c r="K715" s="106">
        <v>2586.5168261500003</v>
      </c>
      <c r="L715" s="106">
        <v>2580.6388993999999</v>
      </c>
      <c r="M715" s="106">
        <v>2579.2921122999996</v>
      </c>
      <c r="N715" s="106">
        <v>2557.9717877000003</v>
      </c>
      <c r="O715" s="106">
        <v>2566.47480795</v>
      </c>
      <c r="P715" s="106">
        <v>2553.7716381</v>
      </c>
      <c r="Q715" s="106">
        <v>2542.6206974500001</v>
      </c>
      <c r="R715" s="106">
        <v>2540.0298443000001</v>
      </c>
      <c r="S715" s="106">
        <v>2537.80422155</v>
      </c>
      <c r="T715" s="106">
        <v>2538.6602303</v>
      </c>
      <c r="U715" s="106">
        <v>2540.3151805500002</v>
      </c>
      <c r="V715" s="106">
        <v>2550.1307475499998</v>
      </c>
      <c r="W715" s="106">
        <v>2601.7880222499998</v>
      </c>
      <c r="X715" s="106">
        <v>2533.6497257499996</v>
      </c>
      <c r="Y715" s="106">
        <v>2278.4678106499996</v>
      </c>
    </row>
    <row r="716" spans="1:25" s="71" customFormat="1" ht="15.75" customHeight="1" x14ac:dyDescent="0.25">
      <c r="A716" s="125">
        <v>17</v>
      </c>
      <c r="B716" s="106">
        <v>2033.3639719</v>
      </c>
      <c r="C716" s="106">
        <v>1868.7135422000001</v>
      </c>
      <c r="D716" s="106">
        <v>1838.7874763</v>
      </c>
      <c r="E716" s="106">
        <v>1819.7498417000002</v>
      </c>
      <c r="F716" s="106">
        <v>1845.9893632500002</v>
      </c>
      <c r="G716" s="106">
        <v>2032.4851362499999</v>
      </c>
      <c r="H716" s="106">
        <v>2106.1931963500001</v>
      </c>
      <c r="I716" s="106">
        <v>2282.8619888999997</v>
      </c>
      <c r="J716" s="106">
        <v>2500.6534418000001</v>
      </c>
      <c r="K716" s="106">
        <v>2566.4862214</v>
      </c>
      <c r="L716" s="106">
        <v>2566.4291541499997</v>
      </c>
      <c r="M716" s="106">
        <v>2564.3633196999999</v>
      </c>
      <c r="N716" s="106">
        <v>2554.7646082499996</v>
      </c>
      <c r="O716" s="106">
        <v>2556.3282509000001</v>
      </c>
      <c r="P716" s="106">
        <v>2516.6208583500002</v>
      </c>
      <c r="Q716" s="106">
        <v>2501.1099798</v>
      </c>
      <c r="R716" s="106">
        <v>2466.9837643000001</v>
      </c>
      <c r="S716" s="106">
        <v>2411.4345031499997</v>
      </c>
      <c r="T716" s="106">
        <v>2370.5629386999999</v>
      </c>
      <c r="U716" s="106">
        <v>2329.7370280499999</v>
      </c>
      <c r="V716" s="106">
        <v>2541.3538044999996</v>
      </c>
      <c r="W716" s="106">
        <v>2579.2122181499999</v>
      </c>
      <c r="X716" s="106">
        <v>2561.2931016499997</v>
      </c>
      <c r="Y716" s="106">
        <v>2474.4025068000001</v>
      </c>
    </row>
    <row r="717" spans="1:25" s="71" customFormat="1" ht="15.75" customHeight="1" x14ac:dyDescent="0.25">
      <c r="A717" s="125">
        <v>18</v>
      </c>
      <c r="B717" s="106">
        <v>2141.0270457500001</v>
      </c>
      <c r="C717" s="106">
        <v>1975.4292997</v>
      </c>
      <c r="D717" s="106">
        <v>1863.17801895</v>
      </c>
      <c r="E717" s="106">
        <v>1834.1650290499999</v>
      </c>
      <c r="F717" s="106">
        <v>1834.50743255</v>
      </c>
      <c r="G717" s="106">
        <v>2017.0199115</v>
      </c>
      <c r="H717" s="106">
        <v>2447.9347162499998</v>
      </c>
      <c r="I717" s="106">
        <v>2328.1163181500001</v>
      </c>
      <c r="J717" s="106">
        <v>2560.3457853</v>
      </c>
      <c r="K717" s="106">
        <v>2575.9707983500002</v>
      </c>
      <c r="L717" s="106">
        <v>2579.5089678499999</v>
      </c>
      <c r="M717" s="106">
        <v>2572.0673984499999</v>
      </c>
      <c r="N717" s="106">
        <v>2560.2887180500002</v>
      </c>
      <c r="O717" s="106">
        <v>2559.4441227500001</v>
      </c>
      <c r="P717" s="106">
        <v>2559.3870555000003</v>
      </c>
      <c r="Q717" s="106">
        <v>2558.7707292</v>
      </c>
      <c r="R717" s="106">
        <v>2557.8690666499997</v>
      </c>
      <c r="S717" s="106">
        <v>2553.1895521500001</v>
      </c>
      <c r="T717" s="106">
        <v>2459.1084837999997</v>
      </c>
      <c r="U717" s="106">
        <v>2445.03569995</v>
      </c>
      <c r="V717" s="106">
        <v>2570.2070061000004</v>
      </c>
      <c r="W717" s="106">
        <v>2629.0775812000002</v>
      </c>
      <c r="X717" s="106">
        <v>2564.2605986500002</v>
      </c>
      <c r="Y717" s="106">
        <v>2546.3757224999999</v>
      </c>
    </row>
    <row r="718" spans="1:25" s="71" customFormat="1" ht="15.75" customHeight="1" x14ac:dyDescent="0.25">
      <c r="A718" s="125">
        <v>19</v>
      </c>
      <c r="B718" s="106">
        <v>2169.7546993999999</v>
      </c>
      <c r="C718" s="106">
        <v>2005.7320094499999</v>
      </c>
      <c r="D718" s="106">
        <v>1866.2139966499999</v>
      </c>
      <c r="E718" s="106">
        <v>1829.4855145500001</v>
      </c>
      <c r="F718" s="106">
        <v>1835.2378933499999</v>
      </c>
      <c r="G718" s="106">
        <v>2012.7056274000001</v>
      </c>
      <c r="H718" s="106">
        <v>2141.8031603499999</v>
      </c>
      <c r="I718" s="106">
        <v>2329.87398945</v>
      </c>
      <c r="J718" s="106">
        <v>2528.9702112499999</v>
      </c>
      <c r="K718" s="106">
        <v>2581.0155432500001</v>
      </c>
      <c r="L718" s="106">
        <v>2583.3324736000004</v>
      </c>
      <c r="M718" s="106">
        <v>2566.8628652500001</v>
      </c>
      <c r="N718" s="106">
        <v>2559.7294590000001</v>
      </c>
      <c r="O718" s="106">
        <v>2557.4695959000001</v>
      </c>
      <c r="P718" s="106">
        <v>2554.6048199500001</v>
      </c>
      <c r="Q718" s="106">
        <v>2553.8971860500001</v>
      </c>
      <c r="R718" s="106">
        <v>2492.8124016500001</v>
      </c>
      <c r="S718" s="106">
        <v>2474.5280547499997</v>
      </c>
      <c r="T718" s="106">
        <v>2458.8573879</v>
      </c>
      <c r="U718" s="106">
        <v>2423.9436443499999</v>
      </c>
      <c r="V718" s="106">
        <v>2543.94465765</v>
      </c>
      <c r="W718" s="106">
        <v>2627.7307940999999</v>
      </c>
      <c r="X718" s="106">
        <v>2558.05168185</v>
      </c>
      <c r="Y718" s="106">
        <v>2446.6221694999999</v>
      </c>
    </row>
    <row r="719" spans="1:25" s="71" customFormat="1" ht="15.75" customHeight="1" x14ac:dyDescent="0.25">
      <c r="A719" s="125">
        <v>20</v>
      </c>
      <c r="B719" s="106">
        <v>2215.7394894500003</v>
      </c>
      <c r="C719" s="106">
        <v>2030.9214935999998</v>
      </c>
      <c r="D719" s="106">
        <v>1894.45087195</v>
      </c>
      <c r="E719" s="106">
        <v>1852.5977508000001</v>
      </c>
      <c r="F719" s="106">
        <v>1864.4563253499998</v>
      </c>
      <c r="G719" s="106">
        <v>1881.8390097000001</v>
      </c>
      <c r="H719" s="106">
        <v>2042.57462605</v>
      </c>
      <c r="I719" s="106">
        <v>2119.6610673499999</v>
      </c>
      <c r="J719" s="106">
        <v>2262.1237502499998</v>
      </c>
      <c r="K719" s="106">
        <v>2473.6834594499996</v>
      </c>
      <c r="L719" s="106">
        <v>2518.2073278999997</v>
      </c>
      <c r="M719" s="106">
        <v>2518.0361261500002</v>
      </c>
      <c r="N719" s="106">
        <v>2495.55162965</v>
      </c>
      <c r="O719" s="106">
        <v>2471.7203460499995</v>
      </c>
      <c r="P719" s="106">
        <v>2448.4939752999999</v>
      </c>
      <c r="Q719" s="106">
        <v>2358.5103355000001</v>
      </c>
      <c r="R719" s="106">
        <v>2332.7958326500002</v>
      </c>
      <c r="S719" s="106">
        <v>2301.8083158999998</v>
      </c>
      <c r="T719" s="106">
        <v>2244.09049925</v>
      </c>
      <c r="U719" s="106">
        <v>2314.2718033000001</v>
      </c>
      <c r="V719" s="106">
        <v>2549.1720177500001</v>
      </c>
      <c r="W719" s="106">
        <v>2576.9295281499999</v>
      </c>
      <c r="X719" s="106">
        <v>2531.0588726000001</v>
      </c>
      <c r="Y719" s="106">
        <v>2444.0199029</v>
      </c>
    </row>
    <row r="720" spans="1:25" s="71" customFormat="1" ht="15.75" customHeight="1" x14ac:dyDescent="0.25">
      <c r="A720" s="125">
        <v>21</v>
      </c>
      <c r="B720" s="106">
        <v>2417.8374486000002</v>
      </c>
      <c r="C720" s="106">
        <v>2082.6586624500001</v>
      </c>
      <c r="D720" s="106">
        <v>1946.7815402000001</v>
      </c>
      <c r="E720" s="106">
        <v>1883.6879885999997</v>
      </c>
      <c r="F720" s="106">
        <v>1871.3957029500002</v>
      </c>
      <c r="G720" s="106">
        <v>1854.5380373000003</v>
      </c>
      <c r="H720" s="106">
        <v>1896.6536678</v>
      </c>
      <c r="I720" s="106">
        <v>1867.5721971999999</v>
      </c>
      <c r="J720" s="106">
        <v>2115.0386201000001</v>
      </c>
      <c r="K720" s="106">
        <v>2200.4797067999998</v>
      </c>
      <c r="L720" s="106">
        <v>2260.4345596500002</v>
      </c>
      <c r="M720" s="106">
        <v>2298.3956943499998</v>
      </c>
      <c r="N720" s="106">
        <v>2258.1404561999998</v>
      </c>
      <c r="O720" s="106">
        <v>2258.8024363</v>
      </c>
      <c r="P720" s="106">
        <v>2250.36789675</v>
      </c>
      <c r="Q720" s="106">
        <v>2237.1168812999999</v>
      </c>
      <c r="R720" s="106">
        <v>2246.2476412999999</v>
      </c>
      <c r="S720" s="106">
        <v>2247.3661594</v>
      </c>
      <c r="T720" s="106">
        <v>2253.6321434500001</v>
      </c>
      <c r="U720" s="106">
        <v>2310.8934221</v>
      </c>
      <c r="V720" s="106">
        <v>2562.5029273500004</v>
      </c>
      <c r="W720" s="106">
        <v>2621.6245983500003</v>
      </c>
      <c r="X720" s="106">
        <v>2534.0149561500002</v>
      </c>
      <c r="Y720" s="106">
        <v>2463.3200468499999</v>
      </c>
    </row>
    <row r="721" spans="1:25" s="71" customFormat="1" ht="15.75" customHeight="1" x14ac:dyDescent="0.25">
      <c r="A721" s="125">
        <v>22</v>
      </c>
      <c r="B721" s="106">
        <v>2202.5227143500001</v>
      </c>
      <c r="C721" s="106">
        <v>2041.7756845499998</v>
      </c>
      <c r="D721" s="106">
        <v>1931.9098148500002</v>
      </c>
      <c r="E721" s="106">
        <v>1869.0331187999998</v>
      </c>
      <c r="F721" s="106">
        <v>1915.2575912999998</v>
      </c>
      <c r="G721" s="106">
        <v>2021.3456090499999</v>
      </c>
      <c r="H721" s="106">
        <v>2209.41643815</v>
      </c>
      <c r="I721" s="106">
        <v>2443.1981344999999</v>
      </c>
      <c r="J721" s="106">
        <v>2555.0955983000003</v>
      </c>
      <c r="K721" s="106">
        <v>2626.2128052500002</v>
      </c>
      <c r="L721" s="106">
        <v>2625.2883158000004</v>
      </c>
      <c r="M721" s="106">
        <v>2571.8505428999997</v>
      </c>
      <c r="N721" s="106">
        <v>2569.7504681</v>
      </c>
      <c r="O721" s="106">
        <v>2571.1543224500001</v>
      </c>
      <c r="P721" s="106">
        <v>2569.3966511500003</v>
      </c>
      <c r="Q721" s="106">
        <v>2560.4142659999998</v>
      </c>
      <c r="R721" s="106">
        <v>2552.91562935</v>
      </c>
      <c r="S721" s="106">
        <v>2544.9376278</v>
      </c>
      <c r="T721" s="106">
        <v>2519.3372594500001</v>
      </c>
      <c r="U721" s="106">
        <v>2521.4715746000002</v>
      </c>
      <c r="V721" s="106">
        <v>2584.4281647999996</v>
      </c>
      <c r="W721" s="106">
        <v>2743.4631771000004</v>
      </c>
      <c r="X721" s="106">
        <v>2558.0745087499999</v>
      </c>
      <c r="Y721" s="106">
        <v>2443.7802204499999</v>
      </c>
    </row>
    <row r="722" spans="1:25" s="71" customFormat="1" ht="15.75" customHeight="1" x14ac:dyDescent="0.25">
      <c r="A722" s="125">
        <v>23</v>
      </c>
      <c r="B722" s="106">
        <v>2139.6916721000002</v>
      </c>
      <c r="C722" s="106">
        <v>1987.3107011500001</v>
      </c>
      <c r="D722" s="106">
        <v>1928.0406553</v>
      </c>
      <c r="E722" s="106">
        <v>1849.8927631500001</v>
      </c>
      <c r="F722" s="106">
        <v>1855.6907957500002</v>
      </c>
      <c r="G722" s="106">
        <v>2002.4677627500002</v>
      </c>
      <c r="H722" s="106">
        <v>2151.9725443000002</v>
      </c>
      <c r="I722" s="106">
        <v>2441.3605690499999</v>
      </c>
      <c r="J722" s="106">
        <v>2547.0833563999995</v>
      </c>
      <c r="K722" s="106">
        <v>2584.5879531</v>
      </c>
      <c r="L722" s="106">
        <v>2618.0864288499997</v>
      </c>
      <c r="M722" s="106">
        <v>2562.3203121500001</v>
      </c>
      <c r="N722" s="106">
        <v>2556.6706543999999</v>
      </c>
      <c r="O722" s="106">
        <v>2563.9410220500004</v>
      </c>
      <c r="P722" s="106">
        <v>2559.32998825</v>
      </c>
      <c r="Q722" s="106">
        <v>2557.2983941499997</v>
      </c>
      <c r="R722" s="106">
        <v>2546.4327897499998</v>
      </c>
      <c r="S722" s="106">
        <v>2528.9245574500001</v>
      </c>
      <c r="T722" s="106">
        <v>2510.7201046999999</v>
      </c>
      <c r="U722" s="106">
        <v>2498.6332611500002</v>
      </c>
      <c r="V722" s="106">
        <v>2564.8540980500002</v>
      </c>
      <c r="W722" s="106">
        <v>2604.2305005500002</v>
      </c>
      <c r="X722" s="106">
        <v>2545.6452617</v>
      </c>
      <c r="Y722" s="106">
        <v>2377.2626338499999</v>
      </c>
    </row>
    <row r="723" spans="1:25" s="71" customFormat="1" ht="15.75" customHeight="1" x14ac:dyDescent="0.25">
      <c r="A723" s="125">
        <v>24</v>
      </c>
      <c r="B723" s="106">
        <v>2210.5806100499999</v>
      </c>
      <c r="C723" s="106">
        <v>2015.2394132999998</v>
      </c>
      <c r="D723" s="106">
        <v>1860.2219354000003</v>
      </c>
      <c r="E723" s="106">
        <v>1849.2650234</v>
      </c>
      <c r="F723" s="106">
        <v>1856.8207272999998</v>
      </c>
      <c r="G723" s="106">
        <v>1992.9489454499999</v>
      </c>
      <c r="H723" s="106">
        <v>2217.8852180499998</v>
      </c>
      <c r="I723" s="106">
        <v>2375.4250683999999</v>
      </c>
      <c r="J723" s="106">
        <v>2538.7172975499998</v>
      </c>
      <c r="K723" s="106">
        <v>2612.9161359999998</v>
      </c>
      <c r="L723" s="106">
        <v>2628.4384280000004</v>
      </c>
      <c r="M723" s="106">
        <v>2552.5161586000004</v>
      </c>
      <c r="N723" s="106">
        <v>2548.5328645500003</v>
      </c>
      <c r="O723" s="106">
        <v>2552.1166878499998</v>
      </c>
      <c r="P723" s="106">
        <v>2548.1904610499996</v>
      </c>
      <c r="Q723" s="106">
        <v>2543.3283313500001</v>
      </c>
      <c r="R723" s="106">
        <v>2540.8401992500003</v>
      </c>
      <c r="S723" s="106">
        <v>2507.7297808000003</v>
      </c>
      <c r="T723" s="106">
        <v>2507.7868480500001</v>
      </c>
      <c r="U723" s="106">
        <v>2526.9043768000001</v>
      </c>
      <c r="V723" s="106">
        <v>2561.0990730000003</v>
      </c>
      <c r="W723" s="106">
        <v>2580.1481210499996</v>
      </c>
      <c r="X723" s="106">
        <v>2544.3327149500001</v>
      </c>
      <c r="Y723" s="106">
        <v>2392.3968685499999</v>
      </c>
    </row>
    <row r="724" spans="1:25" s="71" customFormat="1" ht="15.75" customHeight="1" x14ac:dyDescent="0.25">
      <c r="A724" s="125">
        <v>25</v>
      </c>
      <c r="B724" s="106">
        <v>2141.5178241000003</v>
      </c>
      <c r="C724" s="106">
        <v>1918.0082327499999</v>
      </c>
      <c r="D724" s="106">
        <v>1830.8893689000001</v>
      </c>
      <c r="E724" s="106">
        <v>1823.6760684999999</v>
      </c>
      <c r="F724" s="106">
        <v>1831.65407005</v>
      </c>
      <c r="G724" s="106">
        <v>1916.1136000499998</v>
      </c>
      <c r="H724" s="106">
        <v>2156.2297611499998</v>
      </c>
      <c r="I724" s="106">
        <v>2353.4427636999999</v>
      </c>
      <c r="J724" s="106">
        <v>2539.8586425499998</v>
      </c>
      <c r="K724" s="106">
        <v>2622.1039632499997</v>
      </c>
      <c r="L724" s="106">
        <v>2859.1156659500002</v>
      </c>
      <c r="M724" s="106">
        <v>2645.7982854499996</v>
      </c>
      <c r="N724" s="106">
        <v>2556.3739046999999</v>
      </c>
      <c r="O724" s="106">
        <v>2564.0095027500001</v>
      </c>
      <c r="P724" s="106">
        <v>2564.2377717500003</v>
      </c>
      <c r="Q724" s="106">
        <v>2549.5258346999999</v>
      </c>
      <c r="R724" s="106">
        <v>2542.8603799000002</v>
      </c>
      <c r="S724" s="106">
        <v>2529.1756533500002</v>
      </c>
      <c r="T724" s="106">
        <v>2538.4890285500001</v>
      </c>
      <c r="U724" s="106">
        <v>2546.0447324500001</v>
      </c>
      <c r="V724" s="106">
        <v>2647.3276877500002</v>
      </c>
      <c r="W724" s="106">
        <v>2997.6635354999999</v>
      </c>
      <c r="X724" s="106">
        <v>2557.0472982499996</v>
      </c>
      <c r="Y724" s="106">
        <v>2443.0954134499998</v>
      </c>
    </row>
    <row r="725" spans="1:25" s="71" customFormat="1" ht="15.75" customHeight="1" x14ac:dyDescent="0.25">
      <c r="A725" s="125">
        <v>26</v>
      </c>
      <c r="B725" s="106">
        <v>2208.1609586499999</v>
      </c>
      <c r="C725" s="106">
        <v>2003.0726756000001</v>
      </c>
      <c r="D725" s="106">
        <v>1884.5439973499997</v>
      </c>
      <c r="E725" s="106">
        <v>1871.4870105499999</v>
      </c>
      <c r="F725" s="106">
        <v>1860.3703102500001</v>
      </c>
      <c r="G725" s="106">
        <v>1991.0428993</v>
      </c>
      <c r="H725" s="106">
        <v>2233.0879334499996</v>
      </c>
      <c r="I725" s="106">
        <v>2473.1127869499996</v>
      </c>
      <c r="J725" s="106">
        <v>2548.3045955500002</v>
      </c>
      <c r="K725" s="106">
        <v>2668.6137719999997</v>
      </c>
      <c r="L725" s="106">
        <v>2721.5493531000002</v>
      </c>
      <c r="M725" s="106">
        <v>2642.7394808500003</v>
      </c>
      <c r="N725" s="106">
        <v>2670.8051544</v>
      </c>
      <c r="O725" s="106">
        <v>2664.6647183000005</v>
      </c>
      <c r="P725" s="106">
        <v>2689.0895012999999</v>
      </c>
      <c r="Q725" s="106">
        <v>2583.0471373500004</v>
      </c>
      <c r="R725" s="106">
        <v>2546.8893277500001</v>
      </c>
      <c r="S725" s="106">
        <v>2536.5145016999995</v>
      </c>
      <c r="T725" s="106">
        <v>2534.1405040999998</v>
      </c>
      <c r="U725" s="106">
        <v>2540.5662764500003</v>
      </c>
      <c r="V725" s="106">
        <v>2560.8479771000002</v>
      </c>
      <c r="W725" s="106">
        <v>2680.0386354499997</v>
      </c>
      <c r="X725" s="106">
        <v>2553.6575036000004</v>
      </c>
      <c r="Y725" s="106">
        <v>2436.88649665</v>
      </c>
    </row>
    <row r="726" spans="1:25" s="71" customFormat="1" ht="15.75" customHeight="1" x14ac:dyDescent="0.25">
      <c r="A726" s="125">
        <v>27</v>
      </c>
      <c r="B726" s="106">
        <v>2290.3834524499998</v>
      </c>
      <c r="C726" s="106">
        <v>2146.4712614</v>
      </c>
      <c r="D726" s="106">
        <v>2048.7264756</v>
      </c>
      <c r="E726" s="106">
        <v>1993.9875694</v>
      </c>
      <c r="F726" s="106">
        <v>1984.7997421500002</v>
      </c>
      <c r="G726" s="106">
        <v>2016.59761385</v>
      </c>
      <c r="H726" s="106">
        <v>2130.50384485</v>
      </c>
      <c r="I726" s="106">
        <v>2218.9124285500002</v>
      </c>
      <c r="J726" s="106">
        <v>2518.0475396000002</v>
      </c>
      <c r="K726" s="106">
        <v>2542.8946202500001</v>
      </c>
      <c r="L726" s="106">
        <v>2545.9648383000003</v>
      </c>
      <c r="M726" s="106">
        <v>2544.4011956499999</v>
      </c>
      <c r="N726" s="106">
        <v>2542.6321109</v>
      </c>
      <c r="O726" s="106">
        <v>2533.3415625999996</v>
      </c>
      <c r="P726" s="106">
        <v>2528.7647691499997</v>
      </c>
      <c r="Q726" s="106">
        <v>2527.0984054499995</v>
      </c>
      <c r="R726" s="106">
        <v>2525.1238786000004</v>
      </c>
      <c r="S726" s="106">
        <v>2525.1467055000003</v>
      </c>
      <c r="T726" s="106">
        <v>2527.2581937499999</v>
      </c>
      <c r="U726" s="106">
        <v>2480.6000101499999</v>
      </c>
      <c r="V726" s="106">
        <v>2551.0552369999996</v>
      </c>
      <c r="W726" s="106">
        <v>2569.76188155</v>
      </c>
      <c r="X726" s="106">
        <v>2544.1957535500001</v>
      </c>
      <c r="Y726" s="106">
        <v>2441.3263287</v>
      </c>
    </row>
    <row r="727" spans="1:25" s="71" customFormat="1" ht="15.75" customHeight="1" x14ac:dyDescent="0.25">
      <c r="A727" s="125">
        <v>28</v>
      </c>
      <c r="B727" s="106">
        <v>2247.2976786999998</v>
      </c>
      <c r="C727" s="106">
        <v>2057.6289665999998</v>
      </c>
      <c r="D727" s="106">
        <v>1922.8703624500001</v>
      </c>
      <c r="E727" s="106">
        <v>1905.4191974</v>
      </c>
      <c r="F727" s="106">
        <v>1876.3491402500001</v>
      </c>
      <c r="G727" s="106">
        <v>1870.6081749</v>
      </c>
      <c r="H727" s="106">
        <v>1905.7159471</v>
      </c>
      <c r="I727" s="106">
        <v>1956.6427610000001</v>
      </c>
      <c r="J727" s="106">
        <v>2166.6160006499999</v>
      </c>
      <c r="K727" s="106">
        <v>2455.4675932499999</v>
      </c>
      <c r="L727" s="106">
        <v>2473.3981232000001</v>
      </c>
      <c r="M727" s="106">
        <v>2509.9554035499996</v>
      </c>
      <c r="N727" s="106">
        <v>2512.2038531999997</v>
      </c>
      <c r="O727" s="106">
        <v>2471.6062115499999</v>
      </c>
      <c r="P727" s="106">
        <v>2458.7774937499998</v>
      </c>
      <c r="Q727" s="106">
        <v>2452.31748105</v>
      </c>
      <c r="R727" s="106">
        <v>2451.3473377999999</v>
      </c>
      <c r="S727" s="106">
        <v>2457.0654762499998</v>
      </c>
      <c r="T727" s="106">
        <v>2466.2304765999997</v>
      </c>
      <c r="U727" s="106">
        <v>2447.6037262</v>
      </c>
      <c r="V727" s="106">
        <v>2549.6171423000001</v>
      </c>
      <c r="W727" s="106">
        <v>2552.7101872499998</v>
      </c>
      <c r="X727" s="106">
        <v>2538.8656724000002</v>
      </c>
      <c r="Y727" s="106">
        <v>2411.9823487499998</v>
      </c>
    </row>
    <row r="728" spans="1:25" s="71" customFormat="1" ht="16.5" customHeight="1" x14ac:dyDescent="0.25">
      <c r="A728" s="125">
        <v>29</v>
      </c>
      <c r="B728" s="106">
        <v>2242.6866448999999</v>
      </c>
      <c r="C728" s="106">
        <v>2089.5181459</v>
      </c>
      <c r="D728" s="106">
        <v>1952.3284768999999</v>
      </c>
      <c r="E728" s="106">
        <v>1914.5043036000002</v>
      </c>
      <c r="F728" s="106">
        <v>1916.6043783999999</v>
      </c>
      <c r="G728" s="106">
        <v>1992.5494747</v>
      </c>
      <c r="H728" s="106">
        <v>2212.5208965499996</v>
      </c>
      <c r="I728" s="106">
        <v>2504.6367358500002</v>
      </c>
      <c r="J728" s="106">
        <v>2545.1088295500003</v>
      </c>
      <c r="K728" s="106">
        <v>2616.00918095</v>
      </c>
      <c r="L728" s="106">
        <v>2648.9598111</v>
      </c>
      <c r="M728" s="106">
        <v>2561.4871303</v>
      </c>
      <c r="N728" s="106">
        <v>2589.0391986000004</v>
      </c>
      <c r="O728" s="106">
        <v>2620.5631475</v>
      </c>
      <c r="P728" s="106">
        <v>2594.0040493500001</v>
      </c>
      <c r="Q728" s="106">
        <v>2558.7022484999998</v>
      </c>
      <c r="R728" s="106">
        <v>2543.6707348500004</v>
      </c>
      <c r="S728" s="106">
        <v>2541.8902366499997</v>
      </c>
      <c r="T728" s="106">
        <v>2541.8674097499998</v>
      </c>
      <c r="U728" s="106">
        <v>2535.076407</v>
      </c>
      <c r="V728" s="106">
        <v>2559.8778338499997</v>
      </c>
      <c r="W728" s="106">
        <v>2833.3555093000004</v>
      </c>
      <c r="X728" s="106">
        <v>2544.0017249000002</v>
      </c>
      <c r="Y728" s="106">
        <v>2456.9513417500002</v>
      </c>
    </row>
    <row r="729" spans="1:25" s="71" customFormat="1" ht="15.75" x14ac:dyDescent="0.25">
      <c r="A729" s="125">
        <v>30</v>
      </c>
      <c r="B729" s="106">
        <v>2159.0260564</v>
      </c>
      <c r="C729" s="106">
        <v>1989.9586215499999</v>
      </c>
      <c r="D729" s="106">
        <v>1896.93900405</v>
      </c>
      <c r="E729" s="106">
        <v>1866.2482370000002</v>
      </c>
      <c r="F729" s="106">
        <v>1880.4351553500001</v>
      </c>
      <c r="G729" s="106">
        <v>1999.5915733500001</v>
      </c>
      <c r="H729" s="106">
        <v>2108.5671939499998</v>
      </c>
      <c r="I729" s="106">
        <v>2341.4015739500001</v>
      </c>
      <c r="J729" s="106">
        <v>2529.6664316999995</v>
      </c>
      <c r="K729" s="106">
        <v>2546.8550874000002</v>
      </c>
      <c r="L729" s="106">
        <v>2549.2290849999999</v>
      </c>
      <c r="M729" s="106">
        <v>2546.4784435499996</v>
      </c>
      <c r="N729" s="106">
        <v>2539.3107969499997</v>
      </c>
      <c r="O729" s="106">
        <v>2544.3897821999999</v>
      </c>
      <c r="P729" s="106">
        <v>2543.2712640999998</v>
      </c>
      <c r="Q729" s="106">
        <v>2530.0544890000001</v>
      </c>
      <c r="R729" s="106">
        <v>2496.6244939500002</v>
      </c>
      <c r="S729" s="106">
        <v>2473.1356138499996</v>
      </c>
      <c r="T729" s="106">
        <v>2469.87136715</v>
      </c>
      <c r="U729" s="106">
        <v>2450.4342618000001</v>
      </c>
      <c r="V729" s="106">
        <v>2521.4944015000001</v>
      </c>
      <c r="W729" s="106">
        <v>2555.9972608500002</v>
      </c>
      <c r="X729" s="106">
        <v>2537.5759525499998</v>
      </c>
      <c r="Y729" s="106">
        <v>2334.1996869999998</v>
      </c>
    </row>
    <row r="730" spans="1:25" s="71" customFormat="1" ht="15.75" hidden="1" customHeight="1" x14ac:dyDescent="0.25">
      <c r="A730" s="125">
        <v>31</v>
      </c>
      <c r="B730" s="106">
        <v>2271.0604816</v>
      </c>
      <c r="C730" s="106">
        <v>2205.6043458499998</v>
      </c>
      <c r="D730" s="106">
        <v>2147.2473760000003</v>
      </c>
      <c r="E730" s="106">
        <v>2108.2704442499999</v>
      </c>
      <c r="F730" s="106">
        <v>2100.80604795</v>
      </c>
      <c r="G730" s="106">
        <v>2078.9036373999998</v>
      </c>
      <c r="H730" s="106">
        <v>2149.9181232999999</v>
      </c>
      <c r="I730" s="106">
        <v>2189.9450924500002</v>
      </c>
      <c r="J730" s="106">
        <v>2230.4742533999997</v>
      </c>
      <c r="K730" s="106">
        <v>2370.8140346</v>
      </c>
      <c r="L730" s="106">
        <v>2402.6004928499997</v>
      </c>
      <c r="M730" s="106">
        <v>2512.23809355</v>
      </c>
      <c r="N730" s="106">
        <v>2519.9992395500003</v>
      </c>
      <c r="O730" s="106">
        <v>2520.8780752000002</v>
      </c>
      <c r="P730" s="106">
        <v>2515.3767922999996</v>
      </c>
      <c r="Q730" s="106">
        <v>2514.0414186500002</v>
      </c>
      <c r="R730" s="106">
        <v>2513.2653040499999</v>
      </c>
      <c r="S730" s="106">
        <v>2515.66212855</v>
      </c>
      <c r="T730" s="106">
        <v>2518.1388471999999</v>
      </c>
      <c r="U730" s="106">
        <v>2556.7962023500004</v>
      </c>
      <c r="V730" s="106">
        <v>2562.0121490000001</v>
      </c>
      <c r="W730" s="106">
        <v>2560.8251502000003</v>
      </c>
      <c r="X730" s="106">
        <v>2561.3501689</v>
      </c>
      <c r="Y730" s="106">
        <v>2520.9807962499999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23" t="s">
        <v>32</v>
      </c>
      <c r="B734" s="149" t="s">
        <v>68</v>
      </c>
      <c r="C734" s="150"/>
      <c r="D734" s="150"/>
      <c r="E734" s="150"/>
      <c r="F734" s="150"/>
      <c r="G734" s="150"/>
      <c r="H734" s="150"/>
      <c r="I734" s="150"/>
      <c r="J734" s="150"/>
      <c r="K734" s="150"/>
      <c r="L734" s="150"/>
      <c r="M734" s="150"/>
      <c r="N734" s="150"/>
      <c r="O734" s="150"/>
      <c r="P734" s="150"/>
      <c r="Q734" s="150"/>
      <c r="R734" s="150"/>
      <c r="S734" s="150"/>
      <c r="T734" s="150"/>
      <c r="U734" s="150"/>
      <c r="V734" s="150"/>
      <c r="W734" s="150"/>
      <c r="X734" s="150"/>
      <c r="Y734" s="151"/>
    </row>
    <row r="735" spans="1:25" s="71" customFormat="1" ht="15.75" customHeight="1" x14ac:dyDescent="0.25">
      <c r="A735" s="123"/>
      <c r="B735" s="149" t="s">
        <v>69</v>
      </c>
      <c r="C735" s="150"/>
      <c r="D735" s="150"/>
      <c r="E735" s="150"/>
      <c r="F735" s="150"/>
      <c r="G735" s="150"/>
      <c r="H735" s="150"/>
      <c r="I735" s="150"/>
      <c r="J735" s="150"/>
      <c r="K735" s="150"/>
      <c r="L735" s="150"/>
      <c r="M735" s="150"/>
      <c r="N735" s="150"/>
      <c r="O735" s="150"/>
      <c r="P735" s="150"/>
      <c r="Q735" s="150"/>
      <c r="R735" s="150"/>
      <c r="S735" s="150"/>
      <c r="T735" s="150"/>
      <c r="U735" s="150"/>
      <c r="V735" s="150"/>
      <c r="W735" s="150"/>
      <c r="X735" s="150"/>
      <c r="Y735" s="151"/>
    </row>
    <row r="736" spans="1:25" s="83" customFormat="1" ht="12.75" customHeight="1" x14ac:dyDescent="0.25">
      <c r="A736" s="12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0</v>
      </c>
      <c r="H737" s="107">
        <v>27.563481749999998</v>
      </c>
      <c r="I737" s="107">
        <v>0</v>
      </c>
      <c r="J737" s="107">
        <v>1.7804982</v>
      </c>
      <c r="K737" s="107">
        <v>0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6.8480699999999992E-2</v>
      </c>
      <c r="V737" s="107">
        <v>0.58208594999999996</v>
      </c>
      <c r="W737" s="107">
        <v>0</v>
      </c>
      <c r="X737" s="107">
        <v>0</v>
      </c>
      <c r="Y737" s="107">
        <v>0</v>
      </c>
    </row>
    <row r="738" spans="1:25" s="71" customFormat="1" ht="15.75" customHeight="1" x14ac:dyDescent="0.25">
      <c r="A738" s="125">
        <v>2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0</v>
      </c>
      <c r="H738" s="107">
        <v>69.953035049999997</v>
      </c>
      <c r="I738" s="107">
        <v>0</v>
      </c>
      <c r="J738" s="107">
        <v>6.2317437</v>
      </c>
      <c r="K738" s="107">
        <v>0</v>
      </c>
      <c r="L738" s="107">
        <v>0</v>
      </c>
      <c r="M738" s="107">
        <v>0</v>
      </c>
      <c r="N738" s="107">
        <v>0</v>
      </c>
      <c r="O738" s="107">
        <v>0</v>
      </c>
      <c r="P738" s="107">
        <v>0</v>
      </c>
      <c r="Q738" s="107">
        <v>0</v>
      </c>
      <c r="R738" s="107">
        <v>0</v>
      </c>
      <c r="S738" s="107">
        <v>0</v>
      </c>
      <c r="T738" s="107">
        <v>0</v>
      </c>
      <c r="U738" s="107">
        <v>0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customHeight="1" x14ac:dyDescent="0.25">
      <c r="A739" s="125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0</v>
      </c>
      <c r="G739" s="107">
        <v>84.356808950000001</v>
      </c>
      <c r="H739" s="107">
        <v>0.13696139999999998</v>
      </c>
      <c r="I739" s="107">
        <v>0</v>
      </c>
      <c r="J739" s="107">
        <v>26.410723300000001</v>
      </c>
      <c r="K739" s="107">
        <v>0</v>
      </c>
      <c r="L739" s="107">
        <v>0</v>
      </c>
      <c r="M739" s="107">
        <v>0</v>
      </c>
      <c r="N739" s="107">
        <v>0</v>
      </c>
      <c r="O739" s="107">
        <v>0</v>
      </c>
      <c r="P739" s="107">
        <v>0</v>
      </c>
      <c r="Q739" s="107">
        <v>0</v>
      </c>
      <c r="R739" s="107">
        <v>0</v>
      </c>
      <c r="S739" s="107">
        <v>0</v>
      </c>
      <c r="T739" s="107">
        <v>0</v>
      </c>
      <c r="U739" s="107">
        <v>0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customHeight="1" x14ac:dyDescent="0.25">
      <c r="A740" s="125">
        <v>4</v>
      </c>
      <c r="B740" s="107">
        <v>0</v>
      </c>
      <c r="C740" s="107">
        <v>0.23968244999999999</v>
      </c>
      <c r="D740" s="107">
        <v>0</v>
      </c>
      <c r="E740" s="107">
        <v>0</v>
      </c>
      <c r="F740" s="107">
        <v>0</v>
      </c>
      <c r="G740" s="107">
        <v>35.073531850000002</v>
      </c>
      <c r="H740" s="107">
        <v>23.842697050000002</v>
      </c>
      <c r="I740" s="107">
        <v>0.913076</v>
      </c>
      <c r="J740" s="107">
        <v>0</v>
      </c>
      <c r="K740" s="107">
        <v>0</v>
      </c>
      <c r="L740" s="107">
        <v>0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0</v>
      </c>
      <c r="T740" s="107">
        <v>0</v>
      </c>
      <c r="U740" s="107">
        <v>7.2018869499999996</v>
      </c>
      <c r="V740" s="107">
        <v>20.920853849999997</v>
      </c>
      <c r="W740" s="107">
        <v>0</v>
      </c>
      <c r="X740" s="107">
        <v>0</v>
      </c>
      <c r="Y740" s="107">
        <v>0</v>
      </c>
    </row>
    <row r="741" spans="1:25" s="71" customFormat="1" ht="15.75" customHeight="1" x14ac:dyDescent="0.25">
      <c r="A741" s="125">
        <v>5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0</v>
      </c>
      <c r="H741" s="107">
        <v>10.591681599999999</v>
      </c>
      <c r="I741" s="107">
        <v>47.034827450000002</v>
      </c>
      <c r="J741" s="107">
        <v>92.357637400000002</v>
      </c>
      <c r="K741" s="107">
        <v>40.357959199999996</v>
      </c>
      <c r="L741" s="107">
        <v>9.5416442000000004</v>
      </c>
      <c r="M741" s="107">
        <v>8.1948571000000001</v>
      </c>
      <c r="N741" s="107">
        <v>21.137709399999999</v>
      </c>
      <c r="O741" s="107">
        <v>3.7321981499999999</v>
      </c>
      <c r="P741" s="107">
        <v>17.348444000000001</v>
      </c>
      <c r="Q741" s="107">
        <v>18.5126159</v>
      </c>
      <c r="R741" s="107">
        <v>0</v>
      </c>
      <c r="S741" s="107">
        <v>0</v>
      </c>
      <c r="T741" s="107">
        <v>61.324466849999993</v>
      </c>
      <c r="U741" s="107">
        <v>72.943358950000004</v>
      </c>
      <c r="V741" s="107">
        <v>81.708888550000012</v>
      </c>
      <c r="W741" s="107">
        <v>27.666202799999997</v>
      </c>
      <c r="X741" s="107">
        <v>0</v>
      </c>
      <c r="Y741" s="107">
        <v>0</v>
      </c>
    </row>
    <row r="742" spans="1:25" s="71" customFormat="1" ht="15.75" customHeight="1" x14ac:dyDescent="0.25">
      <c r="A742" s="125">
        <v>6</v>
      </c>
      <c r="B742" s="107">
        <v>0</v>
      </c>
      <c r="C742" s="107">
        <v>0</v>
      </c>
      <c r="D742" s="107">
        <v>19.037634600000001</v>
      </c>
      <c r="E742" s="107">
        <v>32.037554149999998</v>
      </c>
      <c r="F742" s="107">
        <v>42.846091299999998</v>
      </c>
      <c r="G742" s="107">
        <v>69.793246749999994</v>
      </c>
      <c r="H742" s="107">
        <v>218.97845170000002</v>
      </c>
      <c r="I742" s="107">
        <v>78.901179849999991</v>
      </c>
      <c r="J742" s="107">
        <v>74.552655399999992</v>
      </c>
      <c r="K742" s="107">
        <v>4.6110337999999995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</v>
      </c>
      <c r="S742" s="107">
        <v>19.300143949999999</v>
      </c>
      <c r="T742" s="107">
        <v>108.66745745</v>
      </c>
      <c r="U742" s="107">
        <v>153.44242180000001</v>
      </c>
      <c r="V742" s="107">
        <v>136.1852854</v>
      </c>
      <c r="W742" s="107">
        <v>77.3375372</v>
      </c>
      <c r="X742" s="107">
        <v>16.035897250000001</v>
      </c>
      <c r="Y742" s="107">
        <v>20.076258549999999</v>
      </c>
    </row>
    <row r="743" spans="1:25" s="71" customFormat="1" ht="15.75" customHeight="1" x14ac:dyDescent="0.25">
      <c r="A743" s="125">
        <v>7</v>
      </c>
      <c r="B743" s="107">
        <v>32.619640099999998</v>
      </c>
      <c r="C743" s="107">
        <v>45.402704100000001</v>
      </c>
      <c r="D743" s="107">
        <v>27.597722099999999</v>
      </c>
      <c r="E743" s="107">
        <v>15.8875224</v>
      </c>
      <c r="F743" s="107">
        <v>0</v>
      </c>
      <c r="G743" s="107">
        <v>0</v>
      </c>
      <c r="H743" s="107">
        <v>0</v>
      </c>
      <c r="I743" s="107">
        <v>0</v>
      </c>
      <c r="J743" s="107">
        <v>43.702100049999999</v>
      </c>
      <c r="K743" s="107">
        <v>0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0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customHeight="1" x14ac:dyDescent="0.25">
      <c r="A744" s="125">
        <v>8</v>
      </c>
      <c r="B744" s="107">
        <v>0</v>
      </c>
      <c r="C744" s="107">
        <v>0</v>
      </c>
      <c r="D744" s="107">
        <v>0</v>
      </c>
      <c r="E744" s="107">
        <v>0</v>
      </c>
      <c r="F744" s="107">
        <v>0</v>
      </c>
      <c r="G744" s="107">
        <v>43.542311749999996</v>
      </c>
      <c r="H744" s="107">
        <v>0</v>
      </c>
      <c r="I744" s="107">
        <v>0</v>
      </c>
      <c r="J744" s="107">
        <v>0</v>
      </c>
      <c r="K744" s="107">
        <v>0</v>
      </c>
      <c r="L744" s="107">
        <v>0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0</v>
      </c>
      <c r="T744" s="107">
        <v>0</v>
      </c>
      <c r="U744" s="107">
        <v>0</v>
      </c>
      <c r="V744" s="107">
        <v>0</v>
      </c>
      <c r="W744" s="107">
        <v>0</v>
      </c>
      <c r="X744" s="107">
        <v>0</v>
      </c>
      <c r="Y744" s="107">
        <v>0</v>
      </c>
    </row>
    <row r="745" spans="1:25" s="71" customFormat="1" ht="15.75" customHeight="1" x14ac:dyDescent="0.25">
      <c r="A745" s="125">
        <v>9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7.7725594499999993</v>
      </c>
      <c r="H745" s="107">
        <v>44.021676650000003</v>
      </c>
      <c r="I745" s="107">
        <v>54.47639685</v>
      </c>
      <c r="J745" s="107">
        <v>0</v>
      </c>
      <c r="K745" s="107">
        <v>0</v>
      </c>
      <c r="L745" s="107">
        <v>0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0</v>
      </c>
      <c r="S745" s="107">
        <v>0</v>
      </c>
      <c r="T745" s="107">
        <v>0</v>
      </c>
      <c r="U745" s="107">
        <v>0</v>
      </c>
      <c r="V745" s="107">
        <v>0</v>
      </c>
      <c r="W745" s="107">
        <v>0</v>
      </c>
      <c r="X745" s="107">
        <v>0</v>
      </c>
      <c r="Y745" s="107">
        <v>0</v>
      </c>
    </row>
    <row r="746" spans="1:25" s="71" customFormat="1" ht="15.75" customHeight="1" x14ac:dyDescent="0.25">
      <c r="A746" s="125">
        <v>10</v>
      </c>
      <c r="B746" s="107">
        <v>0</v>
      </c>
      <c r="C746" s="107">
        <v>0</v>
      </c>
      <c r="D746" s="107">
        <v>0</v>
      </c>
      <c r="E746" s="107">
        <v>0</v>
      </c>
      <c r="F746" s="107">
        <v>0</v>
      </c>
      <c r="G746" s="107">
        <v>11.2308348</v>
      </c>
      <c r="H746" s="107">
        <v>151.30810664999998</v>
      </c>
      <c r="I746" s="107">
        <v>193.38949679999999</v>
      </c>
      <c r="J746" s="107">
        <v>24.675878900000001</v>
      </c>
      <c r="K746" s="107">
        <v>0</v>
      </c>
      <c r="L746" s="107">
        <v>0</v>
      </c>
      <c r="M746" s="107">
        <v>0</v>
      </c>
      <c r="N746" s="107">
        <v>0</v>
      </c>
      <c r="O746" s="107">
        <v>0</v>
      </c>
      <c r="P746" s="107">
        <v>0</v>
      </c>
      <c r="Q746" s="107">
        <v>0</v>
      </c>
      <c r="R746" s="107">
        <v>0</v>
      </c>
      <c r="S746" s="107">
        <v>0</v>
      </c>
      <c r="T746" s="107">
        <v>12.714583300000001</v>
      </c>
      <c r="U746" s="107">
        <v>241.42870785</v>
      </c>
      <c r="V746" s="107">
        <v>1.5179888500000001</v>
      </c>
      <c r="W746" s="107">
        <v>0</v>
      </c>
      <c r="X746" s="107">
        <v>0</v>
      </c>
      <c r="Y746" s="107">
        <v>0</v>
      </c>
    </row>
    <row r="747" spans="1:25" s="71" customFormat="1" ht="15.75" customHeight="1" x14ac:dyDescent="0.25">
      <c r="A747" s="125">
        <v>11</v>
      </c>
      <c r="B747" s="107">
        <v>0</v>
      </c>
      <c r="C747" s="107">
        <v>0</v>
      </c>
      <c r="D747" s="107">
        <v>0</v>
      </c>
      <c r="E747" s="107">
        <v>0</v>
      </c>
      <c r="F747" s="107">
        <v>79.060968149999994</v>
      </c>
      <c r="G747" s="107">
        <v>146.99382255</v>
      </c>
      <c r="H747" s="107">
        <v>88.853708249999997</v>
      </c>
      <c r="I747" s="107">
        <v>53.791589850000001</v>
      </c>
      <c r="J747" s="107">
        <v>59.840718350000003</v>
      </c>
      <c r="K747" s="107">
        <v>0</v>
      </c>
      <c r="L747" s="107">
        <v>0</v>
      </c>
      <c r="M747" s="107">
        <v>0</v>
      </c>
      <c r="N747" s="107">
        <v>0</v>
      </c>
      <c r="O747" s="107">
        <v>0</v>
      </c>
      <c r="P747" s="107">
        <v>0</v>
      </c>
      <c r="Q747" s="107">
        <v>0</v>
      </c>
      <c r="R747" s="107">
        <v>0</v>
      </c>
      <c r="S747" s="107">
        <v>0</v>
      </c>
      <c r="T747" s="107">
        <v>0</v>
      </c>
      <c r="U747" s="107">
        <v>117.37591980000001</v>
      </c>
      <c r="V747" s="107">
        <v>0</v>
      </c>
      <c r="W747" s="107">
        <v>0</v>
      </c>
      <c r="X747" s="107">
        <v>0</v>
      </c>
      <c r="Y747" s="107">
        <v>0</v>
      </c>
    </row>
    <row r="748" spans="1:25" s="71" customFormat="1" ht="15.75" customHeight="1" x14ac:dyDescent="0.25">
      <c r="A748" s="125">
        <v>12</v>
      </c>
      <c r="B748" s="107">
        <v>0</v>
      </c>
      <c r="C748" s="107">
        <v>0</v>
      </c>
      <c r="D748" s="107">
        <v>0</v>
      </c>
      <c r="E748" s="107">
        <v>2.4995455500000001</v>
      </c>
      <c r="F748" s="107">
        <v>116.6911128</v>
      </c>
      <c r="G748" s="107">
        <v>75.728240749999998</v>
      </c>
      <c r="H748" s="107">
        <v>45.653800000000004</v>
      </c>
      <c r="I748" s="107">
        <v>83.067089100000004</v>
      </c>
      <c r="J748" s="107">
        <v>0</v>
      </c>
      <c r="K748" s="107">
        <v>0</v>
      </c>
      <c r="L748" s="107">
        <v>0</v>
      </c>
      <c r="M748" s="107">
        <v>0</v>
      </c>
      <c r="N748" s="107">
        <v>0</v>
      </c>
      <c r="O748" s="107">
        <v>0</v>
      </c>
      <c r="P748" s="107">
        <v>0</v>
      </c>
      <c r="Q748" s="107">
        <v>0</v>
      </c>
      <c r="R748" s="107">
        <v>0</v>
      </c>
      <c r="S748" s="107">
        <v>0</v>
      </c>
      <c r="T748" s="107">
        <v>0</v>
      </c>
      <c r="U748" s="107">
        <v>0</v>
      </c>
      <c r="V748" s="107">
        <v>0</v>
      </c>
      <c r="W748" s="107">
        <v>0</v>
      </c>
      <c r="X748" s="107">
        <v>0</v>
      </c>
      <c r="Y748" s="107">
        <v>0</v>
      </c>
    </row>
    <row r="749" spans="1:25" s="71" customFormat="1" ht="15.75" customHeight="1" x14ac:dyDescent="0.25">
      <c r="A749" s="125">
        <v>13</v>
      </c>
      <c r="B749" s="107">
        <v>0</v>
      </c>
      <c r="C749" s="107">
        <v>0</v>
      </c>
      <c r="D749" s="107">
        <v>0</v>
      </c>
      <c r="E749" s="107">
        <v>0</v>
      </c>
      <c r="F749" s="107">
        <v>88.1346609</v>
      </c>
      <c r="G749" s="107">
        <v>77.622873450000014</v>
      </c>
      <c r="H749" s="107">
        <v>23.226370750000001</v>
      </c>
      <c r="I749" s="107">
        <v>48.107691750000001</v>
      </c>
      <c r="J749" s="107">
        <v>21.617074300000002</v>
      </c>
      <c r="K749" s="107">
        <v>0</v>
      </c>
      <c r="L749" s="107">
        <v>0</v>
      </c>
      <c r="M749" s="107">
        <v>0</v>
      </c>
      <c r="N749" s="107">
        <v>0</v>
      </c>
      <c r="O749" s="107">
        <v>0</v>
      </c>
      <c r="P749" s="107">
        <v>0</v>
      </c>
      <c r="Q749" s="107">
        <v>0</v>
      </c>
      <c r="R749" s="107">
        <v>0</v>
      </c>
      <c r="S749" s="107">
        <v>0</v>
      </c>
      <c r="T749" s="107">
        <v>0</v>
      </c>
      <c r="U749" s="107">
        <v>0</v>
      </c>
      <c r="V749" s="107">
        <v>56.108520199999994</v>
      </c>
      <c r="W749" s="107">
        <v>0</v>
      </c>
      <c r="X749" s="107">
        <v>0</v>
      </c>
      <c r="Y749" s="107">
        <v>0</v>
      </c>
    </row>
    <row r="750" spans="1:25" s="71" customFormat="1" ht="15.75" customHeight="1" x14ac:dyDescent="0.25">
      <c r="A750" s="125">
        <v>14</v>
      </c>
      <c r="B750" s="107">
        <v>0</v>
      </c>
      <c r="C750" s="107">
        <v>0</v>
      </c>
      <c r="D750" s="107">
        <v>0</v>
      </c>
      <c r="E750" s="107">
        <v>0</v>
      </c>
      <c r="F750" s="107">
        <v>0</v>
      </c>
      <c r="G750" s="107">
        <v>0</v>
      </c>
      <c r="H750" s="107">
        <v>0</v>
      </c>
      <c r="I750" s="107">
        <v>74.107530850000003</v>
      </c>
      <c r="J750" s="107">
        <v>0.52501870000000006</v>
      </c>
      <c r="K750" s="107">
        <v>1.3011332999999998</v>
      </c>
      <c r="L750" s="107">
        <v>0</v>
      </c>
      <c r="M750" s="107">
        <v>0</v>
      </c>
      <c r="N750" s="107">
        <v>0</v>
      </c>
      <c r="O750" s="107">
        <v>0</v>
      </c>
      <c r="P750" s="107">
        <v>0</v>
      </c>
      <c r="Q750" s="107">
        <v>0</v>
      </c>
      <c r="R750" s="107">
        <v>0</v>
      </c>
      <c r="S750" s="107">
        <v>0</v>
      </c>
      <c r="T750" s="107">
        <v>0</v>
      </c>
      <c r="U750" s="107">
        <v>0</v>
      </c>
      <c r="V750" s="107">
        <v>0</v>
      </c>
      <c r="W750" s="107">
        <v>0</v>
      </c>
      <c r="X750" s="107">
        <v>0</v>
      </c>
      <c r="Y750" s="107">
        <v>0</v>
      </c>
    </row>
    <row r="751" spans="1:25" s="71" customFormat="1" ht="15.75" customHeight="1" x14ac:dyDescent="0.25">
      <c r="A751" s="125">
        <v>15</v>
      </c>
      <c r="B751" s="107">
        <v>0</v>
      </c>
      <c r="C751" s="107">
        <v>0</v>
      </c>
      <c r="D751" s="107">
        <v>0</v>
      </c>
      <c r="E751" s="107">
        <v>0</v>
      </c>
      <c r="F751" s="107">
        <v>0</v>
      </c>
      <c r="G751" s="107">
        <v>62.659840500000001</v>
      </c>
      <c r="H751" s="107">
        <v>94.01258765</v>
      </c>
      <c r="I751" s="107">
        <v>66.015394799999996</v>
      </c>
      <c r="J751" s="107">
        <v>15.7962148</v>
      </c>
      <c r="K751" s="107">
        <v>0</v>
      </c>
      <c r="L751" s="107">
        <v>0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0</v>
      </c>
      <c r="T751" s="107">
        <v>0</v>
      </c>
      <c r="U751" s="107">
        <v>0</v>
      </c>
      <c r="V751" s="107">
        <v>19.071874950000002</v>
      </c>
      <c r="W751" s="107">
        <v>0</v>
      </c>
      <c r="X751" s="107">
        <v>0</v>
      </c>
      <c r="Y751" s="107">
        <v>0</v>
      </c>
    </row>
    <row r="752" spans="1:25" s="71" customFormat="1" ht="15.75" customHeight="1" x14ac:dyDescent="0.25">
      <c r="A752" s="125">
        <v>16</v>
      </c>
      <c r="B752" s="107">
        <v>393.61565015000002</v>
      </c>
      <c r="C752" s="107">
        <v>123.5620097</v>
      </c>
      <c r="D752" s="107">
        <v>197.38420429999999</v>
      </c>
      <c r="E752" s="107">
        <v>941.63245189999998</v>
      </c>
      <c r="F752" s="107">
        <v>0</v>
      </c>
      <c r="G752" s="107">
        <v>93.1565789</v>
      </c>
      <c r="H752" s="107">
        <v>62.054927649999996</v>
      </c>
      <c r="I752" s="107">
        <v>51.611620899999998</v>
      </c>
      <c r="J752" s="107">
        <v>36.397492049999997</v>
      </c>
      <c r="K752" s="107">
        <v>0</v>
      </c>
      <c r="L752" s="107">
        <v>0</v>
      </c>
      <c r="M752" s="107">
        <v>0</v>
      </c>
      <c r="N752" s="107">
        <v>0</v>
      </c>
      <c r="O752" s="107">
        <v>0</v>
      </c>
      <c r="P752" s="107">
        <v>0</v>
      </c>
      <c r="Q752" s="107">
        <v>0</v>
      </c>
      <c r="R752" s="107">
        <v>0</v>
      </c>
      <c r="S752" s="107">
        <v>0</v>
      </c>
      <c r="T752" s="107">
        <v>0</v>
      </c>
      <c r="U752" s="107">
        <v>0</v>
      </c>
      <c r="V752" s="107">
        <v>37.687211900000001</v>
      </c>
      <c r="W752" s="107">
        <v>0</v>
      </c>
      <c r="X752" s="107">
        <v>7.4073290500000004</v>
      </c>
      <c r="Y752" s="107">
        <v>215.77127225000001</v>
      </c>
    </row>
    <row r="753" spans="1:25" s="71" customFormat="1" ht="15.75" customHeight="1" x14ac:dyDescent="0.25">
      <c r="A753" s="125">
        <v>17</v>
      </c>
      <c r="B753" s="107">
        <v>6.65404135</v>
      </c>
      <c r="C753" s="107">
        <v>9.9182880499999992</v>
      </c>
      <c r="D753" s="107">
        <v>34.628407299999999</v>
      </c>
      <c r="E753" s="107">
        <v>67.259460849999996</v>
      </c>
      <c r="F753" s="107">
        <v>191.58617170000002</v>
      </c>
      <c r="G753" s="107">
        <v>135.18090179999999</v>
      </c>
      <c r="H753" s="107">
        <v>223.3840434</v>
      </c>
      <c r="I753" s="107">
        <v>202.42894920000001</v>
      </c>
      <c r="J753" s="107">
        <v>50.961054249999997</v>
      </c>
      <c r="K753" s="107">
        <v>11.47051725</v>
      </c>
      <c r="L753" s="107">
        <v>0</v>
      </c>
      <c r="M753" s="107">
        <v>0</v>
      </c>
      <c r="N753" s="107">
        <v>1.0614508499999999</v>
      </c>
      <c r="O753" s="107">
        <v>0</v>
      </c>
      <c r="P753" s="107">
        <v>26.091146699999999</v>
      </c>
      <c r="Q753" s="107">
        <v>0</v>
      </c>
      <c r="R753" s="107">
        <v>80.533303200000006</v>
      </c>
      <c r="S753" s="107">
        <v>38.95410485</v>
      </c>
      <c r="T753" s="107">
        <v>63.241926449999994</v>
      </c>
      <c r="U753" s="107">
        <v>101.38567635</v>
      </c>
      <c r="V753" s="107">
        <v>69.781833300000002</v>
      </c>
      <c r="W753" s="107">
        <v>2.2598631</v>
      </c>
      <c r="X753" s="107">
        <v>0</v>
      </c>
      <c r="Y753" s="107">
        <v>1.1071046499999999</v>
      </c>
    </row>
    <row r="754" spans="1:25" s="71" customFormat="1" ht="15.75" customHeight="1" x14ac:dyDescent="0.25">
      <c r="A754" s="125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24.082379500000002</v>
      </c>
      <c r="G754" s="107">
        <v>125.58219035</v>
      </c>
      <c r="H754" s="107">
        <v>0</v>
      </c>
      <c r="I754" s="107">
        <v>216.62728100000001</v>
      </c>
      <c r="J754" s="107">
        <v>0</v>
      </c>
      <c r="K754" s="107">
        <v>1.141345E-2</v>
      </c>
      <c r="L754" s="107">
        <v>0</v>
      </c>
      <c r="M754" s="107">
        <v>0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0</v>
      </c>
      <c r="T754" s="107">
        <v>0</v>
      </c>
      <c r="U754" s="107">
        <v>0</v>
      </c>
      <c r="V754" s="107">
        <v>0</v>
      </c>
      <c r="W754" s="107">
        <v>0</v>
      </c>
      <c r="X754" s="107">
        <v>0</v>
      </c>
      <c r="Y754" s="107">
        <v>0</v>
      </c>
    </row>
    <row r="755" spans="1:25" s="71" customFormat="1" ht="15.75" customHeight="1" x14ac:dyDescent="0.25">
      <c r="A755" s="125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0</v>
      </c>
      <c r="G755" s="107">
        <v>78.935420199999996</v>
      </c>
      <c r="H755" s="107">
        <v>63.538676150000001</v>
      </c>
      <c r="I755" s="107">
        <v>97.893160649999999</v>
      </c>
      <c r="J755" s="107">
        <v>0.81035495000000002</v>
      </c>
      <c r="K755" s="107">
        <v>0</v>
      </c>
      <c r="L755" s="107">
        <v>0</v>
      </c>
      <c r="M755" s="107">
        <v>0</v>
      </c>
      <c r="N755" s="107">
        <v>0</v>
      </c>
      <c r="O755" s="107">
        <v>0</v>
      </c>
      <c r="P755" s="107">
        <v>0</v>
      </c>
      <c r="Q755" s="107">
        <v>0</v>
      </c>
      <c r="R755" s="107">
        <v>0</v>
      </c>
      <c r="S755" s="107">
        <v>0</v>
      </c>
      <c r="T755" s="107">
        <v>0</v>
      </c>
      <c r="U755" s="107">
        <v>0</v>
      </c>
      <c r="V755" s="107">
        <v>20.407248599999999</v>
      </c>
      <c r="W755" s="107">
        <v>0</v>
      </c>
      <c r="X755" s="107">
        <v>0</v>
      </c>
      <c r="Y755" s="107">
        <v>0</v>
      </c>
    </row>
    <row r="756" spans="1:25" s="71" customFormat="1" ht="15.75" customHeight="1" x14ac:dyDescent="0.25">
      <c r="A756" s="125">
        <v>20</v>
      </c>
      <c r="B756" s="107">
        <v>0</v>
      </c>
      <c r="C756" s="107">
        <v>0</v>
      </c>
      <c r="D756" s="107">
        <v>0</v>
      </c>
      <c r="E756" s="107">
        <v>15.9560031</v>
      </c>
      <c r="F756" s="107">
        <v>25.337858999999998</v>
      </c>
      <c r="G756" s="107">
        <v>99.125813249999993</v>
      </c>
      <c r="H756" s="107">
        <v>87.301479049999998</v>
      </c>
      <c r="I756" s="107">
        <v>21.662728099999999</v>
      </c>
      <c r="J756" s="107">
        <v>50.378968300000004</v>
      </c>
      <c r="K756" s="107">
        <v>2.1000748000000002</v>
      </c>
      <c r="L756" s="107">
        <v>0.51360525000000001</v>
      </c>
      <c r="M756" s="107">
        <v>0</v>
      </c>
      <c r="N756" s="107">
        <v>0</v>
      </c>
      <c r="O756" s="107">
        <v>0</v>
      </c>
      <c r="P756" s="107">
        <v>0</v>
      </c>
      <c r="Q756" s="107">
        <v>0</v>
      </c>
      <c r="R756" s="107">
        <v>13.353736499999998</v>
      </c>
      <c r="S756" s="107">
        <v>32.01472725</v>
      </c>
      <c r="T756" s="107">
        <v>67.921440950000004</v>
      </c>
      <c r="U756" s="107">
        <v>194.48518799999999</v>
      </c>
      <c r="V756" s="107">
        <v>50.162112750000006</v>
      </c>
      <c r="W756" s="107">
        <v>0.19402865000000002</v>
      </c>
      <c r="X756" s="107">
        <v>0</v>
      </c>
      <c r="Y756" s="107">
        <v>0</v>
      </c>
    </row>
    <row r="757" spans="1:25" s="71" customFormat="1" ht="15.75" customHeight="1" x14ac:dyDescent="0.25">
      <c r="A757" s="125">
        <v>21</v>
      </c>
      <c r="B757" s="107">
        <v>0</v>
      </c>
      <c r="C757" s="107">
        <v>0</v>
      </c>
      <c r="D757" s="107">
        <v>11.1623541</v>
      </c>
      <c r="E757" s="107">
        <v>43.998849749999998</v>
      </c>
      <c r="F757" s="107">
        <v>54.29378165</v>
      </c>
      <c r="G757" s="107">
        <v>132.80690419999999</v>
      </c>
      <c r="H757" s="107">
        <v>143.91219104999999</v>
      </c>
      <c r="I757" s="107">
        <v>221.14700719999999</v>
      </c>
      <c r="J757" s="107">
        <v>0.10272104999999999</v>
      </c>
      <c r="K757" s="107">
        <v>0</v>
      </c>
      <c r="L757" s="107">
        <v>51.931197499999996</v>
      </c>
      <c r="M757" s="107">
        <v>0</v>
      </c>
      <c r="N757" s="107">
        <v>0</v>
      </c>
      <c r="O757" s="107">
        <v>0</v>
      </c>
      <c r="P757" s="107">
        <v>31.752217900000002</v>
      </c>
      <c r="Q757" s="107">
        <v>42.366726399999997</v>
      </c>
      <c r="R757" s="107">
        <v>72.600955450000001</v>
      </c>
      <c r="S757" s="107">
        <v>150.07545405000002</v>
      </c>
      <c r="T757" s="107">
        <v>181.87332574999999</v>
      </c>
      <c r="U757" s="107">
        <v>198.90219315000002</v>
      </c>
      <c r="V757" s="107">
        <v>143.0333554</v>
      </c>
      <c r="W757" s="107">
        <v>188.15072325</v>
      </c>
      <c r="X757" s="107">
        <v>0.49077834999999997</v>
      </c>
      <c r="Y757" s="107">
        <v>0</v>
      </c>
    </row>
    <row r="758" spans="1:25" s="71" customFormat="1" ht="15.75" customHeight="1" x14ac:dyDescent="0.25">
      <c r="A758" s="125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68.6633152</v>
      </c>
      <c r="G758" s="107">
        <v>121.74727115</v>
      </c>
      <c r="H758" s="107">
        <v>154.66366094999998</v>
      </c>
      <c r="I758" s="107">
        <v>76.333153600000003</v>
      </c>
      <c r="J758" s="107">
        <v>169.50114594999999</v>
      </c>
      <c r="K758" s="107">
        <v>1855.3818454499999</v>
      </c>
      <c r="L758" s="107">
        <v>0.10272104999999999</v>
      </c>
      <c r="M758" s="107">
        <v>0</v>
      </c>
      <c r="N758" s="107">
        <v>74.666789899999998</v>
      </c>
      <c r="O758" s="107">
        <v>39.182373849999998</v>
      </c>
      <c r="P758" s="107">
        <v>59.327113099999998</v>
      </c>
      <c r="Q758" s="107">
        <v>14.6548698</v>
      </c>
      <c r="R758" s="107">
        <v>13.947235900000001</v>
      </c>
      <c r="S758" s="107">
        <v>22.393188900000002</v>
      </c>
      <c r="T758" s="107">
        <v>55.047069349999994</v>
      </c>
      <c r="U758" s="107">
        <v>77.702767600000001</v>
      </c>
      <c r="V758" s="107">
        <v>388.99320289999997</v>
      </c>
      <c r="W758" s="107">
        <v>13.2167751</v>
      </c>
      <c r="X758" s="107">
        <v>0</v>
      </c>
      <c r="Y758" s="107">
        <v>0</v>
      </c>
    </row>
    <row r="759" spans="1:25" s="71" customFormat="1" ht="15.75" customHeight="1" x14ac:dyDescent="0.25">
      <c r="A759" s="125">
        <v>23</v>
      </c>
      <c r="B759" s="107">
        <v>0</v>
      </c>
      <c r="C759" s="107">
        <v>1.141345E-2</v>
      </c>
      <c r="D759" s="107">
        <v>12.497727749999999</v>
      </c>
      <c r="E759" s="107">
        <v>34.069148250000005</v>
      </c>
      <c r="F759" s="107">
        <v>168.12011850000002</v>
      </c>
      <c r="G759" s="107">
        <v>98.007295150000004</v>
      </c>
      <c r="H759" s="107">
        <v>219.54912420000002</v>
      </c>
      <c r="I759" s="107">
        <v>112.8333667</v>
      </c>
      <c r="J759" s="107">
        <v>158.5556474</v>
      </c>
      <c r="K759" s="107">
        <v>291.30548434999997</v>
      </c>
      <c r="L759" s="107">
        <v>40.563401299999995</v>
      </c>
      <c r="M759" s="107">
        <v>4.1202554500000002</v>
      </c>
      <c r="N759" s="107">
        <v>5.5241097999999997</v>
      </c>
      <c r="O759" s="107">
        <v>2.1000748000000002</v>
      </c>
      <c r="P759" s="107">
        <v>0</v>
      </c>
      <c r="Q759" s="107">
        <v>0</v>
      </c>
      <c r="R759" s="107">
        <v>0</v>
      </c>
      <c r="S759" s="107">
        <v>0</v>
      </c>
      <c r="T759" s="107">
        <v>0</v>
      </c>
      <c r="U759" s="107">
        <v>0</v>
      </c>
      <c r="V759" s="107">
        <v>1.7006040499999999</v>
      </c>
      <c r="W759" s="107">
        <v>0</v>
      </c>
      <c r="X759" s="107">
        <v>0</v>
      </c>
      <c r="Y759" s="107">
        <v>0</v>
      </c>
    </row>
    <row r="760" spans="1:25" s="71" customFormat="1" ht="15.75" customHeight="1" x14ac:dyDescent="0.25">
      <c r="A760" s="125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0</v>
      </c>
      <c r="G760" s="107">
        <v>116.8965549</v>
      </c>
      <c r="H760" s="107">
        <v>100.32422550000001</v>
      </c>
      <c r="I760" s="107">
        <v>83.318185</v>
      </c>
      <c r="J760" s="107">
        <v>25.94277185</v>
      </c>
      <c r="K760" s="107">
        <v>29.36680685</v>
      </c>
      <c r="L760" s="107">
        <v>0</v>
      </c>
      <c r="M760" s="107">
        <v>0</v>
      </c>
      <c r="N760" s="107">
        <v>1.49516195</v>
      </c>
      <c r="O760" s="107">
        <v>0</v>
      </c>
      <c r="P760" s="107">
        <v>4.1202554500000002</v>
      </c>
      <c r="Q760" s="107">
        <v>2.0315941</v>
      </c>
      <c r="R760" s="107">
        <v>0</v>
      </c>
      <c r="S760" s="107">
        <v>1.141345E-2</v>
      </c>
      <c r="T760" s="107">
        <v>3.6294771000000003</v>
      </c>
      <c r="U760" s="107">
        <v>8.2861647000000005</v>
      </c>
      <c r="V760" s="107">
        <v>14.4950815</v>
      </c>
      <c r="W760" s="107">
        <v>0</v>
      </c>
      <c r="X760" s="107">
        <v>0</v>
      </c>
      <c r="Y760" s="107">
        <v>0</v>
      </c>
    </row>
    <row r="761" spans="1:25" s="71" customFormat="1" ht="15.75" customHeight="1" x14ac:dyDescent="0.25">
      <c r="A761" s="125">
        <v>25</v>
      </c>
      <c r="B761" s="107">
        <v>0</v>
      </c>
      <c r="C761" s="107">
        <v>0</v>
      </c>
      <c r="D761" s="107">
        <v>0</v>
      </c>
      <c r="E761" s="107">
        <v>0</v>
      </c>
      <c r="F761" s="107">
        <v>30.907622599999996</v>
      </c>
      <c r="G761" s="107">
        <v>144.266008</v>
      </c>
      <c r="H761" s="107">
        <v>87.415613550000003</v>
      </c>
      <c r="I761" s="107">
        <v>46.350020450000002</v>
      </c>
      <c r="J761" s="107">
        <v>15.8646955</v>
      </c>
      <c r="K761" s="107">
        <v>0</v>
      </c>
      <c r="L761" s="107">
        <v>0</v>
      </c>
      <c r="M761" s="107">
        <v>0</v>
      </c>
      <c r="N761" s="107">
        <v>36.203463399999997</v>
      </c>
      <c r="O761" s="107">
        <v>16.560915950000002</v>
      </c>
      <c r="P761" s="107">
        <v>0</v>
      </c>
      <c r="Q761" s="107">
        <v>0</v>
      </c>
      <c r="R761" s="107">
        <v>0</v>
      </c>
      <c r="S761" s="107">
        <v>0</v>
      </c>
      <c r="T761" s="107">
        <v>3.6865443500000001</v>
      </c>
      <c r="U761" s="107">
        <v>14.1983318</v>
      </c>
      <c r="V761" s="107">
        <v>92.962550250000007</v>
      </c>
      <c r="W761" s="107">
        <v>0</v>
      </c>
      <c r="X761" s="107">
        <v>0</v>
      </c>
      <c r="Y761" s="107">
        <v>0</v>
      </c>
    </row>
    <row r="762" spans="1:25" s="71" customFormat="1" ht="15.75" customHeight="1" x14ac:dyDescent="0.25">
      <c r="A762" s="125">
        <v>26</v>
      </c>
      <c r="B762" s="107">
        <v>0</v>
      </c>
      <c r="C762" s="107">
        <v>0</v>
      </c>
      <c r="D762" s="107">
        <v>8.6856354499999995</v>
      </c>
      <c r="E762" s="107">
        <v>34.206109650000002</v>
      </c>
      <c r="F762" s="107">
        <v>68.126883050000004</v>
      </c>
      <c r="G762" s="107">
        <v>164.3080262</v>
      </c>
      <c r="H762" s="107">
        <v>61.529908949999992</v>
      </c>
      <c r="I762" s="107">
        <v>61.290226500000003</v>
      </c>
      <c r="J762" s="107">
        <v>44.055917000000001</v>
      </c>
      <c r="K762" s="107">
        <v>264.95182829999999</v>
      </c>
      <c r="L762" s="107">
        <v>0</v>
      </c>
      <c r="M762" s="107">
        <v>0</v>
      </c>
      <c r="N762" s="107">
        <v>220.75894989999998</v>
      </c>
      <c r="O762" s="107">
        <v>73.536858350000003</v>
      </c>
      <c r="P762" s="107">
        <v>0</v>
      </c>
      <c r="Q762" s="107">
        <v>0</v>
      </c>
      <c r="R762" s="107">
        <v>0</v>
      </c>
      <c r="S762" s="107">
        <v>0</v>
      </c>
      <c r="T762" s="107">
        <v>0</v>
      </c>
      <c r="U762" s="107">
        <v>6.88231035</v>
      </c>
      <c r="V762" s="107">
        <v>1095.5085848000001</v>
      </c>
      <c r="W762" s="107">
        <v>957.45149360000005</v>
      </c>
      <c r="X762" s="107">
        <v>416.06590630000005</v>
      </c>
      <c r="Y762" s="107">
        <v>71.893321549999996</v>
      </c>
    </row>
    <row r="763" spans="1:25" s="71" customFormat="1" ht="15.75" customHeight="1" x14ac:dyDescent="0.25">
      <c r="A763" s="125">
        <v>27</v>
      </c>
      <c r="B763" s="107">
        <v>0</v>
      </c>
      <c r="C763" s="107">
        <v>0</v>
      </c>
      <c r="D763" s="107">
        <v>0</v>
      </c>
      <c r="E763" s="107">
        <v>53.472013250000003</v>
      </c>
      <c r="F763" s="107">
        <v>95.713191699999996</v>
      </c>
      <c r="G763" s="107">
        <v>150.66895345</v>
      </c>
      <c r="H763" s="107">
        <v>0</v>
      </c>
      <c r="I763" s="107">
        <v>0.36523040000000001</v>
      </c>
      <c r="J763" s="107">
        <v>0</v>
      </c>
      <c r="K763" s="107">
        <v>0</v>
      </c>
      <c r="L763" s="107">
        <v>1.2326526</v>
      </c>
      <c r="M763" s="107">
        <v>0</v>
      </c>
      <c r="N763" s="107">
        <v>0</v>
      </c>
      <c r="O763" s="107">
        <v>0</v>
      </c>
      <c r="P763" s="107">
        <v>0</v>
      </c>
      <c r="Q763" s="107">
        <v>0</v>
      </c>
      <c r="R763" s="107">
        <v>0</v>
      </c>
      <c r="S763" s="107">
        <v>0</v>
      </c>
      <c r="T763" s="107">
        <v>0</v>
      </c>
      <c r="U763" s="107">
        <v>35.221906699999998</v>
      </c>
      <c r="V763" s="107">
        <v>182.99184385000001</v>
      </c>
      <c r="W763" s="107">
        <v>56.930288600000004</v>
      </c>
      <c r="X763" s="107">
        <v>0</v>
      </c>
      <c r="Y763" s="107">
        <v>0</v>
      </c>
    </row>
    <row r="764" spans="1:25" s="71" customFormat="1" ht="15.75" customHeight="1" x14ac:dyDescent="0.25">
      <c r="A764" s="125">
        <v>28</v>
      </c>
      <c r="B764" s="107">
        <v>0</v>
      </c>
      <c r="C764" s="107">
        <v>8.79976995</v>
      </c>
      <c r="D764" s="107">
        <v>93.601703450000002</v>
      </c>
      <c r="E764" s="107">
        <v>102.45854064999999</v>
      </c>
      <c r="F764" s="107">
        <v>35.838232999999995</v>
      </c>
      <c r="G764" s="107">
        <v>68.914411099999995</v>
      </c>
      <c r="H764" s="107">
        <v>101.47698394999999</v>
      </c>
      <c r="I764" s="107">
        <v>152.51793235</v>
      </c>
      <c r="J764" s="107">
        <v>4.3256975500000001</v>
      </c>
      <c r="K764" s="107">
        <v>0</v>
      </c>
      <c r="L764" s="107">
        <v>0</v>
      </c>
      <c r="M764" s="107">
        <v>0</v>
      </c>
      <c r="N764" s="107">
        <v>0</v>
      </c>
      <c r="O764" s="107">
        <v>0</v>
      </c>
      <c r="P764" s="107">
        <v>0</v>
      </c>
      <c r="Q764" s="107">
        <v>0</v>
      </c>
      <c r="R764" s="107">
        <v>0</v>
      </c>
      <c r="S764" s="107">
        <v>0</v>
      </c>
      <c r="T764" s="107">
        <v>0</v>
      </c>
      <c r="U764" s="107">
        <v>61.187505449999996</v>
      </c>
      <c r="V764" s="107">
        <v>78.729978100000011</v>
      </c>
      <c r="W764" s="107">
        <v>0</v>
      </c>
      <c r="X764" s="107">
        <v>0</v>
      </c>
      <c r="Y764" s="107">
        <v>0</v>
      </c>
    </row>
    <row r="765" spans="1:25" s="71" customFormat="1" ht="15.75" customHeight="1" x14ac:dyDescent="0.25">
      <c r="A765" s="125">
        <v>29</v>
      </c>
      <c r="B765" s="107">
        <v>0</v>
      </c>
      <c r="C765" s="107">
        <v>2.7848818</v>
      </c>
      <c r="D765" s="107">
        <v>46.09892455</v>
      </c>
      <c r="E765" s="107">
        <v>57.900431849999997</v>
      </c>
      <c r="F765" s="107">
        <v>29.298326150000001</v>
      </c>
      <c r="G765" s="107">
        <v>49.443065400000002</v>
      </c>
      <c r="H765" s="107">
        <v>3.9033999000000001</v>
      </c>
      <c r="I765" s="107">
        <v>0</v>
      </c>
      <c r="J765" s="107">
        <v>0</v>
      </c>
      <c r="K765" s="107">
        <v>0</v>
      </c>
      <c r="L765" s="107">
        <v>0</v>
      </c>
      <c r="M765" s="107">
        <v>0</v>
      </c>
      <c r="N765" s="107">
        <v>0</v>
      </c>
      <c r="O765" s="107">
        <v>0</v>
      </c>
      <c r="P765" s="107">
        <v>0</v>
      </c>
      <c r="Q765" s="107">
        <v>0</v>
      </c>
      <c r="R765" s="107">
        <v>0</v>
      </c>
      <c r="S765" s="107">
        <v>0</v>
      </c>
      <c r="T765" s="107">
        <v>0</v>
      </c>
      <c r="U765" s="107">
        <v>0</v>
      </c>
      <c r="V765" s="107">
        <v>0</v>
      </c>
      <c r="W765" s="107">
        <v>0</v>
      </c>
      <c r="X765" s="107">
        <v>0</v>
      </c>
      <c r="Y765" s="107">
        <v>0</v>
      </c>
    </row>
    <row r="766" spans="1:25" s="71" customFormat="1" ht="15.75" x14ac:dyDescent="0.25">
      <c r="A766" s="125">
        <v>30</v>
      </c>
      <c r="B766" s="107">
        <v>0</v>
      </c>
      <c r="C766" s="107">
        <v>0</v>
      </c>
      <c r="D766" s="107">
        <v>0</v>
      </c>
      <c r="E766" s="107">
        <v>0</v>
      </c>
      <c r="F766" s="107">
        <v>0</v>
      </c>
      <c r="G766" s="107">
        <v>24.790013399999999</v>
      </c>
      <c r="H766" s="107">
        <v>48.5071625</v>
      </c>
      <c r="I766" s="107">
        <v>10.374826049999999</v>
      </c>
      <c r="J766" s="107">
        <v>12.8287178</v>
      </c>
      <c r="K766" s="107">
        <v>0.36523040000000001</v>
      </c>
      <c r="L766" s="107">
        <v>0</v>
      </c>
      <c r="M766" s="107">
        <v>0</v>
      </c>
      <c r="N766" s="107">
        <v>0</v>
      </c>
      <c r="O766" s="107">
        <v>0</v>
      </c>
      <c r="P766" s="107">
        <v>0</v>
      </c>
      <c r="Q766" s="107">
        <v>0</v>
      </c>
      <c r="R766" s="107">
        <v>0</v>
      </c>
      <c r="S766" s="107">
        <v>0</v>
      </c>
      <c r="T766" s="107">
        <v>0</v>
      </c>
      <c r="U766" s="107">
        <v>0</v>
      </c>
      <c r="V766" s="107">
        <v>23.991071900000001</v>
      </c>
      <c r="W766" s="107">
        <v>0</v>
      </c>
      <c r="X766" s="107">
        <v>0</v>
      </c>
      <c r="Y766" s="107">
        <v>0</v>
      </c>
    </row>
    <row r="767" spans="1:25" s="71" customFormat="1" ht="15.75" hidden="1" customHeight="1" x14ac:dyDescent="0.25">
      <c r="A767" s="125">
        <v>31</v>
      </c>
      <c r="B767" s="107">
        <v>0</v>
      </c>
      <c r="C767" s="107">
        <v>0</v>
      </c>
      <c r="D767" s="107">
        <v>5.6724846499999995</v>
      </c>
      <c r="E767" s="107">
        <v>26.981395800000001</v>
      </c>
      <c r="F767" s="107">
        <v>51.805649549999998</v>
      </c>
      <c r="G767" s="107">
        <v>64.885463250000001</v>
      </c>
      <c r="H767" s="107">
        <v>4.6110337999999995</v>
      </c>
      <c r="I767" s="107">
        <v>0</v>
      </c>
      <c r="J767" s="107">
        <v>4.5996203500000004</v>
      </c>
      <c r="K767" s="107">
        <v>0</v>
      </c>
      <c r="L767" s="107">
        <v>0</v>
      </c>
      <c r="M767" s="107">
        <v>0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0</v>
      </c>
      <c r="T767" s="107">
        <v>0</v>
      </c>
      <c r="U767" s="107">
        <v>0</v>
      </c>
      <c r="V767" s="107">
        <v>0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23" t="s">
        <v>32</v>
      </c>
      <c r="B769" s="149" t="s">
        <v>70</v>
      </c>
      <c r="C769" s="150"/>
      <c r="D769" s="150"/>
      <c r="E769" s="150"/>
      <c r="F769" s="150"/>
      <c r="G769" s="150"/>
      <c r="H769" s="150"/>
      <c r="I769" s="150"/>
      <c r="J769" s="150"/>
      <c r="K769" s="150"/>
      <c r="L769" s="150"/>
      <c r="M769" s="150"/>
      <c r="N769" s="150"/>
      <c r="O769" s="150"/>
      <c r="P769" s="150"/>
      <c r="Q769" s="150"/>
      <c r="R769" s="150"/>
      <c r="S769" s="150"/>
      <c r="T769" s="150"/>
      <c r="U769" s="150"/>
      <c r="V769" s="150"/>
      <c r="W769" s="150"/>
      <c r="X769" s="150"/>
      <c r="Y769" s="151"/>
    </row>
    <row r="770" spans="1:25" s="71" customFormat="1" ht="15.75" customHeight="1" x14ac:dyDescent="0.25">
      <c r="A770" s="123"/>
      <c r="B770" s="149" t="s">
        <v>71</v>
      </c>
      <c r="C770" s="150"/>
      <c r="D770" s="150"/>
      <c r="E770" s="150"/>
      <c r="F770" s="150"/>
      <c r="G770" s="150"/>
      <c r="H770" s="150"/>
      <c r="I770" s="150"/>
      <c r="J770" s="150"/>
      <c r="K770" s="150"/>
      <c r="L770" s="150"/>
      <c r="M770" s="150"/>
      <c r="N770" s="150"/>
      <c r="O770" s="150"/>
      <c r="P770" s="150"/>
      <c r="Q770" s="150"/>
      <c r="R770" s="150"/>
      <c r="S770" s="150"/>
      <c r="T770" s="150"/>
      <c r="U770" s="150"/>
      <c r="V770" s="150"/>
      <c r="W770" s="150"/>
      <c r="X770" s="150"/>
      <c r="Y770" s="151"/>
    </row>
    <row r="771" spans="1:25" s="83" customFormat="1" ht="12.75" customHeight="1" x14ac:dyDescent="0.25">
      <c r="A771" s="12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7">
        <v>100.49542724999999</v>
      </c>
      <c r="C772" s="107">
        <v>81.434965749999989</v>
      </c>
      <c r="D772" s="107">
        <v>43.530898300000004</v>
      </c>
      <c r="E772" s="107">
        <v>44.706483650000003</v>
      </c>
      <c r="F772" s="107">
        <v>93.898453149999995</v>
      </c>
      <c r="G772" s="107">
        <v>55.172617300000006</v>
      </c>
      <c r="H772" s="107">
        <v>0</v>
      </c>
      <c r="I772" s="107">
        <v>46.395674249999999</v>
      </c>
      <c r="J772" s="107">
        <v>3.6751309000000001</v>
      </c>
      <c r="K772" s="107">
        <v>13.639072749999999</v>
      </c>
      <c r="L772" s="107">
        <v>173.51868035000001</v>
      </c>
      <c r="M772" s="107">
        <v>196.6765704</v>
      </c>
      <c r="N772" s="107">
        <v>196.15155170000003</v>
      </c>
      <c r="O772" s="107">
        <v>228.95380699999998</v>
      </c>
      <c r="P772" s="107">
        <v>229.65002745000001</v>
      </c>
      <c r="Q772" s="107">
        <v>262.38380204999999</v>
      </c>
      <c r="R772" s="107">
        <v>77.953863499999997</v>
      </c>
      <c r="S772" s="107">
        <v>105.75702769999999</v>
      </c>
      <c r="T772" s="107">
        <v>72.486820949999995</v>
      </c>
      <c r="U772" s="107">
        <v>37.561663949999996</v>
      </c>
      <c r="V772" s="107">
        <v>2.9104297499999996</v>
      </c>
      <c r="W772" s="107">
        <v>299.78567770000001</v>
      </c>
      <c r="X772" s="107">
        <v>354.501757</v>
      </c>
      <c r="Y772" s="107">
        <v>410.2678737</v>
      </c>
    </row>
    <row r="773" spans="1:25" s="71" customFormat="1" ht="15.75" customHeight="1" x14ac:dyDescent="0.25">
      <c r="A773" s="125">
        <v>2</v>
      </c>
      <c r="B773" s="107">
        <v>166.33962030000001</v>
      </c>
      <c r="C773" s="107">
        <v>178.63190594999998</v>
      </c>
      <c r="D773" s="107">
        <v>548.57606080000005</v>
      </c>
      <c r="E773" s="107">
        <v>605.2894938500001</v>
      </c>
      <c r="F773" s="107">
        <v>277.72347884999999</v>
      </c>
      <c r="G773" s="107">
        <v>19.802335750000001</v>
      </c>
      <c r="H773" s="107">
        <v>0</v>
      </c>
      <c r="I773" s="107">
        <v>100.1416103</v>
      </c>
      <c r="J773" s="107">
        <v>0.20544209999999999</v>
      </c>
      <c r="K773" s="107">
        <v>42.914572</v>
      </c>
      <c r="L773" s="107">
        <v>116.95362215</v>
      </c>
      <c r="M773" s="107">
        <v>114.10025965</v>
      </c>
      <c r="N773" s="107">
        <v>68.2752579</v>
      </c>
      <c r="O773" s="107">
        <v>79.277823699999999</v>
      </c>
      <c r="P773" s="107">
        <v>63.778358600000004</v>
      </c>
      <c r="Q773" s="107">
        <v>132.56722175000002</v>
      </c>
      <c r="R773" s="107">
        <v>269.00360304999998</v>
      </c>
      <c r="S773" s="107">
        <v>122.56903955</v>
      </c>
      <c r="T773" s="107">
        <v>354.13652659999997</v>
      </c>
      <c r="U773" s="107">
        <v>129.00622534999999</v>
      </c>
      <c r="V773" s="107">
        <v>248.85886379999999</v>
      </c>
      <c r="W773" s="107">
        <v>427.46794284999999</v>
      </c>
      <c r="X773" s="107">
        <v>427.85600015</v>
      </c>
      <c r="Y773" s="107">
        <v>571.89373914999999</v>
      </c>
    </row>
    <row r="774" spans="1:25" s="71" customFormat="1" ht="15.75" customHeight="1" x14ac:dyDescent="0.25">
      <c r="A774" s="125">
        <v>3</v>
      </c>
      <c r="B774" s="107">
        <v>66.277904149999998</v>
      </c>
      <c r="C774" s="107">
        <v>60.491284999999998</v>
      </c>
      <c r="D774" s="107">
        <v>55.218271100000003</v>
      </c>
      <c r="E774" s="107">
        <v>53.300811500000002</v>
      </c>
      <c r="F774" s="107">
        <v>46.133164900000004</v>
      </c>
      <c r="G774" s="107">
        <v>0</v>
      </c>
      <c r="H774" s="107">
        <v>11.972709050000001</v>
      </c>
      <c r="I774" s="107">
        <v>87.655295999999993</v>
      </c>
      <c r="J774" s="107">
        <v>0</v>
      </c>
      <c r="K774" s="107">
        <v>111.0985223</v>
      </c>
      <c r="L774" s="107">
        <v>296.86383450000005</v>
      </c>
      <c r="M774" s="107">
        <v>295.75672985</v>
      </c>
      <c r="N774" s="107">
        <v>154.96041065</v>
      </c>
      <c r="O774" s="107">
        <v>461.74253320000003</v>
      </c>
      <c r="P774" s="107">
        <v>391.57264259999999</v>
      </c>
      <c r="Q774" s="107">
        <v>395.80703255000003</v>
      </c>
      <c r="R774" s="107">
        <v>388.0573</v>
      </c>
      <c r="S774" s="107">
        <v>319.95324384999998</v>
      </c>
      <c r="T774" s="107">
        <v>170.44846230000002</v>
      </c>
      <c r="U774" s="107">
        <v>58.105873949999996</v>
      </c>
      <c r="V774" s="107">
        <v>121.99836705</v>
      </c>
      <c r="W774" s="107">
        <v>295.81379709999999</v>
      </c>
      <c r="X774" s="107">
        <v>460.47564024999997</v>
      </c>
      <c r="Y774" s="107">
        <v>756.47205254999994</v>
      </c>
    </row>
    <row r="775" spans="1:25" s="71" customFormat="1" ht="15.75" customHeight="1" x14ac:dyDescent="0.25">
      <c r="A775" s="125">
        <v>4</v>
      </c>
      <c r="B775" s="107">
        <v>16.070137599999999</v>
      </c>
      <c r="C775" s="107">
        <v>3.7778519500000001</v>
      </c>
      <c r="D775" s="107">
        <v>24.892734449999999</v>
      </c>
      <c r="E775" s="107">
        <v>22.507323399999997</v>
      </c>
      <c r="F775" s="107">
        <v>87.484094250000012</v>
      </c>
      <c r="G775" s="107">
        <v>0</v>
      </c>
      <c r="H775" s="107">
        <v>0</v>
      </c>
      <c r="I775" s="107">
        <v>4.6224472499999996</v>
      </c>
      <c r="J775" s="107">
        <v>52.273600999999999</v>
      </c>
      <c r="K775" s="107">
        <v>77.257643049999999</v>
      </c>
      <c r="L775" s="107">
        <v>164.74173730000001</v>
      </c>
      <c r="M775" s="107">
        <v>176.34921595</v>
      </c>
      <c r="N775" s="107">
        <v>310.54856104999999</v>
      </c>
      <c r="O775" s="107">
        <v>288.06406455000001</v>
      </c>
      <c r="P775" s="107">
        <v>324.90668115</v>
      </c>
      <c r="Q775" s="107">
        <v>319.30267720000001</v>
      </c>
      <c r="R775" s="107">
        <v>368.77998295000003</v>
      </c>
      <c r="S775" s="107">
        <v>246.10822235000001</v>
      </c>
      <c r="T775" s="107">
        <v>98.589381099999997</v>
      </c>
      <c r="U775" s="107">
        <v>1.3125467499999999</v>
      </c>
      <c r="V775" s="107">
        <v>0</v>
      </c>
      <c r="W775" s="107">
        <v>148.9226956</v>
      </c>
      <c r="X775" s="107">
        <v>284.30903949999998</v>
      </c>
      <c r="Y775" s="107">
        <v>139.92889700000001</v>
      </c>
    </row>
    <row r="776" spans="1:25" s="71" customFormat="1" ht="15.75" customHeight="1" x14ac:dyDescent="0.25">
      <c r="A776" s="125">
        <v>5</v>
      </c>
      <c r="B776" s="107">
        <v>82.998608399999995</v>
      </c>
      <c r="C776" s="107">
        <v>65.147972600000003</v>
      </c>
      <c r="D776" s="107">
        <v>65.068078450000002</v>
      </c>
      <c r="E776" s="107">
        <v>50.127872400000001</v>
      </c>
      <c r="F776" s="107">
        <v>1012.2360536</v>
      </c>
      <c r="G776" s="107">
        <v>1017.04111605</v>
      </c>
      <c r="H776" s="107">
        <v>719.91477220000002</v>
      </c>
      <c r="I776" s="107">
        <v>262.88599385000003</v>
      </c>
      <c r="J776" s="107">
        <v>0</v>
      </c>
      <c r="K776" s="107">
        <v>0</v>
      </c>
      <c r="L776" s="107">
        <v>293.16587670000001</v>
      </c>
      <c r="M776" s="107">
        <v>306.70222840000002</v>
      </c>
      <c r="N776" s="107">
        <v>451.63021649999996</v>
      </c>
      <c r="O776" s="107">
        <v>684.20208715000001</v>
      </c>
      <c r="P776" s="107">
        <v>247.82023985000001</v>
      </c>
      <c r="Q776" s="107">
        <v>202.77135269999999</v>
      </c>
      <c r="R776" s="107">
        <v>1057.3305945499999</v>
      </c>
      <c r="S776" s="107">
        <v>1001.38186265</v>
      </c>
      <c r="T776" s="107">
        <v>211.39992090000001</v>
      </c>
      <c r="U776" s="107">
        <v>83.204050500000008</v>
      </c>
      <c r="V776" s="107">
        <v>46.327193550000004</v>
      </c>
      <c r="W776" s="107">
        <v>218.6360482</v>
      </c>
      <c r="X776" s="107">
        <v>341.69586609999999</v>
      </c>
      <c r="Y776" s="107">
        <v>1087.2452470000001</v>
      </c>
    </row>
    <row r="777" spans="1:25" s="71" customFormat="1" ht="15.75" customHeight="1" x14ac:dyDescent="0.25">
      <c r="A777" s="125">
        <v>6</v>
      </c>
      <c r="B777" s="107">
        <v>120.04666710000001</v>
      </c>
      <c r="C777" s="107">
        <v>42.731956799999999</v>
      </c>
      <c r="D777" s="107">
        <v>0</v>
      </c>
      <c r="E777" s="107">
        <v>0</v>
      </c>
      <c r="F777" s="107">
        <v>0</v>
      </c>
      <c r="G777" s="107">
        <v>0</v>
      </c>
      <c r="H777" s="107">
        <v>0</v>
      </c>
      <c r="I777" s="107">
        <v>0</v>
      </c>
      <c r="J777" s="107">
        <v>0</v>
      </c>
      <c r="K777" s="107">
        <v>6.4485992500000009</v>
      </c>
      <c r="L777" s="107">
        <v>135.5233053</v>
      </c>
      <c r="M777" s="107">
        <v>114.49973039999999</v>
      </c>
      <c r="N777" s="107">
        <v>51.155082900000004</v>
      </c>
      <c r="O777" s="107">
        <v>52.376322049999999</v>
      </c>
      <c r="P777" s="107">
        <v>145.27039160000001</v>
      </c>
      <c r="Q777" s="107">
        <v>212.17603550000001</v>
      </c>
      <c r="R777" s="107">
        <v>120.67440685000001</v>
      </c>
      <c r="S777" s="107">
        <v>2.2826900000000001E-2</v>
      </c>
      <c r="T777" s="107">
        <v>0</v>
      </c>
      <c r="U777" s="107">
        <v>0</v>
      </c>
      <c r="V777" s="107">
        <v>0</v>
      </c>
      <c r="W777" s="107">
        <v>0</v>
      </c>
      <c r="X777" s="107">
        <v>0</v>
      </c>
      <c r="Y777" s="107">
        <v>0</v>
      </c>
    </row>
    <row r="778" spans="1:25" s="71" customFormat="1" ht="15.75" customHeight="1" x14ac:dyDescent="0.25">
      <c r="A778" s="125">
        <v>7</v>
      </c>
      <c r="B778" s="107">
        <v>0</v>
      </c>
      <c r="C778" s="107">
        <v>0</v>
      </c>
      <c r="D778" s="107">
        <v>0</v>
      </c>
      <c r="E778" s="107">
        <v>0</v>
      </c>
      <c r="F778" s="107">
        <v>133.83411470000001</v>
      </c>
      <c r="G778" s="107">
        <v>103.41727045</v>
      </c>
      <c r="H778" s="107">
        <v>162.19653795000002</v>
      </c>
      <c r="I778" s="107">
        <v>133.84552815000001</v>
      </c>
      <c r="J778" s="107">
        <v>0</v>
      </c>
      <c r="K778" s="107">
        <v>109.03268785</v>
      </c>
      <c r="L778" s="107">
        <v>187.68277180000001</v>
      </c>
      <c r="M778" s="107">
        <v>212.59833315</v>
      </c>
      <c r="N778" s="107">
        <v>212.91790975000001</v>
      </c>
      <c r="O778" s="107">
        <v>218.39636575</v>
      </c>
      <c r="P778" s="107">
        <v>238.78078745000002</v>
      </c>
      <c r="Q778" s="107">
        <v>208.90037534999999</v>
      </c>
      <c r="R778" s="107">
        <v>150.0183868</v>
      </c>
      <c r="S778" s="107">
        <v>139.30115724999999</v>
      </c>
      <c r="T778" s="107">
        <v>101.93352195</v>
      </c>
      <c r="U778" s="107">
        <v>91.718484200000006</v>
      </c>
      <c r="V778" s="107">
        <v>54.761733099999994</v>
      </c>
      <c r="W778" s="107">
        <v>398.30657810000002</v>
      </c>
      <c r="X778" s="107">
        <v>296.60132514999998</v>
      </c>
      <c r="Y778" s="107">
        <v>230.6886514</v>
      </c>
    </row>
    <row r="779" spans="1:25" s="71" customFormat="1" ht="15.75" customHeight="1" x14ac:dyDescent="0.25">
      <c r="A779" s="125">
        <v>8</v>
      </c>
      <c r="B779" s="107">
        <v>124.21257634999999</v>
      </c>
      <c r="C779" s="107">
        <v>114.55679765000001</v>
      </c>
      <c r="D779" s="107">
        <v>174.07793940000002</v>
      </c>
      <c r="E779" s="107">
        <v>160.46169355000001</v>
      </c>
      <c r="F779" s="107">
        <v>224.24005215</v>
      </c>
      <c r="G779" s="107">
        <v>0</v>
      </c>
      <c r="H779" s="107">
        <v>28.3510098</v>
      </c>
      <c r="I779" s="107">
        <v>81.823023050000003</v>
      </c>
      <c r="J779" s="107">
        <v>94.731634999999997</v>
      </c>
      <c r="K779" s="107">
        <v>156.7523223</v>
      </c>
      <c r="L779" s="107">
        <v>164.29661274999998</v>
      </c>
      <c r="M779" s="107">
        <v>367.93538765</v>
      </c>
      <c r="N779" s="107">
        <v>132.65852935000001</v>
      </c>
      <c r="O779" s="107">
        <v>122.18098225</v>
      </c>
      <c r="P779" s="107">
        <v>316.04984395000002</v>
      </c>
      <c r="Q779" s="107">
        <v>343.04265320000002</v>
      </c>
      <c r="R779" s="107">
        <v>339.68709890000002</v>
      </c>
      <c r="S779" s="107">
        <v>281.0219659</v>
      </c>
      <c r="T779" s="107">
        <v>129.2459078</v>
      </c>
      <c r="U779" s="107">
        <v>52.821446600000002</v>
      </c>
      <c r="V779" s="107">
        <v>94.800115700000006</v>
      </c>
      <c r="W779" s="107">
        <v>223.30414924999999</v>
      </c>
      <c r="X779" s="107">
        <v>385.94581174999996</v>
      </c>
      <c r="Y779" s="107">
        <v>398.79735645000005</v>
      </c>
    </row>
    <row r="780" spans="1:25" s="71" customFormat="1" ht="15.75" customHeight="1" x14ac:dyDescent="0.25">
      <c r="A780" s="125">
        <v>9</v>
      </c>
      <c r="B780" s="107">
        <v>1038.1217581999999</v>
      </c>
      <c r="C780" s="107">
        <v>989.04392319999988</v>
      </c>
      <c r="D780" s="107">
        <v>964.39087119999999</v>
      </c>
      <c r="E780" s="107">
        <v>938.25407069999994</v>
      </c>
      <c r="F780" s="107">
        <v>963.27235310000003</v>
      </c>
      <c r="G780" s="107">
        <v>0</v>
      </c>
      <c r="H780" s="107">
        <v>0</v>
      </c>
      <c r="I780" s="107">
        <v>0</v>
      </c>
      <c r="J780" s="107">
        <v>47.685394100000003</v>
      </c>
      <c r="K780" s="107">
        <v>82.336628300000001</v>
      </c>
      <c r="L780" s="107">
        <v>259.73588165000001</v>
      </c>
      <c r="M780" s="107">
        <v>360.44816445000004</v>
      </c>
      <c r="N780" s="107">
        <v>188.47029985</v>
      </c>
      <c r="O780" s="107">
        <v>181.59940295000001</v>
      </c>
      <c r="P780" s="107">
        <v>269.61992935000001</v>
      </c>
      <c r="Q780" s="107">
        <v>268.93512234999997</v>
      </c>
      <c r="R780" s="107">
        <v>278.47676654999998</v>
      </c>
      <c r="S780" s="107">
        <v>103.5428184</v>
      </c>
      <c r="T780" s="107">
        <v>117.3987467</v>
      </c>
      <c r="U780" s="107">
        <v>88.545545099999998</v>
      </c>
      <c r="V780" s="107">
        <v>156.98059129999999</v>
      </c>
      <c r="W780" s="107">
        <v>305.74349860000001</v>
      </c>
      <c r="X780" s="107">
        <v>439.86294955</v>
      </c>
      <c r="Y780" s="107">
        <v>434.39590700000002</v>
      </c>
    </row>
    <row r="781" spans="1:25" s="71" customFormat="1" ht="15.75" customHeight="1" x14ac:dyDescent="0.25">
      <c r="A781" s="125">
        <v>10</v>
      </c>
      <c r="B781" s="107">
        <v>64.474579050000003</v>
      </c>
      <c r="C781" s="107">
        <v>27.894471800000002</v>
      </c>
      <c r="D781" s="107">
        <v>24.755773050000002</v>
      </c>
      <c r="E781" s="107">
        <v>15.294023000000001</v>
      </c>
      <c r="F781" s="107">
        <v>30.32553665</v>
      </c>
      <c r="G781" s="107">
        <v>0</v>
      </c>
      <c r="H781" s="107">
        <v>0</v>
      </c>
      <c r="I781" s="107">
        <v>0</v>
      </c>
      <c r="J781" s="107">
        <v>0</v>
      </c>
      <c r="K781" s="107">
        <v>13.7874476</v>
      </c>
      <c r="L781" s="107">
        <v>185.55987010000001</v>
      </c>
      <c r="M781" s="107">
        <v>199.9864709</v>
      </c>
      <c r="N781" s="107">
        <v>214.91526350000001</v>
      </c>
      <c r="O781" s="107">
        <v>223.71503344999999</v>
      </c>
      <c r="P781" s="107">
        <v>193.64059269999998</v>
      </c>
      <c r="Q781" s="107">
        <v>127.15724645</v>
      </c>
      <c r="R781" s="107">
        <v>164.78739109999998</v>
      </c>
      <c r="S781" s="107">
        <v>65.86701995</v>
      </c>
      <c r="T781" s="107">
        <v>4.5653800000000001E-2</v>
      </c>
      <c r="U781" s="107">
        <v>0</v>
      </c>
      <c r="V781" s="107">
        <v>11.538997949999999</v>
      </c>
      <c r="W781" s="107">
        <v>260.51199624999998</v>
      </c>
      <c r="X781" s="107">
        <v>204.08389944999999</v>
      </c>
      <c r="Y781" s="107">
        <v>252.40844675</v>
      </c>
    </row>
    <row r="782" spans="1:25" s="71" customFormat="1" ht="15.75" customHeight="1" x14ac:dyDescent="0.25">
      <c r="A782" s="125">
        <v>11</v>
      </c>
      <c r="B782" s="107">
        <v>177.0910902</v>
      </c>
      <c r="C782" s="107">
        <v>157.35723515000001</v>
      </c>
      <c r="D782" s="107">
        <v>51.577380550000001</v>
      </c>
      <c r="E782" s="107">
        <v>347.14008174999998</v>
      </c>
      <c r="F782" s="107">
        <v>0</v>
      </c>
      <c r="G782" s="107">
        <v>0</v>
      </c>
      <c r="H782" s="107">
        <v>0</v>
      </c>
      <c r="I782" s="107">
        <v>0</v>
      </c>
      <c r="J782" s="107">
        <v>0</v>
      </c>
      <c r="K782" s="107">
        <v>41.248208300000002</v>
      </c>
      <c r="L782" s="107">
        <v>107.2179493</v>
      </c>
      <c r="M782" s="107">
        <v>213.65978399999997</v>
      </c>
      <c r="N782" s="107">
        <v>155.89631355</v>
      </c>
      <c r="O782" s="107">
        <v>160.89540464999999</v>
      </c>
      <c r="P782" s="107">
        <v>231.63596774999999</v>
      </c>
      <c r="Q782" s="107">
        <v>223.84058140000002</v>
      </c>
      <c r="R782" s="107">
        <v>174.1464201</v>
      </c>
      <c r="S782" s="107">
        <v>61.255986149999998</v>
      </c>
      <c r="T782" s="107">
        <v>48.552816299999996</v>
      </c>
      <c r="U782" s="107">
        <v>0</v>
      </c>
      <c r="V782" s="107">
        <v>163.76018059999998</v>
      </c>
      <c r="W782" s="107">
        <v>364.39721814999996</v>
      </c>
      <c r="X782" s="107">
        <v>284.36610675000003</v>
      </c>
      <c r="Y782" s="107">
        <v>260.35220795000004</v>
      </c>
    </row>
    <row r="783" spans="1:25" s="71" customFormat="1" ht="15.75" customHeight="1" x14ac:dyDescent="0.25">
      <c r="A783" s="125">
        <v>12</v>
      </c>
      <c r="B783" s="107">
        <v>415.62078174999999</v>
      </c>
      <c r="C783" s="107">
        <v>175.538861</v>
      </c>
      <c r="D783" s="107">
        <v>112.82195324999999</v>
      </c>
      <c r="E783" s="107">
        <v>0.25109589999999998</v>
      </c>
      <c r="F783" s="107">
        <v>0</v>
      </c>
      <c r="G783" s="107">
        <v>0</v>
      </c>
      <c r="H783" s="107">
        <v>0</v>
      </c>
      <c r="I783" s="107">
        <v>0</v>
      </c>
      <c r="J783" s="107">
        <v>77.200575799999996</v>
      </c>
      <c r="K783" s="107">
        <v>118.471611</v>
      </c>
      <c r="L783" s="107">
        <v>311.15347389999999</v>
      </c>
      <c r="M783" s="107">
        <v>280.51977410000001</v>
      </c>
      <c r="N783" s="107">
        <v>184.04188124999999</v>
      </c>
      <c r="O783" s="107">
        <v>177.821551</v>
      </c>
      <c r="P783" s="107">
        <v>224.44549425</v>
      </c>
      <c r="Q783" s="107">
        <v>215.9881278</v>
      </c>
      <c r="R783" s="107">
        <v>290.35816799999998</v>
      </c>
      <c r="S783" s="107">
        <v>267.72529665000002</v>
      </c>
      <c r="T783" s="107">
        <v>251.64374559999999</v>
      </c>
      <c r="U783" s="107">
        <v>170.65390440000002</v>
      </c>
      <c r="V783" s="107">
        <v>292.84630010000001</v>
      </c>
      <c r="W783" s="107">
        <v>402.03877625000001</v>
      </c>
      <c r="X783" s="107">
        <v>343.93290229999997</v>
      </c>
      <c r="Y783" s="107">
        <v>306.30275764999999</v>
      </c>
    </row>
    <row r="784" spans="1:25" s="71" customFormat="1" ht="15.75" customHeight="1" x14ac:dyDescent="0.25">
      <c r="A784" s="125">
        <v>13</v>
      </c>
      <c r="B784" s="107">
        <v>122.36359744999999</v>
      </c>
      <c r="C784" s="107">
        <v>93.282126849999997</v>
      </c>
      <c r="D784" s="107">
        <v>43.690686599999999</v>
      </c>
      <c r="E784" s="107">
        <v>383.81149659999994</v>
      </c>
      <c r="F784" s="107">
        <v>0</v>
      </c>
      <c r="G784" s="107">
        <v>0</v>
      </c>
      <c r="H784" s="107">
        <v>0</v>
      </c>
      <c r="I784" s="107">
        <v>0</v>
      </c>
      <c r="J784" s="107">
        <v>0</v>
      </c>
      <c r="K784" s="107">
        <v>13.02274645</v>
      </c>
      <c r="L784" s="107">
        <v>106.94402650000001</v>
      </c>
      <c r="M784" s="107">
        <v>109.82021589999999</v>
      </c>
      <c r="N784" s="107">
        <v>161.85413445</v>
      </c>
      <c r="O784" s="107">
        <v>160.78127015000001</v>
      </c>
      <c r="P784" s="107">
        <v>130.45573350000001</v>
      </c>
      <c r="Q784" s="107">
        <v>129.71385925000001</v>
      </c>
      <c r="R784" s="107">
        <v>132.59004865</v>
      </c>
      <c r="S784" s="107">
        <v>77.531565850000007</v>
      </c>
      <c r="T784" s="107">
        <v>114.78506664999999</v>
      </c>
      <c r="U784" s="107">
        <v>255.7069338</v>
      </c>
      <c r="V784" s="107">
        <v>0</v>
      </c>
      <c r="W784" s="107">
        <v>337.45006270000005</v>
      </c>
      <c r="X784" s="107">
        <v>315.76450770000002</v>
      </c>
      <c r="Y784" s="107">
        <v>258.400508</v>
      </c>
    </row>
    <row r="785" spans="1:25" s="71" customFormat="1" ht="15.75" customHeight="1" x14ac:dyDescent="0.25">
      <c r="A785" s="125">
        <v>14</v>
      </c>
      <c r="B785" s="107">
        <v>258.36626765</v>
      </c>
      <c r="C785" s="107">
        <v>940.09163615</v>
      </c>
      <c r="D785" s="107">
        <v>445.82077045</v>
      </c>
      <c r="E785" s="107">
        <v>109.87728315</v>
      </c>
      <c r="F785" s="107">
        <v>6.0719554000000002</v>
      </c>
      <c r="G785" s="107">
        <v>19.939297149999998</v>
      </c>
      <c r="H785" s="107">
        <v>22.929621050000002</v>
      </c>
      <c r="I785" s="107">
        <v>0</v>
      </c>
      <c r="J785" s="107">
        <v>0.50219179999999997</v>
      </c>
      <c r="K785" s="107">
        <v>33.863706149999999</v>
      </c>
      <c r="L785" s="107">
        <v>103.18900144999999</v>
      </c>
      <c r="M785" s="107">
        <v>120.04666710000001</v>
      </c>
      <c r="N785" s="107">
        <v>128.38989905</v>
      </c>
      <c r="O785" s="107">
        <v>148.34060965</v>
      </c>
      <c r="P785" s="107">
        <v>115.01333565</v>
      </c>
      <c r="Q785" s="107">
        <v>109.61477380000001</v>
      </c>
      <c r="R785" s="107">
        <v>93.008204049999989</v>
      </c>
      <c r="S785" s="107">
        <v>64.965357400000002</v>
      </c>
      <c r="T785" s="107">
        <v>89.481448</v>
      </c>
      <c r="U785" s="107">
        <v>54.179647150000001</v>
      </c>
      <c r="V785" s="107">
        <v>8.2633378000000004</v>
      </c>
      <c r="W785" s="107">
        <v>235.44806004999998</v>
      </c>
      <c r="X785" s="107">
        <v>292.72075215000001</v>
      </c>
      <c r="Y785" s="107">
        <v>196.18579204999998</v>
      </c>
    </row>
    <row r="786" spans="1:25" s="71" customFormat="1" ht="15.75" customHeight="1" x14ac:dyDescent="0.25">
      <c r="A786" s="125">
        <v>15</v>
      </c>
      <c r="B786" s="107">
        <v>200.9223738</v>
      </c>
      <c r="C786" s="107">
        <v>151.97008675000001</v>
      </c>
      <c r="D786" s="107">
        <v>257.53308579999998</v>
      </c>
      <c r="E786" s="107">
        <v>153.13425864999999</v>
      </c>
      <c r="F786" s="107">
        <v>191.24376820000001</v>
      </c>
      <c r="G786" s="107">
        <v>0</v>
      </c>
      <c r="H786" s="107">
        <v>0</v>
      </c>
      <c r="I786" s="107">
        <v>0</v>
      </c>
      <c r="J786" s="107">
        <v>0</v>
      </c>
      <c r="K786" s="107">
        <v>36.682828299999997</v>
      </c>
      <c r="L786" s="107">
        <v>131.15195395000001</v>
      </c>
      <c r="M786" s="107">
        <v>191.11822024999998</v>
      </c>
      <c r="N786" s="107">
        <v>211.61677645</v>
      </c>
      <c r="O786" s="107">
        <v>246.58758725000001</v>
      </c>
      <c r="P786" s="107">
        <v>305.14999920000002</v>
      </c>
      <c r="Q786" s="107">
        <v>306.87343014999999</v>
      </c>
      <c r="R786" s="107">
        <v>355.25504469999998</v>
      </c>
      <c r="S786" s="107">
        <v>266.7323265</v>
      </c>
      <c r="T786" s="107">
        <v>217.84852015000001</v>
      </c>
      <c r="U786" s="107">
        <v>279.91486125</v>
      </c>
      <c r="V786" s="107">
        <v>0</v>
      </c>
      <c r="W786" s="107">
        <v>57.4781342</v>
      </c>
      <c r="X786" s="107">
        <v>428.86038374999998</v>
      </c>
      <c r="Y786" s="107">
        <v>86.388403049999994</v>
      </c>
    </row>
    <row r="787" spans="1:25" s="71" customFormat="1" ht="15.75" customHeight="1" x14ac:dyDescent="0.25">
      <c r="A787" s="125">
        <v>16</v>
      </c>
      <c r="B787" s="107">
        <v>0</v>
      </c>
      <c r="C787" s="107">
        <v>0</v>
      </c>
      <c r="D787" s="107">
        <v>0</v>
      </c>
      <c r="E787" s="107">
        <v>0</v>
      </c>
      <c r="F787" s="107">
        <v>18.238693099999999</v>
      </c>
      <c r="G787" s="107">
        <v>0</v>
      </c>
      <c r="H787" s="107">
        <v>0</v>
      </c>
      <c r="I787" s="107">
        <v>0</v>
      </c>
      <c r="J787" s="107">
        <v>0</v>
      </c>
      <c r="K787" s="107">
        <v>27.609135550000001</v>
      </c>
      <c r="L787" s="107">
        <v>161.76282684999998</v>
      </c>
      <c r="M787" s="107">
        <v>199.75820190000002</v>
      </c>
      <c r="N787" s="107">
        <v>125.33109444999999</v>
      </c>
      <c r="O787" s="107">
        <v>167.32117699999998</v>
      </c>
      <c r="P787" s="107">
        <v>11.1395272</v>
      </c>
      <c r="Q787" s="107">
        <v>290.14131244999999</v>
      </c>
      <c r="R787" s="107">
        <v>292.16149309999997</v>
      </c>
      <c r="S787" s="107">
        <v>289.52498614999996</v>
      </c>
      <c r="T787" s="107">
        <v>298.05083329999997</v>
      </c>
      <c r="U787" s="107">
        <v>175.66440895</v>
      </c>
      <c r="V787" s="107">
        <v>0</v>
      </c>
      <c r="W787" s="107">
        <v>247.54631704999997</v>
      </c>
      <c r="X787" s="107">
        <v>2.0544210000000001</v>
      </c>
      <c r="Y787" s="107">
        <v>0</v>
      </c>
    </row>
    <row r="788" spans="1:25" s="71" customFormat="1" ht="15.75" customHeight="1" x14ac:dyDescent="0.25">
      <c r="A788" s="125">
        <v>17</v>
      </c>
      <c r="B788" s="107">
        <v>3.4240349999999996E-2</v>
      </c>
      <c r="C788" s="107">
        <v>1.141345E-2</v>
      </c>
      <c r="D788" s="107">
        <v>0</v>
      </c>
      <c r="E788" s="107">
        <v>0</v>
      </c>
      <c r="F788" s="107">
        <v>0</v>
      </c>
      <c r="G788" s="107">
        <v>0</v>
      </c>
      <c r="H788" s="107">
        <v>0</v>
      </c>
      <c r="I788" s="107">
        <v>0</v>
      </c>
      <c r="J788" s="107">
        <v>0</v>
      </c>
      <c r="K788" s="107">
        <v>0.59349940000000001</v>
      </c>
      <c r="L788" s="107">
        <v>20.452902400000003</v>
      </c>
      <c r="M788" s="107">
        <v>80.95560085000001</v>
      </c>
      <c r="N788" s="107">
        <v>12.908611950000001</v>
      </c>
      <c r="O788" s="107">
        <v>38.577461</v>
      </c>
      <c r="P788" s="107">
        <v>2.2826900000000001E-2</v>
      </c>
      <c r="Q788" s="107">
        <v>195.9917634</v>
      </c>
      <c r="R788" s="107">
        <v>0</v>
      </c>
      <c r="S788" s="107">
        <v>1.141345E-2</v>
      </c>
      <c r="T788" s="107">
        <v>0</v>
      </c>
      <c r="U788" s="107">
        <v>0</v>
      </c>
      <c r="V788" s="107">
        <v>0</v>
      </c>
      <c r="W788" s="107">
        <v>22.644284800000001</v>
      </c>
      <c r="X788" s="107">
        <v>25.132416899999999</v>
      </c>
      <c r="Y788" s="107">
        <v>5.8322729500000001</v>
      </c>
    </row>
    <row r="789" spans="1:25" s="71" customFormat="1" ht="15.75" customHeight="1" x14ac:dyDescent="0.25">
      <c r="A789" s="125">
        <v>18</v>
      </c>
      <c r="B789" s="107">
        <v>286.20367219999997</v>
      </c>
      <c r="C789" s="107">
        <v>138.15981224999999</v>
      </c>
      <c r="D789" s="107">
        <v>69.770419849999996</v>
      </c>
      <c r="E789" s="107">
        <v>54.659012050000001</v>
      </c>
      <c r="F789" s="107">
        <v>0</v>
      </c>
      <c r="G789" s="107">
        <v>0</v>
      </c>
      <c r="H789" s="107">
        <v>95.405028549999997</v>
      </c>
      <c r="I789" s="107">
        <v>0</v>
      </c>
      <c r="J789" s="107">
        <v>94.36640460000001</v>
      </c>
      <c r="K789" s="107">
        <v>36.73989555</v>
      </c>
      <c r="L789" s="107">
        <v>144.14046005</v>
      </c>
      <c r="M789" s="107">
        <v>150.40644409999999</v>
      </c>
      <c r="N789" s="107">
        <v>242.79832184999998</v>
      </c>
      <c r="O789" s="107">
        <v>167.19562905000001</v>
      </c>
      <c r="P789" s="107">
        <v>248.98441174999999</v>
      </c>
      <c r="Q789" s="107">
        <v>266.51547095000001</v>
      </c>
      <c r="R789" s="107">
        <v>399.04845234999999</v>
      </c>
      <c r="S789" s="107">
        <v>278.53383379999997</v>
      </c>
      <c r="T789" s="107">
        <v>149.94990609999999</v>
      </c>
      <c r="U789" s="107">
        <v>117.88952505</v>
      </c>
      <c r="V789" s="107">
        <v>20.669757949999997</v>
      </c>
      <c r="W789" s="107">
        <v>266.50405749999999</v>
      </c>
      <c r="X789" s="107">
        <v>336.47991945000001</v>
      </c>
      <c r="Y789" s="107">
        <v>410.65593100000001</v>
      </c>
    </row>
    <row r="790" spans="1:25" s="71" customFormat="1" ht="15.75" customHeight="1" x14ac:dyDescent="0.25">
      <c r="A790" s="125">
        <v>19</v>
      </c>
      <c r="B790" s="107">
        <v>167.08149454999997</v>
      </c>
      <c r="C790" s="107">
        <v>206.44648359999999</v>
      </c>
      <c r="D790" s="107">
        <v>803.49546654999995</v>
      </c>
      <c r="E790" s="107">
        <v>772.55360359999997</v>
      </c>
      <c r="F790" s="107">
        <v>32.391371100000001</v>
      </c>
      <c r="G790" s="107">
        <v>0</v>
      </c>
      <c r="H790" s="107">
        <v>0</v>
      </c>
      <c r="I790" s="107">
        <v>0</v>
      </c>
      <c r="J790" s="107">
        <v>14.472254599999999</v>
      </c>
      <c r="K790" s="107">
        <v>151.27386629999998</v>
      </c>
      <c r="L790" s="107">
        <v>289.69618789999998</v>
      </c>
      <c r="M790" s="107">
        <v>278.37404550000002</v>
      </c>
      <c r="N790" s="107">
        <v>194.42812075000001</v>
      </c>
      <c r="O790" s="107">
        <v>259.85001614999999</v>
      </c>
      <c r="P790" s="107">
        <v>292.34410829999996</v>
      </c>
      <c r="Q790" s="107">
        <v>338.21476385</v>
      </c>
      <c r="R790" s="107">
        <v>315.65037319999999</v>
      </c>
      <c r="S790" s="107">
        <v>259.71305475000003</v>
      </c>
      <c r="T790" s="107">
        <v>243.24344640000001</v>
      </c>
      <c r="U790" s="107">
        <v>201.97241120000001</v>
      </c>
      <c r="V790" s="107">
        <v>0</v>
      </c>
      <c r="W790" s="107">
        <v>181.01731699999999</v>
      </c>
      <c r="X790" s="107">
        <v>344.33237305</v>
      </c>
      <c r="Y790" s="107">
        <v>341.82141404999999</v>
      </c>
    </row>
    <row r="791" spans="1:25" s="71" customFormat="1" ht="15.75" customHeight="1" x14ac:dyDescent="0.25">
      <c r="A791" s="125">
        <v>20</v>
      </c>
      <c r="B791" s="107">
        <v>90.394524000000004</v>
      </c>
      <c r="C791" s="107">
        <v>107.26360310000001</v>
      </c>
      <c r="D791" s="107">
        <v>25.406339700000004</v>
      </c>
      <c r="E791" s="107">
        <v>0</v>
      </c>
      <c r="F791" s="107">
        <v>0</v>
      </c>
      <c r="G791" s="107">
        <v>0</v>
      </c>
      <c r="H791" s="107">
        <v>0</v>
      </c>
      <c r="I791" s="107">
        <v>0</v>
      </c>
      <c r="J791" s="107">
        <v>0</v>
      </c>
      <c r="K791" s="107">
        <v>11.447690349999998</v>
      </c>
      <c r="L791" s="107">
        <v>13.479284450000002</v>
      </c>
      <c r="M791" s="107">
        <v>64.543059749999998</v>
      </c>
      <c r="N791" s="107">
        <v>41.1797276</v>
      </c>
      <c r="O791" s="107">
        <v>51.474659500000001</v>
      </c>
      <c r="P791" s="107">
        <v>79.608813749999996</v>
      </c>
      <c r="Q791" s="107">
        <v>19.539826400000003</v>
      </c>
      <c r="R791" s="107">
        <v>0</v>
      </c>
      <c r="S791" s="107">
        <v>0</v>
      </c>
      <c r="T791" s="107">
        <v>0</v>
      </c>
      <c r="U791" s="107">
        <v>0</v>
      </c>
      <c r="V791" s="107">
        <v>0</v>
      </c>
      <c r="W791" s="107">
        <v>30.348363549999998</v>
      </c>
      <c r="X791" s="107">
        <v>29.2640858</v>
      </c>
      <c r="Y791" s="107">
        <v>264.70073239999999</v>
      </c>
    </row>
    <row r="792" spans="1:25" s="71" customFormat="1" ht="15.75" customHeight="1" x14ac:dyDescent="0.25">
      <c r="A792" s="125">
        <v>21</v>
      </c>
      <c r="B792" s="107">
        <v>275.29241400000001</v>
      </c>
      <c r="C792" s="107">
        <v>41.681919400000005</v>
      </c>
      <c r="D792" s="107">
        <v>0</v>
      </c>
      <c r="E792" s="107">
        <v>0</v>
      </c>
      <c r="F792" s="107">
        <v>0</v>
      </c>
      <c r="G792" s="107">
        <v>0</v>
      </c>
      <c r="H792" s="107">
        <v>0</v>
      </c>
      <c r="I792" s="107">
        <v>0</v>
      </c>
      <c r="J792" s="107">
        <v>8.9139044500000004</v>
      </c>
      <c r="K792" s="107">
        <v>8.6171547499999992</v>
      </c>
      <c r="L792" s="107">
        <v>0</v>
      </c>
      <c r="M792" s="107">
        <v>16.184272100000001</v>
      </c>
      <c r="N792" s="107">
        <v>22.8040731</v>
      </c>
      <c r="O792" s="107">
        <v>59.247218949999997</v>
      </c>
      <c r="P792" s="107">
        <v>0</v>
      </c>
      <c r="Q792" s="107">
        <v>0</v>
      </c>
      <c r="R792" s="107">
        <v>0</v>
      </c>
      <c r="S792" s="107">
        <v>0</v>
      </c>
      <c r="T792" s="107">
        <v>0</v>
      </c>
      <c r="U792" s="107">
        <v>0</v>
      </c>
      <c r="V792" s="107">
        <v>0</v>
      </c>
      <c r="W792" s="107">
        <v>0</v>
      </c>
      <c r="X792" s="107">
        <v>3.2185929</v>
      </c>
      <c r="Y792" s="107">
        <v>100.97479215</v>
      </c>
    </row>
    <row r="793" spans="1:25" s="71" customFormat="1" ht="15.75" customHeight="1" x14ac:dyDescent="0.25">
      <c r="A793" s="125">
        <v>22</v>
      </c>
      <c r="B793" s="107">
        <v>5.6838981000000004</v>
      </c>
      <c r="C793" s="107">
        <v>41.054179649999995</v>
      </c>
      <c r="D793" s="107">
        <v>20.9779211</v>
      </c>
      <c r="E793" s="107">
        <v>33.213139500000004</v>
      </c>
      <c r="F793" s="107">
        <v>1.0614508499999999</v>
      </c>
      <c r="G793" s="107">
        <v>0</v>
      </c>
      <c r="H793" s="107">
        <v>0</v>
      </c>
      <c r="I793" s="107">
        <v>0</v>
      </c>
      <c r="J793" s="107">
        <v>0</v>
      </c>
      <c r="K793" s="107">
        <v>0</v>
      </c>
      <c r="L793" s="107">
        <v>7.5100501</v>
      </c>
      <c r="M793" s="107">
        <v>60.970649899999998</v>
      </c>
      <c r="N793" s="107">
        <v>0</v>
      </c>
      <c r="O793" s="107">
        <v>0</v>
      </c>
      <c r="P793" s="107">
        <v>0</v>
      </c>
      <c r="Q793" s="107">
        <v>0</v>
      </c>
      <c r="R793" s="107">
        <v>2.8647759499999998</v>
      </c>
      <c r="S793" s="107">
        <v>0</v>
      </c>
      <c r="T793" s="107">
        <v>0</v>
      </c>
      <c r="U793" s="107">
        <v>0</v>
      </c>
      <c r="V793" s="107">
        <v>0</v>
      </c>
      <c r="W793" s="107">
        <v>6.9393776000000003</v>
      </c>
      <c r="X793" s="107">
        <v>58.585238849999996</v>
      </c>
      <c r="Y793" s="107">
        <v>144.97364189999999</v>
      </c>
    </row>
    <row r="794" spans="1:25" s="71" customFormat="1" ht="15.75" customHeight="1" x14ac:dyDescent="0.25">
      <c r="A794" s="125">
        <v>23</v>
      </c>
      <c r="B794" s="107">
        <v>61.004890250000003</v>
      </c>
      <c r="C794" s="107">
        <v>14.6548698</v>
      </c>
      <c r="D794" s="107">
        <v>7.7040787499999999</v>
      </c>
      <c r="E794" s="107">
        <v>0.228269</v>
      </c>
      <c r="F794" s="107">
        <v>0</v>
      </c>
      <c r="G794" s="107">
        <v>0</v>
      </c>
      <c r="H794" s="107">
        <v>0</v>
      </c>
      <c r="I794" s="107">
        <v>0</v>
      </c>
      <c r="J794" s="107">
        <v>0</v>
      </c>
      <c r="K794" s="107">
        <v>0</v>
      </c>
      <c r="L794" s="107">
        <v>0</v>
      </c>
      <c r="M794" s="107">
        <v>0.92448945000000005</v>
      </c>
      <c r="N794" s="107">
        <v>1.0956911999999999</v>
      </c>
      <c r="O794" s="107">
        <v>0.58208594999999996</v>
      </c>
      <c r="P794" s="107">
        <v>47.514192350000002</v>
      </c>
      <c r="Q794" s="107">
        <v>141.72080865000001</v>
      </c>
      <c r="R794" s="107">
        <v>164.68467004999999</v>
      </c>
      <c r="S794" s="107">
        <v>85.4410867</v>
      </c>
      <c r="T794" s="107">
        <v>66.529000049999993</v>
      </c>
      <c r="U794" s="107">
        <v>31.078824350000001</v>
      </c>
      <c r="V794" s="107">
        <v>28.716240200000001</v>
      </c>
      <c r="W794" s="107">
        <v>241.06347744999999</v>
      </c>
      <c r="X794" s="107">
        <v>248.0370954</v>
      </c>
      <c r="Y794" s="107">
        <v>263.70776225000003</v>
      </c>
    </row>
    <row r="795" spans="1:25" s="71" customFormat="1" ht="15.75" customHeight="1" x14ac:dyDescent="0.25">
      <c r="A795" s="125">
        <v>24</v>
      </c>
      <c r="B795" s="107">
        <v>231.84140984999999</v>
      </c>
      <c r="C795" s="107">
        <v>123.95006699999999</v>
      </c>
      <c r="D795" s="107">
        <v>38.155163350000002</v>
      </c>
      <c r="E795" s="107">
        <v>22.689938599999998</v>
      </c>
      <c r="F795" s="107">
        <v>29.6521431</v>
      </c>
      <c r="G795" s="107">
        <v>0</v>
      </c>
      <c r="H795" s="107">
        <v>0</v>
      </c>
      <c r="I795" s="107">
        <v>0</v>
      </c>
      <c r="J795" s="107">
        <v>0</v>
      </c>
      <c r="K795" s="107">
        <v>0</v>
      </c>
      <c r="L795" s="107">
        <v>121.35921385</v>
      </c>
      <c r="M795" s="107">
        <v>82.975781500000011</v>
      </c>
      <c r="N795" s="107">
        <v>5.2159466500000002</v>
      </c>
      <c r="O795" s="107">
        <v>32.825082200000004</v>
      </c>
      <c r="P795" s="107">
        <v>1.7919116500000001</v>
      </c>
      <c r="Q795" s="107">
        <v>1.4266812500000001</v>
      </c>
      <c r="R795" s="107">
        <v>41.510717649999997</v>
      </c>
      <c r="S795" s="107">
        <v>21.925237450000001</v>
      </c>
      <c r="T795" s="107">
        <v>11.03680615</v>
      </c>
      <c r="U795" s="107">
        <v>7.8866939499999997</v>
      </c>
      <c r="V795" s="107">
        <v>0</v>
      </c>
      <c r="W795" s="107">
        <v>252.76226370000001</v>
      </c>
      <c r="X795" s="107">
        <v>301.20094549999999</v>
      </c>
      <c r="Y795" s="107">
        <v>234.9344548</v>
      </c>
    </row>
    <row r="796" spans="1:25" s="71" customFormat="1" ht="15.75" customHeight="1" x14ac:dyDescent="0.25">
      <c r="A796" s="125">
        <v>25</v>
      </c>
      <c r="B796" s="107">
        <v>184.55548649999997</v>
      </c>
      <c r="C796" s="107">
        <v>44.54669535</v>
      </c>
      <c r="D796" s="107">
        <v>252.92205200000001</v>
      </c>
      <c r="E796" s="107">
        <v>102.43571375000001</v>
      </c>
      <c r="F796" s="107">
        <v>0</v>
      </c>
      <c r="G796" s="107">
        <v>0</v>
      </c>
      <c r="H796" s="107">
        <v>0</v>
      </c>
      <c r="I796" s="107">
        <v>0</v>
      </c>
      <c r="J796" s="107">
        <v>0</v>
      </c>
      <c r="K796" s="107">
        <v>31.9120062</v>
      </c>
      <c r="L796" s="107">
        <v>344.56064204999996</v>
      </c>
      <c r="M796" s="107">
        <v>315.78733460000001</v>
      </c>
      <c r="N796" s="107">
        <v>0</v>
      </c>
      <c r="O796" s="107">
        <v>0</v>
      </c>
      <c r="P796" s="107">
        <v>67.019778399999993</v>
      </c>
      <c r="Q796" s="107">
        <v>171.53274005</v>
      </c>
      <c r="R796" s="107">
        <v>126.3468915</v>
      </c>
      <c r="S796" s="107">
        <v>21.5942474</v>
      </c>
      <c r="T796" s="107">
        <v>0.90166255000000006</v>
      </c>
      <c r="U796" s="107">
        <v>2.2826900000000001E-2</v>
      </c>
      <c r="V796" s="107">
        <v>0</v>
      </c>
      <c r="W796" s="107">
        <v>472.89347384999996</v>
      </c>
      <c r="X796" s="107">
        <v>222.42531359999998</v>
      </c>
      <c r="Y796" s="107">
        <v>183.97340055000001</v>
      </c>
    </row>
    <row r="797" spans="1:25" s="71" customFormat="1" ht="15.75" customHeight="1" x14ac:dyDescent="0.25">
      <c r="A797" s="125">
        <v>26</v>
      </c>
      <c r="B797" s="107">
        <v>109.07834165</v>
      </c>
      <c r="C797" s="107">
        <v>23.694322200000002</v>
      </c>
      <c r="D797" s="107">
        <v>0.99297015</v>
      </c>
      <c r="E797" s="107">
        <v>0.17120174999999999</v>
      </c>
      <c r="F797" s="107">
        <v>0</v>
      </c>
      <c r="G797" s="107">
        <v>0</v>
      </c>
      <c r="H797" s="107">
        <v>0</v>
      </c>
      <c r="I797" s="107">
        <v>0</v>
      </c>
      <c r="J797" s="107">
        <v>0</v>
      </c>
      <c r="K797" s="107">
        <v>0</v>
      </c>
      <c r="L797" s="107">
        <v>14.82607155</v>
      </c>
      <c r="M797" s="107">
        <v>117.2161315</v>
      </c>
      <c r="N797" s="107">
        <v>0</v>
      </c>
      <c r="O797" s="107">
        <v>0</v>
      </c>
      <c r="P797" s="107">
        <v>22.210573700000001</v>
      </c>
      <c r="Q797" s="107">
        <v>99.947581649999989</v>
      </c>
      <c r="R797" s="107">
        <v>67.636104700000004</v>
      </c>
      <c r="S797" s="107">
        <v>25.337858999999998</v>
      </c>
      <c r="T797" s="107">
        <v>22.747005850000001</v>
      </c>
      <c r="U797" s="107">
        <v>0</v>
      </c>
      <c r="V797" s="107">
        <v>0</v>
      </c>
      <c r="W797" s="107">
        <v>0</v>
      </c>
      <c r="X797" s="107">
        <v>0</v>
      </c>
      <c r="Y797" s="107">
        <v>2.2826900000000001E-2</v>
      </c>
    </row>
    <row r="798" spans="1:25" s="71" customFormat="1" ht="15.75" customHeight="1" x14ac:dyDescent="0.25">
      <c r="A798" s="125">
        <v>27</v>
      </c>
      <c r="B798" s="107">
        <v>105.80268150000001</v>
      </c>
      <c r="C798" s="107">
        <v>34.480032450000003</v>
      </c>
      <c r="D798" s="107">
        <v>43.97602285</v>
      </c>
      <c r="E798" s="107">
        <v>0</v>
      </c>
      <c r="F798" s="107">
        <v>0</v>
      </c>
      <c r="G798" s="107">
        <v>0</v>
      </c>
      <c r="H798" s="107">
        <v>23.557360800000001</v>
      </c>
      <c r="I798" s="107">
        <v>8.3546454000000008</v>
      </c>
      <c r="J798" s="107">
        <v>93.179405799999998</v>
      </c>
      <c r="K798" s="107">
        <v>30.485324949999999</v>
      </c>
      <c r="L798" s="107">
        <v>15.362503700000001</v>
      </c>
      <c r="M798" s="107">
        <v>47.594086500000003</v>
      </c>
      <c r="N798" s="107">
        <v>51.326284649999998</v>
      </c>
      <c r="O798" s="107">
        <v>53.882897450000002</v>
      </c>
      <c r="P798" s="107">
        <v>93.909866600000001</v>
      </c>
      <c r="Q798" s="107">
        <v>129.37145575</v>
      </c>
      <c r="R798" s="107">
        <v>132.20199134999999</v>
      </c>
      <c r="S798" s="107">
        <v>146.62859215</v>
      </c>
      <c r="T798" s="107">
        <v>169.50114594999999</v>
      </c>
      <c r="U798" s="107">
        <v>0</v>
      </c>
      <c r="V798" s="107">
        <v>0</v>
      </c>
      <c r="W798" s="107">
        <v>1.1413450000000001</v>
      </c>
      <c r="X798" s="107">
        <v>60.434217750000002</v>
      </c>
      <c r="Y798" s="107">
        <v>259.85001614999999</v>
      </c>
    </row>
    <row r="799" spans="1:25" s="71" customFormat="1" ht="15.75" customHeight="1" x14ac:dyDescent="0.25">
      <c r="A799" s="125">
        <v>28</v>
      </c>
      <c r="B799" s="107">
        <v>11.28790205</v>
      </c>
      <c r="C799" s="107">
        <v>3.2870735999999998</v>
      </c>
      <c r="D799" s="107">
        <v>0</v>
      </c>
      <c r="E799" s="107">
        <v>0</v>
      </c>
      <c r="F799" s="107">
        <v>0.13696139999999998</v>
      </c>
      <c r="G799" s="107">
        <v>5.706725E-2</v>
      </c>
      <c r="H799" s="107">
        <v>0</v>
      </c>
      <c r="I799" s="107">
        <v>0</v>
      </c>
      <c r="J799" s="107">
        <v>15.921762749999999</v>
      </c>
      <c r="K799" s="107">
        <v>241.01782365</v>
      </c>
      <c r="L799" s="107">
        <v>134.27923925000002</v>
      </c>
      <c r="M799" s="107">
        <v>165.33523670000002</v>
      </c>
      <c r="N799" s="107">
        <v>116.49708414999999</v>
      </c>
      <c r="O799" s="107">
        <v>92.289156700000007</v>
      </c>
      <c r="P799" s="107">
        <v>142.3485484</v>
      </c>
      <c r="Q799" s="107">
        <v>190.51330739999997</v>
      </c>
      <c r="R799" s="107">
        <v>117.6270157</v>
      </c>
      <c r="S799" s="107">
        <v>118.928149</v>
      </c>
      <c r="T799" s="107">
        <v>133.11506735</v>
      </c>
      <c r="U799" s="107">
        <v>0</v>
      </c>
      <c r="V799" s="107">
        <v>0</v>
      </c>
      <c r="W799" s="107">
        <v>46.612529800000004</v>
      </c>
      <c r="X799" s="107">
        <v>195.80914820000001</v>
      </c>
      <c r="Y799" s="107">
        <v>123.66473074999999</v>
      </c>
    </row>
    <row r="800" spans="1:25" s="71" customFormat="1" ht="15.75" customHeight="1" x14ac:dyDescent="0.25">
      <c r="A800" s="125">
        <v>29</v>
      </c>
      <c r="B800" s="107">
        <v>131.939482</v>
      </c>
      <c r="C800" s="107">
        <v>0.68480699999999994</v>
      </c>
      <c r="D800" s="107">
        <v>0</v>
      </c>
      <c r="E800" s="107">
        <v>0</v>
      </c>
      <c r="F800" s="107">
        <v>0</v>
      </c>
      <c r="G800" s="107">
        <v>0</v>
      </c>
      <c r="H800" s="107">
        <v>1.1984122500000001</v>
      </c>
      <c r="I800" s="107">
        <v>52.673071749999998</v>
      </c>
      <c r="J800" s="107">
        <v>91.6043497</v>
      </c>
      <c r="K800" s="107">
        <v>98.692102149999997</v>
      </c>
      <c r="L800" s="107">
        <v>247.02129835</v>
      </c>
      <c r="M800" s="107">
        <v>387.31542575000003</v>
      </c>
      <c r="N800" s="107">
        <v>153.30546039999999</v>
      </c>
      <c r="O800" s="107">
        <v>149.39064704999998</v>
      </c>
      <c r="P800" s="107">
        <v>173.60998795</v>
      </c>
      <c r="Q800" s="107">
        <v>284.46882779999999</v>
      </c>
      <c r="R800" s="107">
        <v>419.87799860000001</v>
      </c>
      <c r="S800" s="107">
        <v>374.25843895000003</v>
      </c>
      <c r="T800" s="107">
        <v>155.56532350000001</v>
      </c>
      <c r="U800" s="107">
        <v>147.3704664</v>
      </c>
      <c r="V800" s="107">
        <v>83.546454000000011</v>
      </c>
      <c r="W800" s="107">
        <v>434.64700290000002</v>
      </c>
      <c r="X800" s="107">
        <v>361.98898020000001</v>
      </c>
      <c r="Y800" s="107">
        <v>402.08443005000004</v>
      </c>
    </row>
    <row r="801" spans="1:25" s="71" customFormat="1" ht="15.75" x14ac:dyDescent="0.25">
      <c r="A801" s="125">
        <v>30</v>
      </c>
      <c r="B801" s="107">
        <v>211.11458464999998</v>
      </c>
      <c r="C801" s="107">
        <v>144.1062197</v>
      </c>
      <c r="D801" s="107">
        <v>271.9596866</v>
      </c>
      <c r="E801" s="107">
        <v>83.021435299999993</v>
      </c>
      <c r="F801" s="107">
        <v>26.171040850000001</v>
      </c>
      <c r="G801" s="107">
        <v>0</v>
      </c>
      <c r="H801" s="107">
        <v>0</v>
      </c>
      <c r="I801" s="107">
        <v>0.30816315</v>
      </c>
      <c r="J801" s="107">
        <v>0.49077834999999997</v>
      </c>
      <c r="K801" s="107">
        <v>11.150940649999999</v>
      </c>
      <c r="L801" s="107">
        <v>80.008284499999988</v>
      </c>
      <c r="M801" s="107">
        <v>272.18795560000001</v>
      </c>
      <c r="N801" s="107">
        <v>275.45220230000001</v>
      </c>
      <c r="O801" s="107">
        <v>251.02741929999999</v>
      </c>
      <c r="P801" s="107">
        <v>258.06951795000003</v>
      </c>
      <c r="Q801" s="107">
        <v>261.29952429999997</v>
      </c>
      <c r="R801" s="107">
        <v>387.10998365</v>
      </c>
      <c r="S801" s="107">
        <v>321.71091515000001</v>
      </c>
      <c r="T801" s="107">
        <v>304.57932670000002</v>
      </c>
      <c r="U801" s="107">
        <v>228.07497135</v>
      </c>
      <c r="V801" s="107">
        <v>0</v>
      </c>
      <c r="W801" s="107">
        <v>209.31125954999999</v>
      </c>
      <c r="X801" s="107">
        <v>262.40662895000003</v>
      </c>
      <c r="Y801" s="107">
        <v>267.83943115</v>
      </c>
    </row>
    <row r="802" spans="1:25" s="71" customFormat="1" ht="15.75" hidden="1" customHeight="1" x14ac:dyDescent="0.25">
      <c r="A802" s="125">
        <v>31</v>
      </c>
      <c r="B802" s="107">
        <v>118.46019755</v>
      </c>
      <c r="C802" s="107">
        <v>81.914330649999997</v>
      </c>
      <c r="D802" s="107">
        <v>0.63915320000000009</v>
      </c>
      <c r="E802" s="107">
        <v>0</v>
      </c>
      <c r="F802" s="107">
        <v>0</v>
      </c>
      <c r="G802" s="107">
        <v>0</v>
      </c>
      <c r="H802" s="107">
        <v>0.34240349999999997</v>
      </c>
      <c r="I802" s="107">
        <v>35.00505115</v>
      </c>
      <c r="J802" s="107">
        <v>1.3239601999999999</v>
      </c>
      <c r="K802" s="107">
        <v>58.550998499999999</v>
      </c>
      <c r="L802" s="107">
        <v>49.169142600000001</v>
      </c>
      <c r="M802" s="107">
        <v>178.25526210000001</v>
      </c>
      <c r="N802" s="107">
        <v>171.43001899999999</v>
      </c>
      <c r="O802" s="107">
        <v>177.05684984999999</v>
      </c>
      <c r="P802" s="107">
        <v>207.83892449999999</v>
      </c>
      <c r="Q802" s="107">
        <v>256.82545190000002</v>
      </c>
      <c r="R802" s="107">
        <v>272.78145499999999</v>
      </c>
      <c r="S802" s="107">
        <v>268.6954399</v>
      </c>
      <c r="T802" s="107">
        <v>220.55350780000001</v>
      </c>
      <c r="U802" s="107">
        <v>40.666122350000002</v>
      </c>
      <c r="V802" s="107">
        <v>53.51766705</v>
      </c>
      <c r="W802" s="107">
        <v>207.3823865</v>
      </c>
      <c r="X802" s="107">
        <v>448.94805575000004</v>
      </c>
      <c r="Y802" s="107">
        <v>464.31055945000003</v>
      </c>
    </row>
    <row r="803" spans="1:25" s="71" customFormat="1" ht="15.75" customHeight="1" x14ac:dyDescent="0.25">
      <c r="A803" s="46"/>
    </row>
    <row r="804" spans="1:25" s="71" customFormat="1" ht="43.9" customHeight="1" x14ac:dyDescent="0.3">
      <c r="A804" s="168" t="s">
        <v>65</v>
      </c>
      <c r="B804" s="169"/>
      <c r="C804" s="169"/>
      <c r="D804" s="169"/>
      <c r="E804" s="169"/>
      <c r="F804" s="169"/>
      <c r="G804" s="169"/>
      <c r="H804" s="169"/>
      <c r="I804" s="169"/>
      <c r="J804" s="169"/>
      <c r="K804" s="170"/>
      <c r="L804" s="94"/>
      <c r="M804" s="95">
        <v>3.1843525499999998</v>
      </c>
      <c r="N804" s="96"/>
    </row>
    <row r="805" spans="1:25" s="71" customFormat="1" ht="44.45" customHeight="1" x14ac:dyDescent="0.3">
      <c r="A805" s="168" t="s">
        <v>66</v>
      </c>
      <c r="B805" s="169"/>
      <c r="C805" s="169"/>
      <c r="D805" s="169"/>
      <c r="E805" s="169"/>
      <c r="F805" s="169"/>
      <c r="G805" s="169"/>
      <c r="H805" s="169"/>
      <c r="I805" s="169"/>
      <c r="J805" s="169"/>
      <c r="K805" s="170"/>
      <c r="L805" s="94"/>
      <c r="M805" s="95">
        <v>176.00681245000001</v>
      </c>
      <c r="N805" s="96"/>
    </row>
    <row r="806" spans="1:25" s="71" customFormat="1" ht="9.6" customHeight="1" x14ac:dyDescent="0.25">
      <c r="A806" s="46"/>
    </row>
    <row r="807" spans="1:25" s="98" customFormat="1" ht="18.75" x14ac:dyDescent="0.3">
      <c r="A807" s="97" t="s">
        <v>85</v>
      </c>
      <c r="R807" s="131">
        <v>299386.36000000004</v>
      </c>
      <c r="S807" s="131"/>
    </row>
    <row r="808" spans="1:25" s="98" customFormat="1" ht="10.1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9.6" customHeight="1" x14ac:dyDescent="0.25">
      <c r="A810" s="46"/>
    </row>
    <row r="811" spans="1:25" s="71" customFormat="1" ht="15.75" customHeight="1" x14ac:dyDescent="0.25">
      <c r="A811" s="84"/>
      <c r="B811" s="85"/>
      <c r="C811" s="85"/>
      <c r="D811" s="85"/>
      <c r="E811" s="86"/>
      <c r="F811" s="129" t="s">
        <v>8</v>
      </c>
      <c r="G811" s="125"/>
      <c r="H811" s="125"/>
      <c r="I811" s="125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25" t="s">
        <v>10</v>
      </c>
      <c r="H812" s="125" t="s">
        <v>11</v>
      </c>
      <c r="I812" s="125" t="s">
        <v>12</v>
      </c>
    </row>
    <row r="813" spans="1:25" s="71" customFormat="1" ht="45.6" customHeight="1" x14ac:dyDescent="0.25">
      <c r="A813" s="152" t="s">
        <v>60</v>
      </c>
      <c r="B813" s="167"/>
      <c r="C813" s="167"/>
      <c r="D813" s="167"/>
      <c r="E813" s="153"/>
      <c r="F813" s="93">
        <v>326378.25</v>
      </c>
      <c r="G813" s="93">
        <v>261440.43</v>
      </c>
      <c r="H813" s="93">
        <v>389546.25</v>
      </c>
      <c r="I813" s="93">
        <v>563675.02</v>
      </c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44">
    <mergeCell ref="B769:Y769"/>
    <mergeCell ref="B770:Y770"/>
    <mergeCell ref="B630:Y630"/>
    <mergeCell ref="B664:Y664"/>
    <mergeCell ref="B698:Y698"/>
    <mergeCell ref="B734:Y734"/>
    <mergeCell ref="B735:Y735"/>
    <mergeCell ref="B448:Y448"/>
    <mergeCell ref="B482:Y482"/>
    <mergeCell ref="B517:Y517"/>
    <mergeCell ref="B551:Y551"/>
    <mergeCell ref="B596:Y596"/>
    <mergeCell ref="B263:Y263"/>
    <mergeCell ref="B297:Y297"/>
    <mergeCell ref="B331:Y331"/>
    <mergeCell ref="B380:Y380"/>
    <mergeCell ref="B414:Y414"/>
    <mergeCell ref="B84:Y84"/>
    <mergeCell ref="B118:Y118"/>
    <mergeCell ref="B152:Y152"/>
    <mergeCell ref="B186:Y186"/>
    <mergeCell ref="B229:Y229"/>
    <mergeCell ref="A17:E17"/>
    <mergeCell ref="A15:E16"/>
    <mergeCell ref="F15:I15"/>
    <mergeCell ref="A813:E813"/>
    <mergeCell ref="A805:K805"/>
    <mergeCell ref="A804:K804"/>
    <mergeCell ref="A585:F585"/>
    <mergeCell ref="A586:F586"/>
    <mergeCell ref="A587:F587"/>
    <mergeCell ref="G587:J587"/>
    <mergeCell ref="G586:J586"/>
    <mergeCell ref="A372:E372"/>
    <mergeCell ref="A370:E370"/>
    <mergeCell ref="A73:B73"/>
    <mergeCell ref="C73:F73"/>
    <mergeCell ref="A74:B75"/>
    <mergeCell ref="C65:F65"/>
    <mergeCell ref="A76:B76"/>
    <mergeCell ref="A67:B67"/>
    <mergeCell ref="A68:B68"/>
    <mergeCell ref="A69:B69"/>
    <mergeCell ref="A65:B66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2013-05-15T06:05:54Z</cp:lastPrinted>
  <dcterms:created xsi:type="dcterms:W3CDTF">2006-09-28T05:33:49Z</dcterms:created>
  <dcterms:modified xsi:type="dcterms:W3CDTF">2013-05-15T11:41:18Z</dcterms:modified>
</cp:coreProperties>
</file>