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10000'!$796:$801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10000'!$796:$801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10000'!$A$1:$Y$795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<sst xmlns="http://schemas.openxmlformats.org/spreadsheetml/2006/main" count="1286" uniqueCount="136">
  <si>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</si>
  <si>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</si>
  <si>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</si>
  <si>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</si>
  <si>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</si>
  <si>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</si>
  <si>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</si>
  <si>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</si>
  <si>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</si>
  <si>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</si>
  <si>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</si>
  <si>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</si>
  <si>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</si>
  <si>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</si>
  <si>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</si>
  <si>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</si>
  <si>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</si>
  <si>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</si>
  <si>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</si>
  <si>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</si>
  <si>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</si>
  <si>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</si>
  <si>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</si>
  <si>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</si>
  <si>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</si>
  <si>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</si>
  <si>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</si>
  <si>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</si>
  <si>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</si>
  <si>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</si>
  <si>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</si>
  <si>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</si>
  <si>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</si>
  <si>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</si>
  <si>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</si>
  <si>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</si>
  <si>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</si>
  <si>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</si>
  <si>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</si>
  <si>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</si>
  <si>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</si>
  <si>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</si>
  <si>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</si>
  <si>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</si>
  <si>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</si>
  <si>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</si>
  <si>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</si>
  <si>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</si>
  <si>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</si>
  <si>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</si>
  <si>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</si>
  <si>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</si>
  <si>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</si>
  <si>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</si>
  <si>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</si>
  <si>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</si>
  <si>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</si>
  <si>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</si>
  <si>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</si>
  <si>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</si>
  <si>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</si>
  <si>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</si>
  <si>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</si>
  <si>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</si>
  <si>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</si>
  <si>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</si>
  <si>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</si>
  <si>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</si>
  <si>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</si>
  <si>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</si>
  <si>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</si>
  <si>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</si>
  <si>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</si>
  <si>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</si>
  <si>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</si>
  <si>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</si>
  <si>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</si>
  <si>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</si>
  <si>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</si>
  <si>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</si>
  <si>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</si>
  <si>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</si>
  <si>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</si>
  <si>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</si>
  <si>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</si>
  <si>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</si>
  <si>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</si>
  <si>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</si>
  <si>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</si>
  <si>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</si>
  <si>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</si>
  <si>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</si>
  <si>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</si>
  <si>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</si>
  <si>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</si>
  <si>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</si>
  <si>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</si>
  <si>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</si>
  <si>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</si>
  <si>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</si>
  <si>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</si>
  <si>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</si>
  <si>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</si>
  <si>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</si>
  <si>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</si>
  <si>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</si>
  <si>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</si>
  <si>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</si>
  <si>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</si>
  <si>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</si>
  <si>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</si>
  <si>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</si>
  <si>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</si>
  <si>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</si>
  <si>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</si>
  <si>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</si>
  <si>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</si>
  <si>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</si>
  <si>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</si>
  <si>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</si>
  <si>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</si>
  <si>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</si>
  <si>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</si>
  <si>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</si>
  <si>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</si>
  <si>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</si>
  <si>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</si>
  <si>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</si>
  <si>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</si>
  <si>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</si>
  <si>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</si>
  <si>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</si>
  <si>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</si>
  <si>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</si>
  <si>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апреле 2013 года</t>
  </si>
  <si>
    <t>262310,13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</si>
</sst>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0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9" fillId="0" borderId="13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8" borderId="14" applyNumberFormat="0" applyAlignment="0" applyProtection="0"/>
    <xf numFmtId="0" fontId="33" fillId="0" borderId="0" applyNumberFormat="0" applyFill="0" applyBorder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wrapText="1"/>
    </xf>
  </cellXfs>
  <cellStyles count="10"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28" t="s">
        <v>8</v>
      </c>
      <c r="G15" s="128"/>
      <c r="H15" s="128"/>
      <c r="I15" s="129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6" t="s">
        <v>13</v>
      </c>
      <c r="B17" s="126"/>
      <c r="C17" s="126"/>
      <c r="D17" s="126"/>
      <c r="E17" s="12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2" t="s">
        <v>23</v>
      </c>
      <c r="B67" s="133"/>
      <c r="C67" s="131" t="s">
        <v>8</v>
      </c>
      <c r="D67" s="128"/>
      <c r="E67" s="128"/>
      <c r="F67" s="129"/>
    </row>
    <row r="68" spans="1:6" ht="15.75" x14ac:dyDescent="0.25">
      <c r="A68" s="134"/>
      <c r="B68" s="13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0" t="s">
        <v>24</v>
      </c>
      <c r="B69" s="13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0" t="s">
        <v>25</v>
      </c>
      <c r="B70" s="13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0" t="s">
        <v>26</v>
      </c>
      <c r="B71" s="13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0" t="s">
        <v>23</v>
      </c>
      <c r="B75" s="130"/>
      <c r="C75" s="131" t="s">
        <v>8</v>
      </c>
      <c r="D75" s="128"/>
      <c r="E75" s="128"/>
      <c r="F75" s="129"/>
    </row>
    <row r="76" spans="1:6" ht="15.75" x14ac:dyDescent="0.25">
      <c r="A76" s="130"/>
      <c r="B76" s="13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0" t="s">
        <v>24</v>
      </c>
      <c r="B77" s="13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0" t="s">
        <v>28</v>
      </c>
      <c r="B78" s="13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9" t="s">
        <v>8</v>
      </c>
      <c r="G372" s="126"/>
      <c r="H372" s="126"/>
      <c r="I372" s="12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0" t="s">
        <v>64</v>
      </c>
      <c r="B587" s="130"/>
      <c r="C587" s="130"/>
      <c r="D587" s="130"/>
      <c r="E587" s="130"/>
      <c r="F587" s="130"/>
      <c r="G587" s="130"/>
      <c r="H587" s="130"/>
      <c r="I587" s="130"/>
      <c r="J587" s="130"/>
    </row>
    <row r="588" spans="1:25" ht="49.5" customHeight="1" x14ac:dyDescent="0.25">
      <c r="A588" s="140" t="s">
        <v>65</v>
      </c>
      <c r="B588" s="140"/>
      <c r="C588" s="140"/>
      <c r="D588" s="140"/>
      <c r="E588" s="140"/>
      <c r="F588" s="140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0" t="s">
        <v>66</v>
      </c>
      <c r="B589" s="140"/>
      <c r="C589" s="140"/>
      <c r="D589" s="140"/>
      <c r="E589" s="140"/>
      <c r="F589" s="140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0" t="s">
        <v>65</v>
      </c>
      <c r="B806" s="130"/>
      <c r="C806" s="130"/>
      <c r="D806" s="130"/>
      <c r="E806" s="130"/>
      <c r="F806" s="130"/>
      <c r="G806" s="130"/>
      <c r="H806" s="130"/>
      <c r="I806" s="130"/>
      <c r="J806" s="130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0" t="s">
        <v>66</v>
      </c>
      <c r="B807" s="130"/>
      <c r="C807" s="130"/>
      <c r="D807" s="130"/>
      <c r="E807" s="130"/>
      <c r="F807" s="130"/>
      <c r="G807" s="130"/>
      <c r="H807" s="130"/>
      <c r="I807" s="130"/>
      <c r="J807" s="130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9" t="s">
        <v>8</v>
      </c>
      <c r="G813" s="126"/>
      <c r="H813" s="126"/>
      <c r="I813" s="12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1"/>
  <sheetViews>
    <sheetView tabSelected="1" view="pageBreakPreview" zoomScale="67" zoomScaleNormal="100" zoomScaleSheetLayoutView="67" workbookViewId="0">
      <selection activeCell="Y544" sqref="Y544"/>
    </sheetView>
  </sheetViews>
  <sheetFormatPr defaultColWidth="8.85546875" defaultRowHeight="15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5"/>
      <c r="B15" s="145"/>
      <c r="C15" s="145"/>
      <c r="D15" s="145"/>
      <c r="E15" s="145"/>
      <c r="F15" s="146" t="s">
        <v>8</v>
      </c>
      <c r="G15" s="146"/>
      <c r="H15" s="146"/>
      <c r="I15" s="147"/>
    </row>
    <row r="16" spans="1:19" ht="15.75" x14ac:dyDescent="0.25">
      <c r="A16" s="145"/>
      <c r="B16" s="145"/>
      <c r="C16" s="145"/>
      <c r="D16" s="145"/>
      <c r="E16" s="145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48" t="s">
        <v>13</v>
      </c>
      <c r="B17" s="148"/>
      <c r="C17" s="148"/>
      <c r="D17" s="148"/>
      <c r="E17" s="148"/>
      <c r="F17" s="72">
        <v>2572.9100000000003</v>
      </c>
      <c r="G17" s="72">
        <v>2754.17</v>
      </c>
      <c r="H17" s="72">
        <v>3464.34</v>
      </c>
      <c r="I17" s="72">
        <v>4208.41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1388.3300000000002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>
        <v>1154.6600000000001</v>
      </c>
    </row>
    <row r="22" spans="1:22" s="57" customFormat="1" ht="19.149999999999999" customHeight="1" x14ac:dyDescent="0.25">
      <c r="A22" s="57" t="s">
        <v>89</v>
      </c>
      <c r="J22" s="143" t="s">
        <v>135</v>
      </c>
      <c r="K22" s="143"/>
    </row>
    <row r="23" spans="1:22" s="57" customFormat="1" ht="19.149999999999999" customHeight="1" x14ac:dyDescent="0.25">
      <c r="A23" s="57" t="s">
        <v>105</v>
      </c>
      <c r="O23" s="149">
        <v>8.9082241807828086E-4</v>
      </c>
      <c r="P23" s="149"/>
    </row>
    <row r="24" spans="1:22" s="57" customFormat="1" ht="19.149999999999999" customHeight="1" x14ac:dyDescent="0.25">
      <c r="A24" s="57" t="s">
        <v>87</v>
      </c>
      <c r="K24" s="111">
        <v>799.10400000000004</v>
      </c>
    </row>
    <row r="25" spans="1:22" s="57" customFormat="1" ht="19.149999999999999" customHeight="1" x14ac:dyDescent="0.25">
      <c r="A25" s="57" t="s">
        <v>88</v>
      </c>
      <c r="Q25" s="124">
        <v>0</v>
      </c>
    </row>
    <row r="26" spans="1:22" s="57" customFormat="1" ht="19.149999999999999" customHeight="1" x14ac:dyDescent="0.25">
      <c r="A26" s="57" t="s">
        <v>95</v>
      </c>
      <c r="R26" s="124">
        <v>19.545043085162298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11.2350430851623</v>
      </c>
    </row>
    <row r="29" spans="1:22" s="57" customFormat="1" ht="19.149999999999999" customHeight="1" x14ac:dyDescent="0.25">
      <c r="A29" s="76" t="s">
        <v>91</v>
      </c>
      <c r="F29" s="111">
        <v>1.627</v>
      </c>
    </row>
    <row r="30" spans="1:22" s="57" customFormat="1" ht="19.149999999999999" customHeight="1" x14ac:dyDescent="0.25">
      <c r="A30" s="76" t="s">
        <v>92</v>
      </c>
      <c r="F30" s="111">
        <v>6.6829999999999998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552.64400000000001</v>
      </c>
    </row>
    <row r="34" spans="1:19" s="57" customFormat="1" ht="19.149999999999999" customHeight="1" x14ac:dyDescent="0.25">
      <c r="A34" s="57" t="s">
        <v>108</v>
      </c>
      <c r="P34" s="150">
        <v>4163.21</v>
      </c>
      <c r="Q34" s="15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13">
        <v>600.07899999999995</v>
      </c>
    </row>
    <row r="37" spans="1:19" s="57" customFormat="1" ht="19.149999999999999" customHeight="1" x14ac:dyDescent="0.25">
      <c r="A37" s="78" t="s">
        <v>126</v>
      </c>
      <c r="D37" s="112"/>
      <c r="F37" s="113">
        <v>148.37</v>
      </c>
    </row>
    <row r="38" spans="1:19" s="57" customFormat="1" ht="19.149999999999999" customHeight="1" x14ac:dyDescent="0.25">
      <c r="A38" s="78" t="s">
        <v>127</v>
      </c>
      <c r="D38" s="112"/>
      <c r="F38" s="113">
        <v>356.34100000000001</v>
      </c>
    </row>
    <row r="39" spans="1:19" s="57" customFormat="1" ht="19.149999999999999" customHeight="1" x14ac:dyDescent="0.25">
      <c r="A39" s="78" t="s">
        <v>128</v>
      </c>
      <c r="D39" s="112"/>
      <c r="F39" s="113">
        <v>95.367999999999995</v>
      </c>
    </row>
    <row r="40" spans="1:19" s="57" customFormat="1" ht="19.149999999999999" customHeight="1" x14ac:dyDescent="0.25">
      <c r="A40" s="77" t="s">
        <v>106</v>
      </c>
      <c r="D40" s="112"/>
      <c r="F40" s="113">
        <v>3563.1310000000003</v>
      </c>
    </row>
    <row r="41" spans="1:19" s="57" customFormat="1" ht="19.149999999999999" customHeight="1" x14ac:dyDescent="0.25">
      <c r="A41" s="78" t="s">
        <v>130</v>
      </c>
      <c r="D41" s="112"/>
      <c r="F41" s="113">
        <v>1117.749</v>
      </c>
    </row>
    <row r="42" spans="1:19" s="57" customFormat="1" ht="19.149999999999999" customHeight="1" x14ac:dyDescent="0.25">
      <c r="A42" s="78" t="s">
        <v>131</v>
      </c>
      <c r="D42" s="112"/>
      <c r="F42" s="113">
        <v>2445.3820000000001</v>
      </c>
    </row>
    <row r="43" spans="1:19" s="57" customFormat="1" ht="19.149999999999999" customHeight="1" x14ac:dyDescent="0.25">
      <c r="A43" s="57" t="s">
        <v>114</v>
      </c>
      <c r="M43" s="151">
        <v>467126.10100000002</v>
      </c>
      <c r="N43" s="151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52">
        <v>9936.1579999999994</v>
      </c>
      <c r="R46" s="15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4163.21</v>
      </c>
    </row>
    <row r="49" spans="1:15" s="57" customFormat="1" ht="19.149999999999999" customHeight="1" x14ac:dyDescent="0.25">
      <c r="A49" s="78" t="s">
        <v>119</v>
      </c>
      <c r="F49" s="113">
        <v>1121.52</v>
      </c>
    </row>
    <row r="50" spans="1:15" s="57" customFormat="1" ht="19.149999999999999" customHeight="1" x14ac:dyDescent="0.25">
      <c r="A50" s="78" t="s">
        <v>121</v>
      </c>
      <c r="F50" s="113">
        <v>4651.4279999999999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2">
        <v>202464.69999999998</v>
      </c>
      <c r="N53" s="142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3" t="s">
        <v>23</v>
      </c>
      <c r="B65" s="154"/>
      <c r="C65" s="157" t="s">
        <v>8</v>
      </c>
      <c r="D65" s="146"/>
      <c r="E65" s="146"/>
      <c r="F65" s="147"/>
    </row>
    <row r="66" spans="1:6" s="71" customFormat="1" ht="15.75" x14ac:dyDescent="0.25">
      <c r="A66" s="155"/>
      <c r="B66" s="156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44" t="s">
        <v>24</v>
      </c>
      <c r="B67" s="144"/>
      <c r="C67" s="79">
        <v>2054.8200000000002</v>
      </c>
      <c r="D67" s="79">
        <v>2236.0800000000004</v>
      </c>
      <c r="E67" s="79">
        <v>2946.25</v>
      </c>
      <c r="F67" s="79">
        <v>3690.3199999999997</v>
      </c>
    </row>
    <row r="68" spans="1:6" s="71" customFormat="1" ht="18.75" customHeight="1" x14ac:dyDescent="0.25">
      <c r="A68" s="144" t="s">
        <v>25</v>
      </c>
      <c r="B68" s="144"/>
      <c r="C68" s="79">
        <v>2692.5800000000004</v>
      </c>
      <c r="D68" s="79">
        <v>2873.8400000000006</v>
      </c>
      <c r="E68" s="79">
        <v>3584.01</v>
      </c>
      <c r="F68" s="79">
        <v>4328.08</v>
      </c>
    </row>
    <row r="69" spans="1:6" s="71" customFormat="1" ht="15.75" x14ac:dyDescent="0.25">
      <c r="A69" s="144" t="s">
        <v>26</v>
      </c>
      <c r="B69" s="144"/>
      <c r="C69" s="79">
        <v>6467.0300000000007</v>
      </c>
      <c r="D69" s="79">
        <v>6648.29</v>
      </c>
      <c r="E69" s="79">
        <v>7358.4600000000009</v>
      </c>
      <c r="F69" s="79">
        <v>8102.5300000000016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4" t="s">
        <v>23</v>
      </c>
      <c r="B73" s="144"/>
      <c r="C73" s="157" t="s">
        <v>8</v>
      </c>
      <c r="D73" s="146"/>
      <c r="E73" s="146"/>
      <c r="F73" s="147"/>
    </row>
    <row r="74" spans="1:6" s="71" customFormat="1" ht="15.75" x14ac:dyDescent="0.25">
      <c r="A74" s="144"/>
      <c r="B74" s="144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44" t="s">
        <v>24</v>
      </c>
      <c r="B75" s="144"/>
      <c r="C75" s="79">
        <v>2054.8200000000002</v>
      </c>
      <c r="D75" s="79">
        <v>2236.0800000000004</v>
      </c>
      <c r="E75" s="79">
        <v>2946.25</v>
      </c>
      <c r="F75" s="79">
        <v>3690.3199999999997</v>
      </c>
    </row>
    <row r="76" spans="1:6" s="71" customFormat="1" ht="17.25" customHeight="1" x14ac:dyDescent="0.25">
      <c r="A76" s="144" t="s">
        <v>28</v>
      </c>
      <c r="B76" s="144"/>
      <c r="C76" s="79">
        <v>3531.01</v>
      </c>
      <c r="D76" s="79">
        <v>3712.27</v>
      </c>
      <c r="E76" s="79">
        <v>4422.4399999999996</v>
      </c>
      <c r="F76" s="79">
        <v>5166.51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5" t="s">
        <v>32</v>
      </c>
      <c r="B84" s="145" t="s">
        <v>122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</row>
    <row r="85" spans="1:25" s="81" customFormat="1" ht="12.75" x14ac:dyDescent="0.25">
      <c r="A85" s="145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2112.7554917580001</v>
      </c>
      <c r="C86" s="109">
        <v>2074.5631129599997</v>
      </c>
      <c r="D86" s="109">
        <v>2060.2067389109998</v>
      </c>
      <c r="E86" s="109">
        <v>2056.4991500149999</v>
      </c>
      <c r="F86" s="109">
        <v>2060.3541998330002</v>
      </c>
      <c r="G86" s="109">
        <v>2056.9415327810002</v>
      </c>
      <c r="H86" s="109">
        <v>2169.6859405730002</v>
      </c>
      <c r="I86" s="109">
        <v>2464.6815150339999</v>
      </c>
      <c r="J86" s="109">
        <v>2522.3703343050001</v>
      </c>
      <c r="K86" s="109">
        <v>2532.1870185410003</v>
      </c>
      <c r="L86" s="109">
        <v>2532.8084609979996</v>
      </c>
      <c r="M86" s="109">
        <v>2529.669649944</v>
      </c>
      <c r="N86" s="109">
        <v>2525.8567318180003</v>
      </c>
      <c r="O86" s="109">
        <v>2526.2043182770003</v>
      </c>
      <c r="P86" s="109">
        <v>2523.1392376839999</v>
      </c>
      <c r="Q86" s="109">
        <v>2523.349896144</v>
      </c>
      <c r="R86" s="109">
        <v>2487.03237764</v>
      </c>
      <c r="S86" s="109">
        <v>2484.4834102740001</v>
      </c>
      <c r="T86" s="109">
        <v>2485.7578939569999</v>
      </c>
      <c r="U86" s="109">
        <v>2522.5072623040001</v>
      </c>
      <c r="V86" s="109">
        <v>2525.05622967</v>
      </c>
      <c r="W86" s="109">
        <v>2549.2924854929997</v>
      </c>
      <c r="X86" s="109">
        <v>2524.5401164430004</v>
      </c>
      <c r="Y86" s="109">
        <v>2470.8327420660003</v>
      </c>
    </row>
    <row r="87" spans="1:25" s="71" customFormat="1" ht="15.75" x14ac:dyDescent="0.25">
      <c r="A87" s="122">
        <v>2</v>
      </c>
      <c r="B87" s="109">
        <v>2093.891026665</v>
      </c>
      <c r="C87" s="109">
        <v>2038.361456609</v>
      </c>
      <c r="D87" s="109">
        <v>2006.4361669960001</v>
      </c>
      <c r="E87" s="109">
        <v>2002.538985486</v>
      </c>
      <c r="F87" s="109">
        <v>2004.9194260840004</v>
      </c>
      <c r="G87" s="109">
        <v>2014.6834457049999</v>
      </c>
      <c r="H87" s="109">
        <v>2143.932943838</v>
      </c>
      <c r="I87" s="109">
        <v>2436.3479521640002</v>
      </c>
      <c r="J87" s="109">
        <v>2506.7921411879997</v>
      </c>
      <c r="K87" s="109">
        <v>2528.2687711850003</v>
      </c>
      <c r="L87" s="109">
        <v>2528.0475798019997</v>
      </c>
      <c r="M87" s="109">
        <v>2526.7414973499999</v>
      </c>
      <c r="N87" s="109">
        <v>2514.1441214420001</v>
      </c>
      <c r="O87" s="109">
        <v>2515.0183540509997</v>
      </c>
      <c r="P87" s="109">
        <v>2510.6998556210001</v>
      </c>
      <c r="Q87" s="109">
        <v>2509.646563321</v>
      </c>
      <c r="R87" s="109">
        <v>2502.8844267550003</v>
      </c>
      <c r="S87" s="109">
        <v>2467.7992602419999</v>
      </c>
      <c r="T87" s="109">
        <v>2456.5711643240002</v>
      </c>
      <c r="U87" s="109">
        <v>2471.7280405209999</v>
      </c>
      <c r="V87" s="109">
        <v>2535.5786197470002</v>
      </c>
      <c r="W87" s="109">
        <v>2547.5334873520001</v>
      </c>
      <c r="X87" s="109">
        <v>2528.131843186</v>
      </c>
      <c r="Y87" s="109">
        <v>2494.8583394289999</v>
      </c>
    </row>
    <row r="88" spans="1:25" s="71" customFormat="1" ht="15.75" x14ac:dyDescent="0.25">
      <c r="A88" s="122">
        <v>3</v>
      </c>
      <c r="B88" s="109">
        <v>2082.757727054</v>
      </c>
      <c r="C88" s="109">
        <v>2051.6118737430002</v>
      </c>
      <c r="D88" s="109">
        <v>2037.9928043039999</v>
      </c>
      <c r="E88" s="109">
        <v>2035.2963760160001</v>
      </c>
      <c r="F88" s="109">
        <v>2041.795189507</v>
      </c>
      <c r="G88" s="109">
        <v>2059.1323807649997</v>
      </c>
      <c r="H88" s="109">
        <v>2167.2949670520002</v>
      </c>
      <c r="I88" s="109">
        <v>2342.046692545</v>
      </c>
      <c r="J88" s="109">
        <v>2481.4815272189999</v>
      </c>
      <c r="K88" s="109">
        <v>2518.7891404849997</v>
      </c>
      <c r="L88" s="109">
        <v>2516.5877595780003</v>
      </c>
      <c r="M88" s="109">
        <v>2513.5753436</v>
      </c>
      <c r="N88" s="109">
        <v>2509.1936476319997</v>
      </c>
      <c r="O88" s="109">
        <v>2510.4049337770002</v>
      </c>
      <c r="P88" s="109">
        <v>2481.4288626039997</v>
      </c>
      <c r="Q88" s="109">
        <v>2494.0157055890004</v>
      </c>
      <c r="R88" s="109">
        <v>2458.2985636960002</v>
      </c>
      <c r="S88" s="109">
        <v>2424.5300125580002</v>
      </c>
      <c r="T88" s="109">
        <v>2389.0340620480001</v>
      </c>
      <c r="U88" s="109">
        <v>2414.4500052470003</v>
      </c>
      <c r="V88" s="109">
        <v>2524.1819970609999</v>
      </c>
      <c r="W88" s="109">
        <v>2542.4671513890003</v>
      </c>
      <c r="X88" s="109">
        <v>2512.3535245319999</v>
      </c>
      <c r="Y88" s="109">
        <v>2181.6934727929997</v>
      </c>
    </row>
    <row r="89" spans="1:25" s="71" customFormat="1" ht="15.75" x14ac:dyDescent="0.25">
      <c r="A89" s="122">
        <v>4</v>
      </c>
      <c r="B89" s="109">
        <v>2053.771122958</v>
      </c>
      <c r="C89" s="109">
        <v>2019.4232610550002</v>
      </c>
      <c r="D89" s="109">
        <v>2009.227391591</v>
      </c>
      <c r="E89" s="109">
        <v>2004.845695623</v>
      </c>
      <c r="F89" s="109">
        <v>2006.1728439209999</v>
      </c>
      <c r="G89" s="109">
        <v>2014.4201226300002</v>
      </c>
      <c r="H89" s="109">
        <v>2099.4313441630002</v>
      </c>
      <c r="I89" s="109">
        <v>2221.6659155779998</v>
      </c>
      <c r="J89" s="109">
        <v>2466.4826448670001</v>
      </c>
      <c r="K89" s="109">
        <v>2481.6184552180002</v>
      </c>
      <c r="L89" s="109">
        <v>2484.4096798130004</v>
      </c>
      <c r="M89" s="109">
        <v>2476.404658333</v>
      </c>
      <c r="N89" s="109">
        <v>2507.592643336</v>
      </c>
      <c r="O89" s="109">
        <v>2511.7110162290001</v>
      </c>
      <c r="P89" s="109">
        <v>2471.4120528310004</v>
      </c>
      <c r="Q89" s="109">
        <v>2465.7874719490001</v>
      </c>
      <c r="R89" s="109">
        <v>2455.9602547899999</v>
      </c>
      <c r="S89" s="109">
        <v>2345.627886365</v>
      </c>
      <c r="T89" s="109">
        <v>2343.1737153060003</v>
      </c>
      <c r="U89" s="109">
        <v>2391.9411487960001</v>
      </c>
      <c r="V89" s="109">
        <v>2530.0488351720005</v>
      </c>
      <c r="W89" s="109">
        <v>2554.2534922260002</v>
      </c>
      <c r="X89" s="109">
        <v>2426.015154701</v>
      </c>
      <c r="Y89" s="109">
        <v>2185.8013127630002</v>
      </c>
    </row>
    <row r="90" spans="1:25" s="71" customFormat="1" ht="15.75" x14ac:dyDescent="0.25">
      <c r="A90" s="122">
        <v>5</v>
      </c>
      <c r="B90" s="109">
        <v>2103.9499681299999</v>
      </c>
      <c r="C90" s="109">
        <v>2078.3444323169997</v>
      </c>
      <c r="D90" s="109">
        <v>2062.7241075080001</v>
      </c>
      <c r="E90" s="109">
        <v>2056.2990244779999</v>
      </c>
      <c r="F90" s="109">
        <v>2047.9253506929999</v>
      </c>
      <c r="G90" s="109">
        <v>2053.0022195789998</v>
      </c>
      <c r="H90" s="109">
        <v>2089.2986722370001</v>
      </c>
      <c r="I90" s="109">
        <v>2238.0656766890002</v>
      </c>
      <c r="J90" s="109">
        <v>2426.67872885</v>
      </c>
      <c r="K90" s="109">
        <v>2482.6401487490002</v>
      </c>
      <c r="L90" s="109">
        <v>2489.402285315</v>
      </c>
      <c r="M90" s="109">
        <v>2484.957391809</v>
      </c>
      <c r="N90" s="109">
        <v>2471.0539334490004</v>
      </c>
      <c r="O90" s="109">
        <v>2470.8854066809999</v>
      </c>
      <c r="P90" s="109">
        <v>2445.3641342520004</v>
      </c>
      <c r="Q90" s="109">
        <v>2401.673569648</v>
      </c>
      <c r="R90" s="109">
        <v>2361.237678251</v>
      </c>
      <c r="S90" s="109">
        <v>2304.854941432</v>
      </c>
      <c r="T90" s="109">
        <v>2291.9415778339999</v>
      </c>
      <c r="U90" s="109">
        <v>2288.5394437049999</v>
      </c>
      <c r="V90" s="109">
        <v>2488.4648551680002</v>
      </c>
      <c r="W90" s="109">
        <v>2521.8226223090001</v>
      </c>
      <c r="X90" s="109">
        <v>2430.976161434</v>
      </c>
      <c r="Y90" s="109">
        <v>2154.6449265290003</v>
      </c>
    </row>
    <row r="91" spans="1:25" s="71" customFormat="1" ht="15.75" x14ac:dyDescent="0.25">
      <c r="A91" s="122">
        <v>6</v>
      </c>
      <c r="B91" s="109">
        <v>2192.763574866</v>
      </c>
      <c r="C91" s="109">
        <v>2171.0341547170001</v>
      </c>
      <c r="D91" s="109">
        <v>2013.6196204820003</v>
      </c>
      <c r="E91" s="109">
        <v>2006.1307122290002</v>
      </c>
      <c r="F91" s="109">
        <v>2013.840811865</v>
      </c>
      <c r="G91" s="109">
        <v>2005.3196771580001</v>
      </c>
      <c r="H91" s="109">
        <v>1827.6713978400001</v>
      </c>
      <c r="I91" s="109">
        <v>2002.4336562559999</v>
      </c>
      <c r="J91" s="109">
        <v>2202.7066541779996</v>
      </c>
      <c r="K91" s="109">
        <v>2373.2662763170001</v>
      </c>
      <c r="L91" s="109">
        <v>2465.4398854900001</v>
      </c>
      <c r="M91" s="109">
        <v>2418.1786599890002</v>
      </c>
      <c r="N91" s="109">
        <v>2387.9807697480001</v>
      </c>
      <c r="O91" s="109">
        <v>2349.4934691059998</v>
      </c>
      <c r="P91" s="109">
        <v>2327.7113843420002</v>
      </c>
      <c r="Q91" s="109">
        <v>2290.5512319979998</v>
      </c>
      <c r="R91" s="109">
        <v>2288.8238326259998</v>
      </c>
      <c r="S91" s="109">
        <v>2285.8746141860001</v>
      </c>
      <c r="T91" s="109">
        <v>2283.5047065110002</v>
      </c>
      <c r="U91" s="109">
        <v>2283.9786880459997</v>
      </c>
      <c r="V91" s="109">
        <v>2433.9464457200002</v>
      </c>
      <c r="W91" s="109">
        <v>2454.0221969579998</v>
      </c>
      <c r="X91" s="109">
        <v>2412.6910071060001</v>
      </c>
      <c r="Y91" s="109">
        <v>2141.9422213910002</v>
      </c>
    </row>
    <row r="92" spans="1:25" s="71" customFormat="1" ht="15.75" x14ac:dyDescent="0.25">
      <c r="A92" s="122">
        <v>7</v>
      </c>
      <c r="B92" s="109">
        <v>2114.8831422040003</v>
      </c>
      <c r="C92" s="109">
        <v>2078.8605455440002</v>
      </c>
      <c r="D92" s="109">
        <v>2016.2107195399999</v>
      </c>
      <c r="E92" s="109">
        <v>2014.8625053960002</v>
      </c>
      <c r="F92" s="109">
        <v>2013.524824175</v>
      </c>
      <c r="G92" s="109">
        <v>2018.1698432180001</v>
      </c>
      <c r="H92" s="109">
        <v>2021.7826358070001</v>
      </c>
      <c r="I92" s="109">
        <v>2018.3910346009998</v>
      </c>
      <c r="J92" s="109">
        <v>2046.8509925469998</v>
      </c>
      <c r="K92" s="109">
        <v>2239.203232373</v>
      </c>
      <c r="L92" s="109">
        <v>2318.8426631759999</v>
      </c>
      <c r="M92" s="109">
        <v>2335.337220594</v>
      </c>
      <c r="N92" s="109">
        <v>2315.819714275</v>
      </c>
      <c r="O92" s="109">
        <v>2315.303601048</v>
      </c>
      <c r="P92" s="109">
        <v>2307.424974644</v>
      </c>
      <c r="Q92" s="109">
        <v>2281.0610683750001</v>
      </c>
      <c r="R92" s="109">
        <v>2283.6627003560002</v>
      </c>
      <c r="S92" s="109">
        <v>2277.3534794790003</v>
      </c>
      <c r="T92" s="109">
        <v>2284.6527951180001</v>
      </c>
      <c r="U92" s="109">
        <v>2348.9457571100002</v>
      </c>
      <c r="V92" s="109">
        <v>2472.1598903640001</v>
      </c>
      <c r="W92" s="109">
        <v>2531.070528703</v>
      </c>
      <c r="X92" s="109">
        <v>2428.8590439109998</v>
      </c>
      <c r="Y92" s="109">
        <v>2213.2606430240003</v>
      </c>
    </row>
    <row r="93" spans="1:25" s="71" customFormat="1" ht="15.75" x14ac:dyDescent="0.25">
      <c r="A93" s="122">
        <v>8</v>
      </c>
      <c r="B93" s="109">
        <v>2039.1514258339998</v>
      </c>
      <c r="C93" s="109">
        <v>2011.6183651120002</v>
      </c>
      <c r="D93" s="109">
        <v>2016.6531023059999</v>
      </c>
      <c r="E93" s="109">
        <v>2004.9720906990001</v>
      </c>
      <c r="F93" s="109">
        <v>2012.9560463330001</v>
      </c>
      <c r="G93" s="109">
        <v>2048.3150688440001</v>
      </c>
      <c r="H93" s="109">
        <v>2183.694728163</v>
      </c>
      <c r="I93" s="109">
        <v>2407.0558933009997</v>
      </c>
      <c r="J93" s="109">
        <v>2493.0045449810004</v>
      </c>
      <c r="K93" s="109">
        <v>2518.905002638</v>
      </c>
      <c r="L93" s="109">
        <v>2532.7241976140003</v>
      </c>
      <c r="M93" s="109">
        <v>2521.2433115439999</v>
      </c>
      <c r="N93" s="109">
        <v>2503.3584082899997</v>
      </c>
      <c r="O93" s="109">
        <v>2498.997778168</v>
      </c>
      <c r="P93" s="109">
        <v>2492.0671148339998</v>
      </c>
      <c r="Q93" s="109">
        <v>2488.370058861</v>
      </c>
      <c r="R93" s="109">
        <v>2499.872010777</v>
      </c>
      <c r="S93" s="109">
        <v>2427.5634943819996</v>
      </c>
      <c r="T93" s="109">
        <v>2427.2369737690001</v>
      </c>
      <c r="U93" s="109">
        <v>2480.5967616870003</v>
      </c>
      <c r="V93" s="109">
        <v>2535.5786197470002</v>
      </c>
      <c r="W93" s="109">
        <v>2559.7938097240003</v>
      </c>
      <c r="X93" s="109">
        <v>2505.3175319680004</v>
      </c>
      <c r="Y93" s="109">
        <v>2312.7441007589996</v>
      </c>
    </row>
    <row r="94" spans="1:25" s="71" customFormat="1" ht="15.75" x14ac:dyDescent="0.25">
      <c r="A94" s="122">
        <v>9</v>
      </c>
      <c r="B94" s="109">
        <v>2061.6076176699999</v>
      </c>
      <c r="C94" s="109">
        <v>2014.6834457049999</v>
      </c>
      <c r="D94" s="109">
        <v>2009.2800562059999</v>
      </c>
      <c r="E94" s="109">
        <v>1991.8059369490002</v>
      </c>
      <c r="F94" s="109">
        <v>1990.9106384940001</v>
      </c>
      <c r="G94" s="109">
        <v>2022.2987490340001</v>
      </c>
      <c r="H94" s="109">
        <v>2185.05347523</v>
      </c>
      <c r="I94" s="109">
        <v>2361.7748573240001</v>
      </c>
      <c r="J94" s="109">
        <v>2497.2387800269998</v>
      </c>
      <c r="K94" s="109">
        <v>2533.6826936070001</v>
      </c>
      <c r="L94" s="109">
        <v>2544.4052092210004</v>
      </c>
      <c r="M94" s="109">
        <v>2533.809088683</v>
      </c>
      <c r="N94" s="109">
        <v>2527.9317176490003</v>
      </c>
      <c r="O94" s="109">
        <v>2528.7954173349999</v>
      </c>
      <c r="P94" s="109">
        <v>2525.6776721269998</v>
      </c>
      <c r="Q94" s="109">
        <v>2519.9582949380001</v>
      </c>
      <c r="R94" s="109">
        <v>2508.0455590250003</v>
      </c>
      <c r="S94" s="109">
        <v>2443.6999324180001</v>
      </c>
      <c r="T94" s="109">
        <v>2444.2055127220001</v>
      </c>
      <c r="U94" s="109">
        <v>2444.1317822609999</v>
      </c>
      <c r="V94" s="109">
        <v>2551.1357470180001</v>
      </c>
      <c r="W94" s="109">
        <v>2624.0130412549997</v>
      </c>
      <c r="X94" s="109">
        <v>2495.2901892720001</v>
      </c>
      <c r="Y94" s="109">
        <v>2283.8628258930003</v>
      </c>
    </row>
    <row r="95" spans="1:25" s="71" customFormat="1" ht="15.75" x14ac:dyDescent="0.25">
      <c r="A95" s="122">
        <v>10</v>
      </c>
      <c r="B95" s="109">
        <v>2022.414611187</v>
      </c>
      <c r="C95" s="109">
        <v>1974.5846078439999</v>
      </c>
      <c r="D95" s="109">
        <v>1959.1538756489999</v>
      </c>
      <c r="E95" s="109">
        <v>1951.6123027809999</v>
      </c>
      <c r="F95" s="109">
        <v>1952.6129304659999</v>
      </c>
      <c r="G95" s="109">
        <v>1970.8664860249999</v>
      </c>
      <c r="H95" s="109">
        <v>1990.8263751100001</v>
      </c>
      <c r="I95" s="109">
        <v>2105.687900425</v>
      </c>
      <c r="J95" s="109">
        <v>2408.2777123690003</v>
      </c>
      <c r="K95" s="109">
        <v>2483.6723752029998</v>
      </c>
      <c r="L95" s="109">
        <v>2511.7320820750001</v>
      </c>
      <c r="M95" s="109">
        <v>2489.8341351580002</v>
      </c>
      <c r="N95" s="109">
        <v>2455.665332946</v>
      </c>
      <c r="O95" s="109">
        <v>2466.0402621009998</v>
      </c>
      <c r="P95" s="109">
        <v>2436.2215570879998</v>
      </c>
      <c r="Q95" s="109">
        <v>2408.857023134</v>
      </c>
      <c r="R95" s="109">
        <v>2386.1480411460002</v>
      </c>
      <c r="S95" s="109">
        <v>2286.8120443329999</v>
      </c>
      <c r="T95" s="109">
        <v>2283.7364308169999</v>
      </c>
      <c r="U95" s="109">
        <v>2275.4048887240001</v>
      </c>
      <c r="V95" s="109">
        <v>2440.9613724380001</v>
      </c>
      <c r="W95" s="109">
        <v>2548.5341150370004</v>
      </c>
      <c r="X95" s="109">
        <v>2392.9523094040001</v>
      </c>
      <c r="Y95" s="109">
        <v>2236.1486847030001</v>
      </c>
    </row>
    <row r="96" spans="1:25" s="71" customFormat="1" ht="15.75" x14ac:dyDescent="0.25">
      <c r="A96" s="122">
        <v>11</v>
      </c>
      <c r="B96" s="109">
        <v>2026.6804450019999</v>
      </c>
      <c r="C96" s="109">
        <v>1949.4319877200001</v>
      </c>
      <c r="D96" s="109">
        <v>1850.5805053649999</v>
      </c>
      <c r="E96" s="109">
        <v>1839.0996192950001</v>
      </c>
      <c r="F96" s="109">
        <v>1856.2261520930001</v>
      </c>
      <c r="G96" s="109">
        <v>2028.755430833</v>
      </c>
      <c r="H96" s="109">
        <v>2109.458686859</v>
      </c>
      <c r="I96" s="109">
        <v>2199.1570591270001</v>
      </c>
      <c r="J96" s="109">
        <v>2392.0464780259999</v>
      </c>
      <c r="K96" s="109">
        <v>2491.98285145</v>
      </c>
      <c r="L96" s="109">
        <v>2504.7171553569997</v>
      </c>
      <c r="M96" s="109">
        <v>2493.2468022100002</v>
      </c>
      <c r="N96" s="109">
        <v>2451.8102831279998</v>
      </c>
      <c r="O96" s="109">
        <v>2457.0978104740002</v>
      </c>
      <c r="P96" s="109">
        <v>2446.2594327070001</v>
      </c>
      <c r="Q96" s="109">
        <v>2446.3858277830004</v>
      </c>
      <c r="R96" s="109">
        <v>2444.8269551789999</v>
      </c>
      <c r="S96" s="109">
        <v>2428.04800884</v>
      </c>
      <c r="T96" s="109">
        <v>2436.800867853</v>
      </c>
      <c r="U96" s="109">
        <v>2382.8723020930001</v>
      </c>
      <c r="V96" s="109">
        <v>2547.7441458120002</v>
      </c>
      <c r="W96" s="109">
        <v>2624.5502203280003</v>
      </c>
      <c r="X96" s="109">
        <v>2494.8478065059999</v>
      </c>
      <c r="Y96" s="109">
        <v>2253.6754685750002</v>
      </c>
    </row>
    <row r="97" spans="1:25" s="71" customFormat="1" ht="15.75" x14ac:dyDescent="0.25">
      <c r="A97" s="122">
        <v>12</v>
      </c>
      <c r="B97" s="109">
        <v>2052.422908814</v>
      </c>
      <c r="C97" s="109">
        <v>1953.265971692</v>
      </c>
      <c r="D97" s="109">
        <v>1952.5286670820001</v>
      </c>
      <c r="E97" s="109">
        <v>1907.4582895650001</v>
      </c>
      <c r="F97" s="109">
        <v>1907.1212360290001</v>
      </c>
      <c r="G97" s="109">
        <v>2126.8801415009998</v>
      </c>
      <c r="H97" s="109">
        <v>2197.8720425210004</v>
      </c>
      <c r="I97" s="109">
        <v>2232.4305628840002</v>
      </c>
      <c r="J97" s="109">
        <v>2492.4568329849999</v>
      </c>
      <c r="K97" s="109">
        <v>2535.9894037439999</v>
      </c>
      <c r="L97" s="109">
        <v>2549.5452756450004</v>
      </c>
      <c r="M97" s="109">
        <v>2503.3900070589998</v>
      </c>
      <c r="N97" s="109">
        <v>2499.8298790849999</v>
      </c>
      <c r="O97" s="109">
        <v>2500.8726384620004</v>
      </c>
      <c r="P97" s="109">
        <v>2490.6978348439998</v>
      </c>
      <c r="Q97" s="109">
        <v>2489.581345006</v>
      </c>
      <c r="R97" s="109">
        <v>2443.3628788819997</v>
      </c>
      <c r="S97" s="109">
        <v>2437.9278906139998</v>
      </c>
      <c r="T97" s="109">
        <v>2435.589581708</v>
      </c>
      <c r="U97" s="109">
        <v>2446.3331631680003</v>
      </c>
      <c r="V97" s="109">
        <v>2552.3996977779998</v>
      </c>
      <c r="W97" s="109">
        <v>2615.6814991620004</v>
      </c>
      <c r="X97" s="109">
        <v>2491.803791759</v>
      </c>
      <c r="Y97" s="109">
        <v>2298.1876011730001</v>
      </c>
    </row>
    <row r="98" spans="1:25" s="71" customFormat="1" ht="15.75" x14ac:dyDescent="0.25">
      <c r="A98" s="122">
        <v>13</v>
      </c>
      <c r="B98" s="109">
        <v>2086.1598611830004</v>
      </c>
      <c r="C98" s="109">
        <v>2009.3327208210001</v>
      </c>
      <c r="D98" s="109">
        <v>1956.8050338200001</v>
      </c>
      <c r="E98" s="109">
        <v>1859.5861545299999</v>
      </c>
      <c r="F98" s="109">
        <v>1873.2578885840003</v>
      </c>
      <c r="G98" s="109">
        <v>2020.518685047</v>
      </c>
      <c r="H98" s="109">
        <v>2054.6137567979999</v>
      </c>
      <c r="I98" s="109">
        <v>2059.8380866060002</v>
      </c>
      <c r="J98" s="109">
        <v>2195.839188382</v>
      </c>
      <c r="K98" s="109">
        <v>2293.2055285939996</v>
      </c>
      <c r="L98" s="109">
        <v>2398.3241001340002</v>
      </c>
      <c r="M98" s="109">
        <v>2399.3668595110003</v>
      </c>
      <c r="N98" s="109">
        <v>2409.2678071310002</v>
      </c>
      <c r="O98" s="109">
        <v>2336.8644944289999</v>
      </c>
      <c r="P98" s="109">
        <v>2285.8956800320002</v>
      </c>
      <c r="Q98" s="109">
        <v>2284.1472148140001</v>
      </c>
      <c r="R98" s="109">
        <v>2276.2580554870001</v>
      </c>
      <c r="S98" s="109">
        <v>2220.9391438909997</v>
      </c>
      <c r="T98" s="109">
        <v>2245.5756507879996</v>
      </c>
      <c r="U98" s="109">
        <v>2414.513202785</v>
      </c>
      <c r="V98" s="109">
        <v>2440.6453847479997</v>
      </c>
      <c r="W98" s="109">
        <v>2497.0913191049999</v>
      </c>
      <c r="X98" s="109">
        <v>2439.0865121440002</v>
      </c>
      <c r="Y98" s="109">
        <v>2304.675881741</v>
      </c>
    </row>
    <row r="99" spans="1:25" s="71" customFormat="1" ht="15.75" x14ac:dyDescent="0.25">
      <c r="A99" s="122">
        <v>14</v>
      </c>
      <c r="B99" s="109">
        <v>2081.1777886039999</v>
      </c>
      <c r="C99" s="109">
        <v>1982.220977019</v>
      </c>
      <c r="D99" s="109">
        <v>1911.72412338</v>
      </c>
      <c r="E99" s="109">
        <v>1857.4795699300003</v>
      </c>
      <c r="F99" s="109">
        <v>1840.9112820509999</v>
      </c>
      <c r="G99" s="109">
        <v>1855.8785656340001</v>
      </c>
      <c r="H99" s="109">
        <v>1983.2216047040001</v>
      </c>
      <c r="I99" s="109">
        <v>1828.1032476830001</v>
      </c>
      <c r="J99" s="109">
        <v>2037.0553741570002</v>
      </c>
      <c r="K99" s="109">
        <v>2089.246007622</v>
      </c>
      <c r="L99" s="109">
        <v>2200.7896621919999</v>
      </c>
      <c r="M99" s="109">
        <v>2215.5778860840001</v>
      </c>
      <c r="N99" s="109">
        <v>2221.4025925030001</v>
      </c>
      <c r="O99" s="109">
        <v>2217.789799914</v>
      </c>
      <c r="P99" s="109">
        <v>2214.2823365549998</v>
      </c>
      <c r="Q99" s="109">
        <v>2214.8089827049998</v>
      </c>
      <c r="R99" s="109">
        <v>2198.3986886709999</v>
      </c>
      <c r="S99" s="109">
        <v>2186.0014382999998</v>
      </c>
      <c r="T99" s="109">
        <v>2215.8728079279999</v>
      </c>
      <c r="U99" s="109">
        <v>2310.2793967769999</v>
      </c>
      <c r="V99" s="109">
        <v>2431.1236223559999</v>
      </c>
      <c r="W99" s="109">
        <v>2485.294445345</v>
      </c>
      <c r="X99" s="109">
        <v>2419.1898205970001</v>
      </c>
      <c r="Y99" s="109">
        <v>2176.4270112930003</v>
      </c>
    </row>
    <row r="100" spans="1:25" s="71" customFormat="1" ht="15.75" x14ac:dyDescent="0.25">
      <c r="A100" s="122">
        <v>15</v>
      </c>
      <c r="B100" s="109">
        <v>2041.616129816</v>
      </c>
      <c r="C100" s="109">
        <v>1979.903733959</v>
      </c>
      <c r="D100" s="109">
        <v>1960.2598325640001</v>
      </c>
      <c r="E100" s="109">
        <v>1909.038228015</v>
      </c>
      <c r="F100" s="109">
        <v>1950.1376935610001</v>
      </c>
      <c r="G100" s="109">
        <v>2001.3803639560001</v>
      </c>
      <c r="H100" s="109">
        <v>2079.819041537</v>
      </c>
      <c r="I100" s="109">
        <v>2183.15754909</v>
      </c>
      <c r="J100" s="109">
        <v>2385.5055328429999</v>
      </c>
      <c r="K100" s="109">
        <v>2469.7267851510001</v>
      </c>
      <c r="L100" s="109">
        <v>2507.3714519529999</v>
      </c>
      <c r="M100" s="109">
        <v>2490.08692531</v>
      </c>
      <c r="N100" s="109">
        <v>2467.483272552</v>
      </c>
      <c r="O100" s="109">
        <v>2465.9770645630001</v>
      </c>
      <c r="P100" s="109">
        <v>2459.2254609199999</v>
      </c>
      <c r="Q100" s="109">
        <v>2448.9347951489999</v>
      </c>
      <c r="R100" s="109">
        <v>2433.5251287999999</v>
      </c>
      <c r="S100" s="109">
        <v>2365.3981828360002</v>
      </c>
      <c r="T100" s="109">
        <v>2371.338751408</v>
      </c>
      <c r="U100" s="109">
        <v>2451.00978098</v>
      </c>
      <c r="V100" s="109">
        <v>2514.2915823640001</v>
      </c>
      <c r="W100" s="109">
        <v>2525.8040672030002</v>
      </c>
      <c r="X100" s="109">
        <v>2509.983616857</v>
      </c>
      <c r="Y100" s="109">
        <v>2479.1642841590001</v>
      </c>
    </row>
    <row r="101" spans="1:25" s="71" customFormat="1" ht="15.75" x14ac:dyDescent="0.25">
      <c r="A101" s="122">
        <v>16</v>
      </c>
      <c r="B101" s="109">
        <v>2033.231923108</v>
      </c>
      <c r="C101" s="109">
        <v>1889.6260509260001</v>
      </c>
      <c r="D101" s="109">
        <v>1806.300097073</v>
      </c>
      <c r="E101" s="109">
        <v>1138.8603653319999</v>
      </c>
      <c r="F101" s="109">
        <v>1142.0939726930001</v>
      </c>
      <c r="G101" s="109">
        <v>1962.9878596210001</v>
      </c>
      <c r="H101" s="109">
        <v>2097.5670167919998</v>
      </c>
      <c r="I101" s="109">
        <v>2264.735037725</v>
      </c>
      <c r="J101" s="109">
        <v>2465.0080356470003</v>
      </c>
      <c r="K101" s="109">
        <v>2521.8963527700002</v>
      </c>
      <c r="L101" s="109">
        <v>2516.5140291170001</v>
      </c>
      <c r="M101" s="109">
        <v>2515.2079466650002</v>
      </c>
      <c r="N101" s="109">
        <v>2495.0479320430004</v>
      </c>
      <c r="O101" s="109">
        <v>2503.3794741359998</v>
      </c>
      <c r="P101" s="109">
        <v>2491.6773966829996</v>
      </c>
      <c r="Q101" s="109">
        <v>2481.197138298</v>
      </c>
      <c r="R101" s="109">
        <v>2478.6692367779997</v>
      </c>
      <c r="S101" s="109">
        <v>2477.0366337129999</v>
      </c>
      <c r="T101" s="109">
        <v>2475.4356294170002</v>
      </c>
      <c r="U101" s="109">
        <v>2475.4461623400002</v>
      </c>
      <c r="V101" s="109">
        <v>2485.2101819609998</v>
      </c>
      <c r="W101" s="109">
        <v>2532.3028806940001</v>
      </c>
      <c r="X101" s="109">
        <v>2470.2534313010001</v>
      </c>
      <c r="Y101" s="109">
        <v>2236.9491868509999</v>
      </c>
    </row>
    <row r="102" spans="1:25" s="71" customFormat="1" ht="15.75" x14ac:dyDescent="0.25">
      <c r="A102" s="122">
        <v>17</v>
      </c>
      <c r="B102" s="109">
        <v>2011.291844499</v>
      </c>
      <c r="C102" s="109">
        <v>1859.4070948389999</v>
      </c>
      <c r="D102" s="109">
        <v>1831.7897707330001</v>
      </c>
      <c r="E102" s="109">
        <v>1814.2419210149999</v>
      </c>
      <c r="F102" s="109">
        <v>1838.4149793000001</v>
      </c>
      <c r="G102" s="109">
        <v>2010.407078967</v>
      </c>
      <c r="H102" s="109">
        <v>2078.5234920080002</v>
      </c>
      <c r="I102" s="109">
        <v>2241.6784692780002</v>
      </c>
      <c r="J102" s="109">
        <v>2442.8467656550001</v>
      </c>
      <c r="K102" s="109">
        <v>2503.4005399819998</v>
      </c>
      <c r="L102" s="109">
        <v>2503.4216058279999</v>
      </c>
      <c r="M102" s="109">
        <v>2501.746871071</v>
      </c>
      <c r="N102" s="109">
        <v>2492.7728206749998</v>
      </c>
      <c r="O102" s="109">
        <v>2494.0999689729997</v>
      </c>
      <c r="P102" s="109">
        <v>2457.2558043190002</v>
      </c>
      <c r="Q102" s="109">
        <v>2442.9942265770001</v>
      </c>
      <c r="R102" s="109">
        <v>2411.3849246540003</v>
      </c>
      <c r="S102" s="109">
        <v>2360.0474579519996</v>
      </c>
      <c r="T102" s="109">
        <v>2322.5291862260001</v>
      </c>
      <c r="U102" s="109">
        <v>2284.947716962</v>
      </c>
      <c r="V102" s="109">
        <v>2480.3861032270001</v>
      </c>
      <c r="W102" s="109">
        <v>2514.8182285140001</v>
      </c>
      <c r="X102" s="109">
        <v>2498.4816649410004</v>
      </c>
      <c r="Y102" s="109">
        <v>2418.5262464480002</v>
      </c>
    </row>
    <row r="103" spans="1:25" s="71" customFormat="1" ht="15.75" x14ac:dyDescent="0.25">
      <c r="A103" s="122">
        <v>18</v>
      </c>
      <c r="B103" s="109">
        <v>2111.1860862310004</v>
      </c>
      <c r="C103" s="109">
        <v>1958.3849722700002</v>
      </c>
      <c r="D103" s="109">
        <v>1854.646213643</v>
      </c>
      <c r="E103" s="109">
        <v>1827.9663196840002</v>
      </c>
      <c r="F103" s="109">
        <v>1828.3876366040001</v>
      </c>
      <c r="G103" s="109">
        <v>1996.7564107590001</v>
      </c>
      <c r="H103" s="109">
        <v>2394.469050316</v>
      </c>
      <c r="I103" s="109">
        <v>2284.0734843529999</v>
      </c>
      <c r="J103" s="109">
        <v>2498.2183418659997</v>
      </c>
      <c r="K103" s="109">
        <v>2512.7748414520001</v>
      </c>
      <c r="L103" s="109">
        <v>2515.9031195830003</v>
      </c>
      <c r="M103" s="109">
        <v>2509.0356537870002</v>
      </c>
      <c r="N103" s="109">
        <v>2498.1235455589999</v>
      </c>
      <c r="O103" s="109">
        <v>2497.6706298700001</v>
      </c>
      <c r="P103" s="109">
        <v>2498.0287492520001</v>
      </c>
      <c r="Q103" s="109">
        <v>2497.470504333</v>
      </c>
      <c r="R103" s="109">
        <v>2496.4698766480001</v>
      </c>
      <c r="S103" s="109">
        <v>2492.140845295</v>
      </c>
      <c r="T103" s="109">
        <v>2405.286362237</v>
      </c>
      <c r="U103" s="109">
        <v>2391.9411487960001</v>
      </c>
      <c r="V103" s="109">
        <v>2506.9501350330002</v>
      </c>
      <c r="W103" s="109">
        <v>2561.4896103270003</v>
      </c>
      <c r="X103" s="109">
        <v>2501.8943319930004</v>
      </c>
      <c r="Y103" s="109">
        <v>2485.2523136529999</v>
      </c>
    </row>
    <row r="104" spans="1:25" s="71" customFormat="1" ht="15.75" x14ac:dyDescent="0.25">
      <c r="A104" s="122">
        <v>19</v>
      </c>
      <c r="B104" s="109">
        <v>2137.402531578</v>
      </c>
      <c r="C104" s="109">
        <v>1986.2866852970001</v>
      </c>
      <c r="D104" s="109">
        <v>1857.5006357759999</v>
      </c>
      <c r="E104" s="109">
        <v>1823.4687615629998</v>
      </c>
      <c r="F104" s="109">
        <v>1828.756288909</v>
      </c>
      <c r="G104" s="109">
        <v>1992.585373251</v>
      </c>
      <c r="H104" s="109">
        <v>2111.6706006889999</v>
      </c>
      <c r="I104" s="109">
        <v>2286.2432664910002</v>
      </c>
      <c r="J104" s="109">
        <v>2470.2639642240001</v>
      </c>
      <c r="K104" s="109">
        <v>2517.346130034</v>
      </c>
      <c r="L104" s="109">
        <v>2519.1683257129998</v>
      </c>
      <c r="M104" s="109">
        <v>2503.7059947489997</v>
      </c>
      <c r="N104" s="109">
        <v>2496.796397261</v>
      </c>
      <c r="O104" s="109">
        <v>2494.5844834310001</v>
      </c>
      <c r="P104" s="109">
        <v>2491.9407197580003</v>
      </c>
      <c r="Q104" s="109">
        <v>2491.3824748389998</v>
      </c>
      <c r="R104" s="109">
        <v>2435.1787977109998</v>
      </c>
      <c r="S104" s="109">
        <v>2418.305055065</v>
      </c>
      <c r="T104" s="109">
        <v>2403.6537591720003</v>
      </c>
      <c r="U104" s="109">
        <v>2371.0122307950005</v>
      </c>
      <c r="V104" s="109">
        <v>2482.1661672139999</v>
      </c>
      <c r="W104" s="109">
        <v>2559.688480494</v>
      </c>
      <c r="X104" s="109">
        <v>2495.4797818859997</v>
      </c>
      <c r="Y104" s="109">
        <v>2392.8364472509998</v>
      </c>
    </row>
    <row r="105" spans="1:25" s="71" customFormat="1" ht="15.75" x14ac:dyDescent="0.25">
      <c r="A105" s="122">
        <v>20</v>
      </c>
      <c r="B105" s="109">
        <v>2179.8818100369999</v>
      </c>
      <c r="C105" s="109">
        <v>2009.374852513</v>
      </c>
      <c r="D105" s="109">
        <v>1883.4642909709999</v>
      </c>
      <c r="E105" s="109">
        <v>1844.8400623299999</v>
      </c>
      <c r="F105" s="109">
        <v>1855.7837693270001</v>
      </c>
      <c r="G105" s="109">
        <v>1871.783279364</v>
      </c>
      <c r="H105" s="109">
        <v>2019.9709730509999</v>
      </c>
      <c r="I105" s="109">
        <v>2090.983939917</v>
      </c>
      <c r="J105" s="109">
        <v>2222.076699575</v>
      </c>
      <c r="K105" s="109">
        <v>2417.420289533</v>
      </c>
      <c r="L105" s="109">
        <v>2458.6356172320002</v>
      </c>
      <c r="M105" s="109">
        <v>2457.866713853</v>
      </c>
      <c r="N105" s="109">
        <v>2437.2853823109999</v>
      </c>
      <c r="O105" s="109">
        <v>2415.3558366249999</v>
      </c>
      <c r="P105" s="109">
        <v>2393.5000214000002</v>
      </c>
      <c r="Q105" s="109">
        <v>2311.3537549230005</v>
      </c>
      <c r="R105" s="109">
        <v>2287.707342788</v>
      </c>
      <c r="S105" s="109">
        <v>2259.0472593049999</v>
      </c>
      <c r="T105" s="109">
        <v>2205.624273849</v>
      </c>
      <c r="U105" s="109">
        <v>2270.0962955320001</v>
      </c>
      <c r="V105" s="109">
        <v>2487.011311794</v>
      </c>
      <c r="W105" s="109">
        <v>2512.8169731440003</v>
      </c>
      <c r="X105" s="109">
        <v>2470.7695445279996</v>
      </c>
      <c r="Y105" s="109">
        <v>2390.3401445</v>
      </c>
    </row>
    <row r="106" spans="1:25" s="71" customFormat="1" ht="15.75" x14ac:dyDescent="0.25">
      <c r="A106" s="122">
        <v>21</v>
      </c>
      <c r="B106" s="109">
        <v>2366.1460203689999</v>
      </c>
      <c r="C106" s="109">
        <v>2056.4886170919999</v>
      </c>
      <c r="D106" s="109">
        <v>1931.346958929</v>
      </c>
      <c r="E106" s="109">
        <v>1873.0998947389999</v>
      </c>
      <c r="F106" s="109">
        <v>1861.7875354370001</v>
      </c>
      <c r="G106" s="109">
        <v>1846.3041386269999</v>
      </c>
      <c r="H106" s="109">
        <v>1885.244354958</v>
      </c>
      <c r="I106" s="109">
        <v>1858.4064671540002</v>
      </c>
      <c r="J106" s="109">
        <v>2086.1703941060005</v>
      </c>
      <c r="K106" s="109">
        <v>2165.4411726039998</v>
      </c>
      <c r="L106" s="109">
        <v>2220.7600842000002</v>
      </c>
      <c r="M106" s="109">
        <v>2256.0664420960002</v>
      </c>
      <c r="N106" s="109">
        <v>2219.148546981</v>
      </c>
      <c r="O106" s="109">
        <v>2219.8121211299999</v>
      </c>
      <c r="P106" s="109">
        <v>2211.9861593410001</v>
      </c>
      <c r="Q106" s="109">
        <v>2199.6521065080001</v>
      </c>
      <c r="R106" s="109">
        <v>2208.173241215</v>
      </c>
      <c r="S106" s="109">
        <v>2209.3318627449999</v>
      </c>
      <c r="T106" s="109">
        <v>2215.040707011</v>
      </c>
      <c r="U106" s="109">
        <v>2267.6315915499999</v>
      </c>
      <c r="V106" s="109">
        <v>2499.5454901640005</v>
      </c>
      <c r="W106" s="109">
        <v>2554.4430848399998</v>
      </c>
      <c r="X106" s="109">
        <v>2473.7503617370003</v>
      </c>
      <c r="Y106" s="109">
        <v>2408.3725086760001</v>
      </c>
    </row>
    <row r="107" spans="1:25" s="71" customFormat="1" ht="15.75" x14ac:dyDescent="0.25">
      <c r="A107" s="122">
        <v>22</v>
      </c>
      <c r="B107" s="109">
        <v>2167.6214876650001</v>
      </c>
      <c r="C107" s="109">
        <v>2019.4127281320002</v>
      </c>
      <c r="D107" s="109">
        <v>1917.9280150270001</v>
      </c>
      <c r="E107" s="109">
        <v>1859.8178788360001</v>
      </c>
      <c r="F107" s="109">
        <v>1902.4340852939999</v>
      </c>
      <c r="G107" s="109">
        <v>2000.2533411949998</v>
      </c>
      <c r="H107" s="109">
        <v>2173.7727146970001</v>
      </c>
      <c r="I107" s="109">
        <v>2389.318450969</v>
      </c>
      <c r="J107" s="109">
        <v>2492.2672403710003</v>
      </c>
      <c r="K107" s="109">
        <v>2558.0453445060002</v>
      </c>
      <c r="L107" s="109">
        <v>2557.2553752809999</v>
      </c>
      <c r="M107" s="109">
        <v>2508.1930199469998</v>
      </c>
      <c r="N107" s="109">
        <v>2506.4866864209998</v>
      </c>
      <c r="O107" s="109">
        <v>2508.62486979</v>
      </c>
      <c r="P107" s="109">
        <v>2507.4346494910001</v>
      </c>
      <c r="Q107" s="109">
        <v>2499.4717597029999</v>
      </c>
      <c r="R107" s="109">
        <v>2493.5522569770001</v>
      </c>
      <c r="S107" s="109">
        <v>2485.7578939569999</v>
      </c>
      <c r="T107" s="109">
        <v>2461.5005722879996</v>
      </c>
      <c r="U107" s="109">
        <v>2463.3227679669999</v>
      </c>
      <c r="V107" s="109">
        <v>2521.0221201610002</v>
      </c>
      <c r="W107" s="109">
        <v>2667.6825400130001</v>
      </c>
      <c r="X107" s="109">
        <v>2496.2908169570001</v>
      </c>
      <c r="Y107" s="109">
        <v>2390.5718688060001</v>
      </c>
    </row>
    <row r="108" spans="1:25" s="71" customFormat="1" ht="15.75" x14ac:dyDescent="0.25">
      <c r="A108" s="122">
        <v>23</v>
      </c>
      <c r="B108" s="109">
        <v>2109.9116025479998</v>
      </c>
      <c r="C108" s="109">
        <v>1969.2444158830001</v>
      </c>
      <c r="D108" s="109">
        <v>1914.620677205</v>
      </c>
      <c r="E108" s="109">
        <v>1842.4385558859999</v>
      </c>
      <c r="F108" s="109">
        <v>1847.778747847</v>
      </c>
      <c r="G108" s="109">
        <v>1983.337466857</v>
      </c>
      <c r="H108" s="109">
        <v>2121.3819556950002</v>
      </c>
      <c r="I108" s="109">
        <v>2388.3388891300001</v>
      </c>
      <c r="J108" s="109">
        <v>2486.0317499550001</v>
      </c>
      <c r="K108" s="109">
        <v>2520.8009287779996</v>
      </c>
      <c r="L108" s="109">
        <v>2551.6307943990005</v>
      </c>
      <c r="M108" s="109">
        <v>2500.1563996979999</v>
      </c>
      <c r="N108" s="109">
        <v>2494.8162077369998</v>
      </c>
      <c r="O108" s="109">
        <v>2500.8305067700003</v>
      </c>
      <c r="P108" s="109">
        <v>2496.627870493</v>
      </c>
      <c r="Q108" s="109">
        <v>2494.6792797379999</v>
      </c>
      <c r="R108" s="109">
        <v>2484.9152601169999</v>
      </c>
      <c r="S108" s="109">
        <v>2468.4312356219998</v>
      </c>
      <c r="T108" s="109">
        <v>2451.3994991310001</v>
      </c>
      <c r="U108" s="109">
        <v>2439.7395533700001</v>
      </c>
      <c r="V108" s="109">
        <v>2501.9996612229997</v>
      </c>
      <c r="W108" s="109">
        <v>2538.6647661859997</v>
      </c>
      <c r="X108" s="109">
        <v>2484.6414041190001</v>
      </c>
      <c r="Y108" s="109">
        <v>2329.0806643320002</v>
      </c>
    </row>
    <row r="109" spans="1:25" s="71" customFormat="1" ht="15.75" x14ac:dyDescent="0.25">
      <c r="A109" s="122">
        <v>24</v>
      </c>
      <c r="B109" s="109">
        <v>2174.9208033040004</v>
      </c>
      <c r="C109" s="109">
        <v>1994.660359082</v>
      </c>
      <c r="D109" s="109">
        <v>1851.7496598180001</v>
      </c>
      <c r="E109" s="109">
        <v>1841.616987892</v>
      </c>
      <c r="F109" s="109">
        <v>1848.5687170720003</v>
      </c>
      <c r="G109" s="109">
        <v>1974.258087231</v>
      </c>
      <c r="H109" s="109">
        <v>2181.967328791</v>
      </c>
      <c r="I109" s="109">
        <v>2327.2058040379998</v>
      </c>
      <c r="J109" s="109">
        <v>2477.8266029380002</v>
      </c>
      <c r="K109" s="109">
        <v>2546.0694110550003</v>
      </c>
      <c r="L109" s="109">
        <v>2560.4152521810001</v>
      </c>
      <c r="M109" s="109">
        <v>2490.5187751529998</v>
      </c>
      <c r="N109" s="109">
        <v>2486.674258258</v>
      </c>
      <c r="O109" s="109">
        <v>2489.939464388</v>
      </c>
      <c r="P109" s="109">
        <v>2486.2634742609998</v>
      </c>
      <c r="Q109" s="109">
        <v>2481.860712447</v>
      </c>
      <c r="R109" s="109">
        <v>2479.4276072339999</v>
      </c>
      <c r="S109" s="109">
        <v>2449.145453609</v>
      </c>
      <c r="T109" s="109">
        <v>2449.3350462230001</v>
      </c>
      <c r="U109" s="109">
        <v>2467.12515317</v>
      </c>
      <c r="V109" s="109">
        <v>2498.3026052499999</v>
      </c>
      <c r="W109" s="109">
        <v>2515.8820537370002</v>
      </c>
      <c r="X109" s="109">
        <v>2483.1351961299997</v>
      </c>
      <c r="Y109" s="109">
        <v>2342.9314580770001</v>
      </c>
    </row>
    <row r="110" spans="1:25" s="71" customFormat="1" ht="15.75" x14ac:dyDescent="0.25">
      <c r="A110" s="122">
        <v>25</v>
      </c>
      <c r="B110" s="109">
        <v>2111.53367269</v>
      </c>
      <c r="C110" s="109">
        <v>1905.3517049650002</v>
      </c>
      <c r="D110" s="109">
        <v>1824.8696403220001</v>
      </c>
      <c r="E110" s="109">
        <v>1818.0969708330001</v>
      </c>
      <c r="F110" s="109">
        <v>1825.5121486250002</v>
      </c>
      <c r="G110" s="109">
        <v>1903.4347129790001</v>
      </c>
      <c r="H110" s="109">
        <v>2125.0052812069998</v>
      </c>
      <c r="I110" s="109">
        <v>2307.087921108</v>
      </c>
      <c r="J110" s="109">
        <v>2479.2801463120004</v>
      </c>
      <c r="K110" s="109">
        <v>2555.2751857570001</v>
      </c>
      <c r="L110" s="109">
        <v>2774.1071940050001</v>
      </c>
      <c r="M110" s="109">
        <v>2577.162599751</v>
      </c>
      <c r="N110" s="109">
        <v>2494.6160822000002</v>
      </c>
      <c r="O110" s="109">
        <v>2501.6099430720001</v>
      </c>
      <c r="P110" s="109">
        <v>2501.9469966080001</v>
      </c>
      <c r="Q110" s="109">
        <v>2488.6649807049998</v>
      </c>
      <c r="R110" s="109">
        <v>2482.4926878269998</v>
      </c>
      <c r="S110" s="109">
        <v>2469.8426473039999</v>
      </c>
      <c r="T110" s="109">
        <v>2478.6587038549997</v>
      </c>
      <c r="U110" s="109">
        <v>2485.9580194939999</v>
      </c>
      <c r="V110" s="109">
        <v>2578.9953283529999</v>
      </c>
      <c r="W110" s="109">
        <v>2902.2928669149996</v>
      </c>
      <c r="X110" s="109">
        <v>2495.3428538870003</v>
      </c>
      <c r="Y110" s="109">
        <v>2390.003090964</v>
      </c>
    </row>
    <row r="111" spans="1:25" s="71" customFormat="1" ht="15.75" x14ac:dyDescent="0.25">
      <c r="A111" s="122">
        <v>26</v>
      </c>
      <c r="B111" s="109">
        <v>2172.7720870120002</v>
      </c>
      <c r="C111" s="109">
        <v>1983.4954607020002</v>
      </c>
      <c r="D111" s="109">
        <v>1874.0583907320001</v>
      </c>
      <c r="E111" s="109">
        <v>1862.103523127</v>
      </c>
      <c r="F111" s="109">
        <v>1851.907653663</v>
      </c>
      <c r="G111" s="109">
        <v>1972.456957398</v>
      </c>
      <c r="H111" s="109">
        <v>2195.9234517660002</v>
      </c>
      <c r="I111" s="109">
        <v>2417.8732052220003</v>
      </c>
      <c r="J111" s="109">
        <v>2487.3167665609999</v>
      </c>
      <c r="K111" s="109">
        <v>2598.0177872909999</v>
      </c>
      <c r="L111" s="109">
        <v>2646.890550011</v>
      </c>
      <c r="M111" s="109">
        <v>2574.1185850040001</v>
      </c>
      <c r="N111" s="109">
        <v>2600.0506414299998</v>
      </c>
      <c r="O111" s="109">
        <v>2594.478725163</v>
      </c>
      <c r="P111" s="109">
        <v>2617.1561083819997</v>
      </c>
      <c r="Q111" s="109">
        <v>2519.2736549430001</v>
      </c>
      <c r="R111" s="109">
        <v>2486.2740071839999</v>
      </c>
      <c r="S111" s="109">
        <v>2477.0261007899999</v>
      </c>
      <c r="T111" s="109">
        <v>2474.5719297310002</v>
      </c>
      <c r="U111" s="109">
        <v>2480.2807739970003</v>
      </c>
      <c r="V111" s="109">
        <v>2499.0820415520002</v>
      </c>
      <c r="W111" s="109">
        <v>2608.5823090600002</v>
      </c>
      <c r="X111" s="109">
        <v>2492.4778988309999</v>
      </c>
      <c r="Y111" s="109">
        <v>2384.178384545</v>
      </c>
    </row>
    <row r="112" spans="1:25" s="71" customFormat="1" ht="15.75" x14ac:dyDescent="0.25">
      <c r="A112" s="122">
        <v>27</v>
      </c>
      <c r="B112" s="109">
        <v>2248.7565935339999</v>
      </c>
      <c r="C112" s="109">
        <v>2116.0944283490003</v>
      </c>
      <c r="D112" s="109">
        <v>2025.858877008</v>
      </c>
      <c r="E112" s="109">
        <v>1975.3535112229999</v>
      </c>
      <c r="F112" s="109">
        <v>1966.9482386690001</v>
      </c>
      <c r="G112" s="109">
        <v>1996.2824292239998</v>
      </c>
      <c r="H112" s="109">
        <v>2101.42206661</v>
      </c>
      <c r="I112" s="109">
        <v>2182.7783638620003</v>
      </c>
      <c r="J112" s="109">
        <v>2458.6040184630001</v>
      </c>
      <c r="K112" s="109">
        <v>2481.544724757</v>
      </c>
      <c r="L112" s="109">
        <v>2484.1358238150001</v>
      </c>
      <c r="M112" s="109">
        <v>2482.5242865959999</v>
      </c>
      <c r="N112" s="109">
        <v>2480.839018916</v>
      </c>
      <c r="O112" s="109">
        <v>2472.6970694370002</v>
      </c>
      <c r="P112" s="109">
        <v>2468.6313611589999</v>
      </c>
      <c r="Q112" s="109">
        <v>2466.967159325</v>
      </c>
      <c r="R112" s="109">
        <v>2465.1133648770001</v>
      </c>
      <c r="S112" s="109">
        <v>2465.3345562599998</v>
      </c>
      <c r="T112" s="109">
        <v>2467.5043383980001</v>
      </c>
      <c r="U112" s="109">
        <v>2424.456282097</v>
      </c>
      <c r="V112" s="109">
        <v>2490.0026619259997</v>
      </c>
      <c r="W112" s="109">
        <v>2506.6657461120003</v>
      </c>
      <c r="X112" s="109">
        <v>2482.4189573660005</v>
      </c>
      <c r="Y112" s="109">
        <v>2387.780644211</v>
      </c>
    </row>
    <row r="113" spans="1:25" s="71" customFormat="1" ht="15.75" x14ac:dyDescent="0.25">
      <c r="A113" s="122">
        <v>28</v>
      </c>
      <c r="B113" s="109">
        <v>2209.1633359770003</v>
      </c>
      <c r="C113" s="109">
        <v>2034.232550793</v>
      </c>
      <c r="D113" s="109">
        <v>1909.743933856</v>
      </c>
      <c r="E113" s="109">
        <v>1893.6074958200002</v>
      </c>
      <c r="F113" s="109">
        <v>1866.8328055540001</v>
      </c>
      <c r="G113" s="109">
        <v>1861.503146516</v>
      </c>
      <c r="H113" s="109">
        <v>1894.1657407389998</v>
      </c>
      <c r="I113" s="109">
        <v>1941.0793797809999</v>
      </c>
      <c r="J113" s="109">
        <v>2134.5586423679997</v>
      </c>
      <c r="K113" s="109">
        <v>2401.2522527279998</v>
      </c>
      <c r="L113" s="109">
        <v>2417.7257442999999</v>
      </c>
      <c r="M113" s="109">
        <v>2451.3152357469999</v>
      </c>
      <c r="N113" s="109">
        <v>2453.2111618870003</v>
      </c>
      <c r="O113" s="109">
        <v>2416.0299436969999</v>
      </c>
      <c r="P113" s="109">
        <v>2404.1277407070002</v>
      </c>
      <c r="Q113" s="109">
        <v>2398.1555733659998</v>
      </c>
      <c r="R113" s="109">
        <v>2397.4393346019997</v>
      </c>
      <c r="S113" s="109">
        <v>2402.695263179</v>
      </c>
      <c r="T113" s="109">
        <v>2410.910943119</v>
      </c>
      <c r="U113" s="109">
        <v>2393.1524349410001</v>
      </c>
      <c r="V113" s="109">
        <v>2487.2957007149998</v>
      </c>
      <c r="W113" s="109">
        <v>2490.4134459229999</v>
      </c>
      <c r="X113" s="109">
        <v>2477.7002078619998</v>
      </c>
      <c r="Y113" s="109">
        <v>2360.5846370250001</v>
      </c>
    </row>
    <row r="114" spans="1:25" s="71" customFormat="1" ht="15.75" x14ac:dyDescent="0.25">
      <c r="A114" s="122">
        <v>29</v>
      </c>
      <c r="B114" s="109">
        <v>2204.4445864729996</v>
      </c>
      <c r="C114" s="109">
        <v>2063.219154889</v>
      </c>
      <c r="D114" s="109">
        <v>1936.7924801200002</v>
      </c>
      <c r="E114" s="109">
        <v>1901.939037913</v>
      </c>
      <c r="F114" s="109">
        <v>1903.8665628220001</v>
      </c>
      <c r="G114" s="109">
        <v>1973.994764156</v>
      </c>
      <c r="H114" s="109">
        <v>2176.8061965209999</v>
      </c>
      <c r="I114" s="109">
        <v>2445.7959840949998</v>
      </c>
      <c r="J114" s="109">
        <v>2483.5565130499999</v>
      </c>
      <c r="K114" s="109">
        <v>2549.0291624179999</v>
      </c>
      <c r="L114" s="109">
        <v>2579.4271781960001</v>
      </c>
      <c r="M114" s="109">
        <v>2498.4605990950004</v>
      </c>
      <c r="N114" s="109">
        <v>2523.8976081400001</v>
      </c>
      <c r="O114" s="109">
        <v>2552.7894159289999</v>
      </c>
      <c r="P114" s="109">
        <v>2528.3846333379997</v>
      </c>
      <c r="Q114" s="109">
        <v>2495.8695000369999</v>
      </c>
      <c r="R114" s="109">
        <v>2481.881778293</v>
      </c>
      <c r="S114" s="109">
        <v>2480.0701155369998</v>
      </c>
      <c r="T114" s="109">
        <v>2480.3334386120005</v>
      </c>
      <c r="U114" s="109">
        <v>2474.0874152730003</v>
      </c>
      <c r="V114" s="109">
        <v>2497.1966483349997</v>
      </c>
      <c r="W114" s="109">
        <v>2749.5233517229999</v>
      </c>
      <c r="X114" s="109">
        <v>2482.4294902890001</v>
      </c>
      <c r="Y114" s="109">
        <v>2402.1159524140003</v>
      </c>
    </row>
    <row r="115" spans="1:25" s="71" customFormat="1" ht="16.149999999999999" customHeight="1" x14ac:dyDescent="0.25">
      <c r="A115" s="122">
        <v>30</v>
      </c>
      <c r="B115" s="109">
        <v>2127.111865807</v>
      </c>
      <c r="C115" s="109">
        <v>1971.161407869</v>
      </c>
      <c r="D115" s="109">
        <v>1885.307552496</v>
      </c>
      <c r="E115" s="109">
        <v>1857.110917625</v>
      </c>
      <c r="F115" s="109">
        <v>1870.1506762990002</v>
      </c>
      <c r="G115" s="109">
        <v>1980.0406619580001</v>
      </c>
      <c r="H115" s="109">
        <v>2080.6406095310003</v>
      </c>
      <c r="I115" s="109">
        <v>2295.3121131939997</v>
      </c>
      <c r="J115" s="109">
        <v>2469.1580073089999</v>
      </c>
      <c r="K115" s="109">
        <v>2485.294445345</v>
      </c>
      <c r="L115" s="109">
        <v>2487.3167665609999</v>
      </c>
      <c r="M115" s="109">
        <v>2484.5255419660002</v>
      </c>
      <c r="N115" s="109">
        <v>2477.4579506330001</v>
      </c>
      <c r="O115" s="109">
        <v>2482.4610890579997</v>
      </c>
      <c r="P115" s="109">
        <v>2481.4920601419999</v>
      </c>
      <c r="Q115" s="109">
        <v>2469.379198692</v>
      </c>
      <c r="R115" s="109">
        <v>2438.4229379950002</v>
      </c>
      <c r="S115" s="109">
        <v>2416.6303203080001</v>
      </c>
      <c r="T115" s="109">
        <v>2413.8917603279997</v>
      </c>
      <c r="U115" s="109">
        <v>2395.827797383</v>
      </c>
      <c r="V115" s="109">
        <v>2461.637500287</v>
      </c>
      <c r="W115" s="109">
        <v>2493.4574606699998</v>
      </c>
      <c r="X115" s="109">
        <v>2476.3309278719998</v>
      </c>
      <c r="Y115" s="109">
        <v>2288.6447729350002</v>
      </c>
    </row>
    <row r="116" spans="1:25" s="71" customFormat="1" ht="15.75" x14ac:dyDescent="0.25">
      <c r="A116" s="46"/>
    </row>
    <row r="117" spans="1:25" s="71" customFormat="1" ht="15.75" x14ac:dyDescent="0.25">
      <c r="A117" s="145" t="s">
        <v>32</v>
      </c>
      <c r="B117" s="145" t="s">
        <v>123</v>
      </c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45"/>
    </row>
    <row r="118" spans="1:25" s="81" customFormat="1" ht="12.75" x14ac:dyDescent="0.25">
      <c r="A118" s="145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2">
        <v>1</v>
      </c>
      <c r="B119" s="109">
        <v>2294.0154917580003</v>
      </c>
      <c r="C119" s="109">
        <v>2255.8231129599999</v>
      </c>
      <c r="D119" s="109">
        <v>2241.466738911</v>
      </c>
      <c r="E119" s="109">
        <v>2237.7591500150002</v>
      </c>
      <c r="F119" s="109">
        <v>2241.6141998329999</v>
      </c>
      <c r="G119" s="109">
        <v>2238.201532781</v>
      </c>
      <c r="H119" s="109">
        <v>2350.9459405730004</v>
      </c>
      <c r="I119" s="109">
        <v>2645.9415150340001</v>
      </c>
      <c r="J119" s="109">
        <v>2703.6303343049999</v>
      </c>
      <c r="K119" s="109">
        <v>2713.447018541</v>
      </c>
      <c r="L119" s="109">
        <v>2714.0684609979999</v>
      </c>
      <c r="M119" s="109">
        <v>2710.9296499439997</v>
      </c>
      <c r="N119" s="109">
        <v>2707.1167318180001</v>
      </c>
      <c r="O119" s="109">
        <v>2707.4643182769996</v>
      </c>
      <c r="P119" s="109">
        <v>2704.3992376839997</v>
      </c>
      <c r="Q119" s="109">
        <v>2704.6098961439998</v>
      </c>
      <c r="R119" s="109">
        <v>2668.2923776400003</v>
      </c>
      <c r="S119" s="109">
        <v>2665.7434102739999</v>
      </c>
      <c r="T119" s="109">
        <v>2667.0178939569996</v>
      </c>
      <c r="U119" s="109">
        <v>2703.7672623039998</v>
      </c>
      <c r="V119" s="109">
        <v>2706.3162296700002</v>
      </c>
      <c r="W119" s="109">
        <v>2730.5524854929999</v>
      </c>
      <c r="X119" s="109">
        <v>2705.8001164429998</v>
      </c>
      <c r="Y119" s="109">
        <v>2652.092742066</v>
      </c>
    </row>
    <row r="120" spans="1:25" s="71" customFormat="1" ht="15.75" x14ac:dyDescent="0.25">
      <c r="A120" s="122">
        <v>2</v>
      </c>
      <c r="B120" s="109">
        <v>2275.1510266650002</v>
      </c>
      <c r="C120" s="109">
        <v>2219.6214566090002</v>
      </c>
      <c r="D120" s="109">
        <v>2187.6961669960001</v>
      </c>
      <c r="E120" s="109">
        <v>2183.7989854859998</v>
      </c>
      <c r="F120" s="109">
        <v>2186.1794260840002</v>
      </c>
      <c r="G120" s="109">
        <v>2195.9434457050002</v>
      </c>
      <c r="H120" s="109">
        <v>2325.1929438380002</v>
      </c>
      <c r="I120" s="109">
        <v>2617.6079521640004</v>
      </c>
      <c r="J120" s="109">
        <v>2688.052141188</v>
      </c>
      <c r="K120" s="109">
        <v>2709.5287711850001</v>
      </c>
      <c r="L120" s="109">
        <v>2709.307579802</v>
      </c>
      <c r="M120" s="109">
        <v>2708.0014973500001</v>
      </c>
      <c r="N120" s="109">
        <v>2695.4041214420004</v>
      </c>
      <c r="O120" s="109">
        <v>2696.278354051</v>
      </c>
      <c r="P120" s="109">
        <v>2691.9598556210003</v>
      </c>
      <c r="Q120" s="109">
        <v>2690.9065633210002</v>
      </c>
      <c r="R120" s="109">
        <v>2684.144426755</v>
      </c>
      <c r="S120" s="109">
        <v>2649.0592602420002</v>
      </c>
      <c r="T120" s="109">
        <v>2637.8311643240004</v>
      </c>
      <c r="U120" s="109">
        <v>2652.9880405209997</v>
      </c>
      <c r="V120" s="109">
        <v>2716.8386197469999</v>
      </c>
      <c r="W120" s="109">
        <v>2728.7934873519998</v>
      </c>
      <c r="X120" s="109">
        <v>2709.3918431860002</v>
      </c>
      <c r="Y120" s="109">
        <v>2676.1183394290001</v>
      </c>
    </row>
    <row r="121" spans="1:25" s="71" customFormat="1" ht="15.75" x14ac:dyDescent="0.25">
      <c r="A121" s="122">
        <v>3</v>
      </c>
      <c r="B121" s="109">
        <v>2264.0177270539998</v>
      </c>
      <c r="C121" s="109">
        <v>2232.8718737429999</v>
      </c>
      <c r="D121" s="109">
        <v>2219.2528043040002</v>
      </c>
      <c r="E121" s="109">
        <v>2216.5563760159998</v>
      </c>
      <c r="F121" s="109">
        <v>2223.0551895070003</v>
      </c>
      <c r="G121" s="109">
        <v>2240.3923807649999</v>
      </c>
      <c r="H121" s="109">
        <v>2348.5549670519999</v>
      </c>
      <c r="I121" s="109">
        <v>2523.3066925450003</v>
      </c>
      <c r="J121" s="109">
        <v>2662.7415272190001</v>
      </c>
      <c r="K121" s="109">
        <v>2700.049140485</v>
      </c>
      <c r="L121" s="109">
        <v>2697.8477595779996</v>
      </c>
      <c r="M121" s="109">
        <v>2694.8353435999998</v>
      </c>
      <c r="N121" s="109">
        <v>2690.453647632</v>
      </c>
      <c r="O121" s="109">
        <v>2691.6649337770004</v>
      </c>
      <c r="P121" s="109">
        <v>2662.688862604</v>
      </c>
      <c r="Q121" s="109">
        <v>2675.2757055890002</v>
      </c>
      <c r="R121" s="109">
        <v>2639.558563696</v>
      </c>
      <c r="S121" s="109">
        <v>2605.7900125579999</v>
      </c>
      <c r="T121" s="109">
        <v>2570.2940620479999</v>
      </c>
      <c r="U121" s="109">
        <v>2595.710005247</v>
      </c>
      <c r="V121" s="109">
        <v>2705.4419970609997</v>
      </c>
      <c r="W121" s="109">
        <v>2723.727151389</v>
      </c>
      <c r="X121" s="109">
        <v>2693.6135245320002</v>
      </c>
      <c r="Y121" s="109">
        <v>2362.9534727929999</v>
      </c>
    </row>
    <row r="122" spans="1:25" s="71" customFormat="1" ht="15.75" x14ac:dyDescent="0.25">
      <c r="A122" s="122">
        <v>4</v>
      </c>
      <c r="B122" s="109">
        <v>2235.0311229580002</v>
      </c>
      <c r="C122" s="109">
        <v>2200.683261055</v>
      </c>
      <c r="D122" s="109">
        <v>2190.4873915909998</v>
      </c>
      <c r="E122" s="109">
        <v>2186.105695623</v>
      </c>
      <c r="F122" s="109">
        <v>2187.4328439209999</v>
      </c>
      <c r="G122" s="109">
        <v>2195.6801226299999</v>
      </c>
      <c r="H122" s="109">
        <v>2280.6913441629999</v>
      </c>
      <c r="I122" s="109">
        <v>2402.9259155780001</v>
      </c>
      <c r="J122" s="109">
        <v>2647.7426448670003</v>
      </c>
      <c r="K122" s="109">
        <v>2662.878455218</v>
      </c>
      <c r="L122" s="109">
        <v>2665.6696798130001</v>
      </c>
      <c r="M122" s="109">
        <v>2657.6646583330003</v>
      </c>
      <c r="N122" s="109">
        <v>2688.8526433360003</v>
      </c>
      <c r="O122" s="109">
        <v>2692.9710162290003</v>
      </c>
      <c r="P122" s="109">
        <v>2652.6720528310002</v>
      </c>
      <c r="Q122" s="109">
        <v>2647.0474719490003</v>
      </c>
      <c r="R122" s="109">
        <v>2637.2202547899997</v>
      </c>
      <c r="S122" s="109">
        <v>2526.8878863649998</v>
      </c>
      <c r="T122" s="109">
        <v>2524.4337153060001</v>
      </c>
      <c r="U122" s="109">
        <v>2573.2011487959999</v>
      </c>
      <c r="V122" s="109">
        <v>2711.3088351720003</v>
      </c>
      <c r="W122" s="109">
        <v>2735.5134922259999</v>
      </c>
      <c r="X122" s="109">
        <v>2607.2751547010002</v>
      </c>
      <c r="Y122" s="109">
        <v>2367.0613127629999</v>
      </c>
    </row>
    <row r="123" spans="1:25" s="71" customFormat="1" ht="15.75" x14ac:dyDescent="0.25">
      <c r="A123" s="122">
        <v>5</v>
      </c>
      <c r="B123" s="109">
        <v>2285.2099681300001</v>
      </c>
      <c r="C123" s="109">
        <v>2259.6044323169999</v>
      </c>
      <c r="D123" s="109">
        <v>2243.9841075080003</v>
      </c>
      <c r="E123" s="109">
        <v>2237.5590244780001</v>
      </c>
      <c r="F123" s="109">
        <v>2229.1853506930001</v>
      </c>
      <c r="G123" s="109">
        <v>2234.262219579</v>
      </c>
      <c r="H123" s="109">
        <v>2270.5586722369999</v>
      </c>
      <c r="I123" s="109">
        <v>2419.3256766889999</v>
      </c>
      <c r="J123" s="109">
        <v>2607.9387288500002</v>
      </c>
      <c r="K123" s="109">
        <v>2663.900148749</v>
      </c>
      <c r="L123" s="109">
        <v>2670.6622853150002</v>
      </c>
      <c r="M123" s="109">
        <v>2666.2173918090002</v>
      </c>
      <c r="N123" s="109">
        <v>2652.3139334490002</v>
      </c>
      <c r="O123" s="109">
        <v>2652.1454066810002</v>
      </c>
      <c r="P123" s="109">
        <v>2626.6241342520002</v>
      </c>
      <c r="Q123" s="109">
        <v>2582.9335696480002</v>
      </c>
      <c r="R123" s="109">
        <v>2542.4976782509998</v>
      </c>
      <c r="S123" s="109">
        <v>2486.1149414319998</v>
      </c>
      <c r="T123" s="109">
        <v>2473.2015778340001</v>
      </c>
      <c r="U123" s="109">
        <v>2469.7994437050002</v>
      </c>
      <c r="V123" s="109">
        <v>2669.724855168</v>
      </c>
      <c r="W123" s="109">
        <v>2703.0826223089998</v>
      </c>
      <c r="X123" s="109">
        <v>2612.2361614339998</v>
      </c>
      <c r="Y123" s="109">
        <v>2335.904926529</v>
      </c>
    </row>
    <row r="124" spans="1:25" s="71" customFormat="1" ht="15.75" x14ac:dyDescent="0.25">
      <c r="A124" s="122">
        <v>6</v>
      </c>
      <c r="B124" s="109">
        <v>2374.0235748659998</v>
      </c>
      <c r="C124" s="109">
        <v>2352.2941547169999</v>
      </c>
      <c r="D124" s="109">
        <v>2194.8796204820001</v>
      </c>
      <c r="E124" s="109">
        <v>2187.3907122290002</v>
      </c>
      <c r="F124" s="109">
        <v>2195.1008118649997</v>
      </c>
      <c r="G124" s="109">
        <v>2186.5796771579999</v>
      </c>
      <c r="H124" s="109">
        <v>2008.93139784</v>
      </c>
      <c r="I124" s="109">
        <v>2183.6936562559999</v>
      </c>
      <c r="J124" s="109">
        <v>2383.9666541779998</v>
      </c>
      <c r="K124" s="109">
        <v>2554.5262763169999</v>
      </c>
      <c r="L124" s="109">
        <v>2646.6998854899998</v>
      </c>
      <c r="M124" s="109">
        <v>2599.4386599890004</v>
      </c>
      <c r="N124" s="109">
        <v>2569.2407697479998</v>
      </c>
      <c r="O124" s="109">
        <v>2530.753469106</v>
      </c>
      <c r="P124" s="109">
        <v>2508.971384342</v>
      </c>
      <c r="Q124" s="109">
        <v>2471.811231998</v>
      </c>
      <c r="R124" s="109">
        <v>2470.083832626</v>
      </c>
      <c r="S124" s="109">
        <v>2467.1346141859999</v>
      </c>
      <c r="T124" s="109">
        <v>2464.7647065109995</v>
      </c>
      <c r="U124" s="109">
        <v>2465.2386880459999</v>
      </c>
      <c r="V124" s="109">
        <v>2615.2064457200004</v>
      </c>
      <c r="W124" s="109">
        <v>2635.282196958</v>
      </c>
      <c r="X124" s="109">
        <v>2593.9510071060004</v>
      </c>
      <c r="Y124" s="109">
        <v>2323.202221391</v>
      </c>
    </row>
    <row r="125" spans="1:25" s="71" customFormat="1" ht="15.75" x14ac:dyDescent="0.25">
      <c r="A125" s="122">
        <v>7</v>
      </c>
      <c r="B125" s="109">
        <v>2296.143142204</v>
      </c>
      <c r="C125" s="109">
        <v>2260.1205455439999</v>
      </c>
      <c r="D125" s="109">
        <v>2197.4707195399997</v>
      </c>
      <c r="E125" s="109">
        <v>2196.1225053960002</v>
      </c>
      <c r="F125" s="109">
        <v>2194.7848241749998</v>
      </c>
      <c r="G125" s="109">
        <v>2199.4298432179999</v>
      </c>
      <c r="H125" s="109">
        <v>2203.0426358069999</v>
      </c>
      <c r="I125" s="109">
        <v>2199.651034601</v>
      </c>
      <c r="J125" s="109">
        <v>2228.110992547</v>
      </c>
      <c r="K125" s="109">
        <v>2420.4632323730002</v>
      </c>
      <c r="L125" s="109">
        <v>2500.1026631759996</v>
      </c>
      <c r="M125" s="109">
        <v>2516.5972205939997</v>
      </c>
      <c r="N125" s="109">
        <v>2497.0797142749998</v>
      </c>
      <c r="O125" s="109">
        <v>2496.5636010480002</v>
      </c>
      <c r="P125" s="109">
        <v>2488.6849746440002</v>
      </c>
      <c r="Q125" s="109">
        <v>2462.3210683750003</v>
      </c>
      <c r="R125" s="109">
        <v>2464.922700356</v>
      </c>
      <c r="S125" s="109">
        <v>2458.613479479</v>
      </c>
      <c r="T125" s="109">
        <v>2465.9127951179998</v>
      </c>
      <c r="U125" s="109">
        <v>2530.2057571100004</v>
      </c>
      <c r="V125" s="109">
        <v>2653.4198903639999</v>
      </c>
      <c r="W125" s="109">
        <v>2712.3305287029998</v>
      </c>
      <c r="X125" s="109">
        <v>2610.1190439109996</v>
      </c>
      <c r="Y125" s="109">
        <v>2394.520643024</v>
      </c>
    </row>
    <row r="126" spans="1:25" s="71" customFormat="1" ht="15.75" x14ac:dyDescent="0.25">
      <c r="A126" s="122">
        <v>8</v>
      </c>
      <c r="B126" s="109">
        <v>2220.4114258340001</v>
      </c>
      <c r="C126" s="109">
        <v>2192.8783651120002</v>
      </c>
      <c r="D126" s="109">
        <v>2197.9131023059999</v>
      </c>
      <c r="E126" s="109">
        <v>2186.2320906990003</v>
      </c>
      <c r="F126" s="109">
        <v>2194.2160463330001</v>
      </c>
      <c r="G126" s="109">
        <v>2229.5750688440003</v>
      </c>
      <c r="H126" s="109">
        <v>2364.9547281629998</v>
      </c>
      <c r="I126" s="109">
        <v>2588.315893301</v>
      </c>
      <c r="J126" s="109">
        <v>2674.2645449809997</v>
      </c>
      <c r="K126" s="109">
        <v>2700.1650026380003</v>
      </c>
      <c r="L126" s="109">
        <v>2713.9841976140001</v>
      </c>
      <c r="M126" s="109">
        <v>2702.5033115440001</v>
      </c>
      <c r="N126" s="109">
        <v>2684.6184082899999</v>
      </c>
      <c r="O126" s="109">
        <v>2680.2577781680002</v>
      </c>
      <c r="P126" s="109">
        <v>2673.327114834</v>
      </c>
      <c r="Q126" s="109">
        <v>2669.6300588610002</v>
      </c>
      <c r="R126" s="109">
        <v>2681.1320107769998</v>
      </c>
      <c r="S126" s="109">
        <v>2608.8234943819998</v>
      </c>
      <c r="T126" s="109">
        <v>2608.4969737689999</v>
      </c>
      <c r="U126" s="109">
        <v>2661.856761687</v>
      </c>
      <c r="V126" s="109">
        <v>2716.8386197469999</v>
      </c>
      <c r="W126" s="109">
        <v>2741.0538097240001</v>
      </c>
      <c r="X126" s="109">
        <v>2686.5775319680001</v>
      </c>
      <c r="Y126" s="109">
        <v>2494.0041007589998</v>
      </c>
    </row>
    <row r="127" spans="1:25" s="71" customFormat="1" ht="15.75" x14ac:dyDescent="0.25">
      <c r="A127" s="122">
        <v>9</v>
      </c>
      <c r="B127" s="109">
        <v>2242.8676176700001</v>
      </c>
      <c r="C127" s="109">
        <v>2195.9434457050002</v>
      </c>
      <c r="D127" s="109">
        <v>2190.5400562059999</v>
      </c>
      <c r="E127" s="109">
        <v>2173.0659369489999</v>
      </c>
      <c r="F127" s="109">
        <v>2172.1706384939998</v>
      </c>
      <c r="G127" s="109">
        <v>2203.5587490339999</v>
      </c>
      <c r="H127" s="109">
        <v>2366.3134752299998</v>
      </c>
      <c r="I127" s="109">
        <v>2543.0348573239999</v>
      </c>
      <c r="J127" s="109">
        <v>2678.4987800270001</v>
      </c>
      <c r="K127" s="109">
        <v>2714.9426936069999</v>
      </c>
      <c r="L127" s="109">
        <v>2725.6652092210002</v>
      </c>
      <c r="M127" s="109">
        <v>2715.0690886829998</v>
      </c>
      <c r="N127" s="109">
        <v>2709.1917176490001</v>
      </c>
      <c r="O127" s="109">
        <v>2710.0554173350001</v>
      </c>
      <c r="P127" s="109">
        <v>2706.937672127</v>
      </c>
      <c r="Q127" s="109">
        <v>2701.2182949380003</v>
      </c>
      <c r="R127" s="109">
        <v>2689.3055590250001</v>
      </c>
      <c r="S127" s="109">
        <v>2624.9599324179999</v>
      </c>
      <c r="T127" s="109">
        <v>2625.4655127220003</v>
      </c>
      <c r="U127" s="109">
        <v>2625.3917822610001</v>
      </c>
      <c r="V127" s="109">
        <v>2732.3957470180003</v>
      </c>
      <c r="W127" s="109">
        <v>2805.273041255</v>
      </c>
      <c r="X127" s="109">
        <v>2676.5501892720004</v>
      </c>
      <c r="Y127" s="109">
        <v>2465.1228258930005</v>
      </c>
    </row>
    <row r="128" spans="1:25" s="71" customFormat="1" ht="15.75" x14ac:dyDescent="0.25">
      <c r="A128" s="122">
        <v>10</v>
      </c>
      <c r="B128" s="109">
        <v>2203.6746111869998</v>
      </c>
      <c r="C128" s="109">
        <v>2155.8446078440002</v>
      </c>
      <c r="D128" s="109">
        <v>2140.4138756490001</v>
      </c>
      <c r="E128" s="109">
        <v>2132.8723027810001</v>
      </c>
      <c r="F128" s="109">
        <v>2133.8729304660001</v>
      </c>
      <c r="G128" s="109">
        <v>2152.1264860249998</v>
      </c>
      <c r="H128" s="109">
        <v>2172.0863751100001</v>
      </c>
      <c r="I128" s="109">
        <v>2286.9479004249997</v>
      </c>
      <c r="J128" s="109">
        <v>2589.537712369</v>
      </c>
      <c r="K128" s="109">
        <v>2664.9323752029995</v>
      </c>
      <c r="L128" s="109">
        <v>2692.9920820750003</v>
      </c>
      <c r="M128" s="109">
        <v>2671.094135158</v>
      </c>
      <c r="N128" s="109">
        <v>2636.9253329459998</v>
      </c>
      <c r="O128" s="109">
        <v>2647.300262101</v>
      </c>
      <c r="P128" s="109">
        <v>2617.481557088</v>
      </c>
      <c r="Q128" s="109">
        <v>2590.1170231340002</v>
      </c>
      <c r="R128" s="109">
        <v>2567.408041146</v>
      </c>
      <c r="S128" s="109">
        <v>2468.0720443330001</v>
      </c>
      <c r="T128" s="109">
        <v>2464.9964308170001</v>
      </c>
      <c r="U128" s="109">
        <v>2456.6648887239999</v>
      </c>
      <c r="V128" s="109">
        <v>2622.2213724379999</v>
      </c>
      <c r="W128" s="109">
        <v>2729.7941150370002</v>
      </c>
      <c r="X128" s="109">
        <v>2574.2123094039998</v>
      </c>
      <c r="Y128" s="109">
        <v>2417.4086847029998</v>
      </c>
    </row>
    <row r="129" spans="1:25" s="71" customFormat="1" ht="15.75" x14ac:dyDescent="0.25">
      <c r="A129" s="122">
        <v>11</v>
      </c>
      <c r="B129" s="109">
        <v>2207.9404450020002</v>
      </c>
      <c r="C129" s="109">
        <v>2130.6919877199998</v>
      </c>
      <c r="D129" s="109">
        <v>2031.8405053649999</v>
      </c>
      <c r="E129" s="109">
        <v>2020.3596192949999</v>
      </c>
      <c r="F129" s="109">
        <v>2037.4861520929999</v>
      </c>
      <c r="G129" s="109">
        <v>2210.0154308330002</v>
      </c>
      <c r="H129" s="109">
        <v>2290.7186868590002</v>
      </c>
      <c r="I129" s="109">
        <v>2380.4170591269999</v>
      </c>
      <c r="J129" s="109">
        <v>2573.3064780260001</v>
      </c>
      <c r="K129" s="109">
        <v>2673.2428514499998</v>
      </c>
      <c r="L129" s="109">
        <v>2685.9771553569999</v>
      </c>
      <c r="M129" s="109">
        <v>2674.5068022100004</v>
      </c>
      <c r="N129" s="109">
        <v>2633.0702831279996</v>
      </c>
      <c r="O129" s="109">
        <v>2638.357810474</v>
      </c>
      <c r="P129" s="109">
        <v>2627.5194327069999</v>
      </c>
      <c r="Q129" s="109">
        <v>2627.6458277830002</v>
      </c>
      <c r="R129" s="109">
        <v>2626.0869551790001</v>
      </c>
      <c r="S129" s="109">
        <v>2609.3080088400002</v>
      </c>
      <c r="T129" s="109">
        <v>2618.0608678529998</v>
      </c>
      <c r="U129" s="109">
        <v>2564.1323020930004</v>
      </c>
      <c r="V129" s="109">
        <v>2729.0041458119999</v>
      </c>
      <c r="W129" s="109">
        <v>2805.810220328</v>
      </c>
      <c r="X129" s="109">
        <v>2676.1078065060001</v>
      </c>
      <c r="Y129" s="109">
        <v>2434.935468575</v>
      </c>
    </row>
    <row r="130" spans="1:25" s="71" customFormat="1" ht="15.75" x14ac:dyDescent="0.25">
      <c r="A130" s="122">
        <v>12</v>
      </c>
      <c r="B130" s="109">
        <v>2233.6829088139998</v>
      </c>
      <c r="C130" s="109">
        <v>2134.525971692</v>
      </c>
      <c r="D130" s="109">
        <v>2133.7886670819998</v>
      </c>
      <c r="E130" s="109">
        <v>2088.7182895649998</v>
      </c>
      <c r="F130" s="109">
        <v>2088.3812360290003</v>
      </c>
      <c r="G130" s="109">
        <v>2308.140141501</v>
      </c>
      <c r="H130" s="109">
        <v>2379.1320425210001</v>
      </c>
      <c r="I130" s="109">
        <v>2413.690562884</v>
      </c>
      <c r="J130" s="109">
        <v>2673.7168329850001</v>
      </c>
      <c r="K130" s="109">
        <v>2717.2494037440001</v>
      </c>
      <c r="L130" s="109">
        <v>2730.8052756450002</v>
      </c>
      <c r="M130" s="109">
        <v>2684.650007059</v>
      </c>
      <c r="N130" s="109">
        <v>2681.0898790849997</v>
      </c>
      <c r="O130" s="109">
        <v>2682.1326384620002</v>
      </c>
      <c r="P130" s="109">
        <v>2671.957834844</v>
      </c>
      <c r="Q130" s="109">
        <v>2670.8413450059998</v>
      </c>
      <c r="R130" s="109">
        <v>2624.6228788819999</v>
      </c>
      <c r="S130" s="109">
        <v>2619.187890614</v>
      </c>
      <c r="T130" s="109">
        <v>2616.8495817080002</v>
      </c>
      <c r="U130" s="109">
        <v>2627.5931631680005</v>
      </c>
      <c r="V130" s="109">
        <v>2733.659697778</v>
      </c>
      <c r="W130" s="109">
        <v>2796.9414991620001</v>
      </c>
      <c r="X130" s="109">
        <v>2673.0637917590002</v>
      </c>
      <c r="Y130" s="109">
        <v>2479.4476011730003</v>
      </c>
    </row>
    <row r="131" spans="1:25" s="71" customFormat="1" ht="15.75" x14ac:dyDescent="0.25">
      <c r="A131" s="122">
        <v>13</v>
      </c>
      <c r="B131" s="109">
        <v>2267.4198611830002</v>
      </c>
      <c r="C131" s="109">
        <v>2190.5927208210001</v>
      </c>
      <c r="D131" s="109">
        <v>2138.0650338199998</v>
      </c>
      <c r="E131" s="109">
        <v>2040.8461545300001</v>
      </c>
      <c r="F131" s="109">
        <v>2054.517888584</v>
      </c>
      <c r="G131" s="109">
        <v>2201.7786850470002</v>
      </c>
      <c r="H131" s="109">
        <v>2235.8737567979997</v>
      </c>
      <c r="I131" s="109">
        <v>2241.0980866059999</v>
      </c>
      <c r="J131" s="109">
        <v>2377.0991883819997</v>
      </c>
      <c r="K131" s="109">
        <v>2474.4655285939998</v>
      </c>
      <c r="L131" s="109">
        <v>2579.584100134</v>
      </c>
      <c r="M131" s="109">
        <v>2580.6268595109996</v>
      </c>
      <c r="N131" s="109">
        <v>2590.5278071309999</v>
      </c>
      <c r="O131" s="109">
        <v>2518.1244944290002</v>
      </c>
      <c r="P131" s="109">
        <v>2467.155680032</v>
      </c>
      <c r="Q131" s="109">
        <v>2465.4072148140003</v>
      </c>
      <c r="R131" s="109">
        <v>2457.5180554870003</v>
      </c>
      <c r="S131" s="109">
        <v>2402.1991438909999</v>
      </c>
      <c r="T131" s="109">
        <v>2426.8356507879998</v>
      </c>
      <c r="U131" s="109">
        <v>2595.7732027849997</v>
      </c>
      <c r="V131" s="109">
        <v>2621.905384748</v>
      </c>
      <c r="W131" s="109">
        <v>2678.3513191049997</v>
      </c>
      <c r="X131" s="109">
        <v>2620.3465121439999</v>
      </c>
      <c r="Y131" s="109">
        <v>2485.9358817410002</v>
      </c>
    </row>
    <row r="132" spans="1:25" s="71" customFormat="1" ht="15.75" x14ac:dyDescent="0.25">
      <c r="A132" s="122">
        <v>14</v>
      </c>
      <c r="B132" s="109">
        <v>2262.4377886040002</v>
      </c>
      <c r="C132" s="109">
        <v>2163.480977019</v>
      </c>
      <c r="D132" s="109">
        <v>2092.9841233800003</v>
      </c>
      <c r="E132" s="109">
        <v>2038.73956993</v>
      </c>
      <c r="F132" s="109">
        <v>2022.1712820510002</v>
      </c>
      <c r="G132" s="109">
        <v>2037.1385656340003</v>
      </c>
      <c r="H132" s="109">
        <v>2164.4816047039999</v>
      </c>
      <c r="I132" s="109">
        <v>2009.3632476830001</v>
      </c>
      <c r="J132" s="109">
        <v>2218.315374157</v>
      </c>
      <c r="K132" s="109">
        <v>2270.5060076219997</v>
      </c>
      <c r="L132" s="109">
        <v>2382.0496621920001</v>
      </c>
      <c r="M132" s="109">
        <v>2396.8378860840003</v>
      </c>
      <c r="N132" s="109">
        <v>2402.6625925029998</v>
      </c>
      <c r="O132" s="109">
        <v>2399.0497999139998</v>
      </c>
      <c r="P132" s="109">
        <v>2395.5423365549996</v>
      </c>
      <c r="Q132" s="109">
        <v>2396.0689827050001</v>
      </c>
      <c r="R132" s="109">
        <v>2379.6586886710002</v>
      </c>
      <c r="S132" s="109">
        <v>2367.2614383</v>
      </c>
      <c r="T132" s="109">
        <v>2397.1328079280001</v>
      </c>
      <c r="U132" s="109">
        <v>2491.5393967769996</v>
      </c>
      <c r="V132" s="109">
        <v>2612.3836223560002</v>
      </c>
      <c r="W132" s="109">
        <v>2666.5544453450002</v>
      </c>
      <c r="X132" s="109">
        <v>2600.4498205970003</v>
      </c>
      <c r="Y132" s="109">
        <v>2357.6870112930001</v>
      </c>
    </row>
    <row r="133" spans="1:25" s="71" customFormat="1" ht="15.75" x14ac:dyDescent="0.25">
      <c r="A133" s="122">
        <v>15</v>
      </c>
      <c r="B133" s="109">
        <v>2222.8761298159998</v>
      </c>
      <c r="C133" s="109">
        <v>2161.1637339590002</v>
      </c>
      <c r="D133" s="109">
        <v>2141.5198325639999</v>
      </c>
      <c r="E133" s="109">
        <v>2090.2982280149999</v>
      </c>
      <c r="F133" s="109">
        <v>2131.3976935609999</v>
      </c>
      <c r="G133" s="109">
        <v>2182.6403639560003</v>
      </c>
      <c r="H133" s="109">
        <v>2261.0790415370002</v>
      </c>
      <c r="I133" s="109">
        <v>2364.4175490899997</v>
      </c>
      <c r="J133" s="109">
        <v>2566.7655328430001</v>
      </c>
      <c r="K133" s="109">
        <v>2650.9867851509998</v>
      </c>
      <c r="L133" s="109">
        <v>2688.6314519529997</v>
      </c>
      <c r="M133" s="109">
        <v>2671.3469253100002</v>
      </c>
      <c r="N133" s="109">
        <v>2648.7432725520002</v>
      </c>
      <c r="O133" s="109">
        <v>2647.2370645629999</v>
      </c>
      <c r="P133" s="109">
        <v>2640.4854609200002</v>
      </c>
      <c r="Q133" s="109">
        <v>2630.1947951490001</v>
      </c>
      <c r="R133" s="109">
        <v>2614.7851288000002</v>
      </c>
      <c r="S133" s="109">
        <v>2546.6581828359999</v>
      </c>
      <c r="T133" s="109">
        <v>2552.5987514079998</v>
      </c>
      <c r="U133" s="109">
        <v>2632.2697809800002</v>
      </c>
      <c r="V133" s="109">
        <v>2695.5515823639998</v>
      </c>
      <c r="W133" s="109">
        <v>2707.0640672029999</v>
      </c>
      <c r="X133" s="109">
        <v>2691.2436168570002</v>
      </c>
      <c r="Y133" s="109">
        <v>2660.4242841589999</v>
      </c>
    </row>
    <row r="134" spans="1:25" s="71" customFormat="1" ht="15.75" x14ac:dyDescent="0.25">
      <c r="A134" s="122">
        <v>16</v>
      </c>
      <c r="B134" s="109">
        <v>2214.4919231080003</v>
      </c>
      <c r="C134" s="109">
        <v>2070.8860509259998</v>
      </c>
      <c r="D134" s="109">
        <v>1987.560097073</v>
      </c>
      <c r="E134" s="109">
        <v>1320.1203653319999</v>
      </c>
      <c r="F134" s="109">
        <v>1323.3539726930001</v>
      </c>
      <c r="G134" s="109">
        <v>2144.2478596210003</v>
      </c>
      <c r="H134" s="109">
        <v>2278.827016792</v>
      </c>
      <c r="I134" s="109">
        <v>2445.9950377249997</v>
      </c>
      <c r="J134" s="109">
        <v>2646.268035647</v>
      </c>
      <c r="K134" s="109">
        <v>2703.15635277</v>
      </c>
      <c r="L134" s="109">
        <v>2697.7740291169998</v>
      </c>
      <c r="M134" s="109">
        <v>2696.467946665</v>
      </c>
      <c r="N134" s="109">
        <v>2676.3079320430002</v>
      </c>
      <c r="O134" s="109">
        <v>2684.639474136</v>
      </c>
      <c r="P134" s="109">
        <v>2672.9373966829999</v>
      </c>
      <c r="Q134" s="109">
        <v>2662.4571382980002</v>
      </c>
      <c r="R134" s="109">
        <v>2659.9292367779999</v>
      </c>
      <c r="S134" s="109">
        <v>2658.2966337130001</v>
      </c>
      <c r="T134" s="109">
        <v>2656.695629417</v>
      </c>
      <c r="U134" s="109">
        <v>2656.70616234</v>
      </c>
      <c r="V134" s="109">
        <v>2666.470181961</v>
      </c>
      <c r="W134" s="109">
        <v>2713.5628806939999</v>
      </c>
      <c r="X134" s="109">
        <v>2651.5134313009999</v>
      </c>
      <c r="Y134" s="109">
        <v>2418.2091868509997</v>
      </c>
    </row>
    <row r="135" spans="1:25" s="71" customFormat="1" ht="15.75" x14ac:dyDescent="0.25">
      <c r="A135" s="122">
        <v>17</v>
      </c>
      <c r="B135" s="109">
        <v>2192.5518444990003</v>
      </c>
      <c r="C135" s="109">
        <v>2040.6670948389997</v>
      </c>
      <c r="D135" s="109">
        <v>2013.0497707330001</v>
      </c>
      <c r="E135" s="109">
        <v>1995.5019210149999</v>
      </c>
      <c r="F135" s="109">
        <v>2019.6749793000001</v>
      </c>
      <c r="G135" s="109">
        <v>2191.6670789669997</v>
      </c>
      <c r="H135" s="109">
        <v>2259.7834920079999</v>
      </c>
      <c r="I135" s="109">
        <v>2422.938469278</v>
      </c>
      <c r="J135" s="109">
        <v>2624.1067656549999</v>
      </c>
      <c r="K135" s="109">
        <v>2684.660539982</v>
      </c>
      <c r="L135" s="109">
        <v>2684.6816058280001</v>
      </c>
      <c r="M135" s="109">
        <v>2683.0068710710002</v>
      </c>
      <c r="N135" s="109">
        <v>2674.032820675</v>
      </c>
      <c r="O135" s="109">
        <v>2675.3599689729999</v>
      </c>
      <c r="P135" s="109">
        <v>2638.5158043190004</v>
      </c>
      <c r="Q135" s="109">
        <v>2624.2542265769998</v>
      </c>
      <c r="R135" s="109">
        <v>2592.6449246540001</v>
      </c>
      <c r="S135" s="109">
        <v>2541.3074579519998</v>
      </c>
      <c r="T135" s="109">
        <v>2503.7891862259999</v>
      </c>
      <c r="U135" s="109">
        <v>2466.2077169619997</v>
      </c>
      <c r="V135" s="109">
        <v>2661.6461032269999</v>
      </c>
      <c r="W135" s="109">
        <v>2696.0782285140003</v>
      </c>
      <c r="X135" s="109">
        <v>2679.7416649410002</v>
      </c>
      <c r="Y135" s="109">
        <v>2599.7862464479999</v>
      </c>
    </row>
    <row r="136" spans="1:25" s="71" customFormat="1" ht="15.75" x14ac:dyDescent="0.25">
      <c r="A136" s="122">
        <v>18</v>
      </c>
      <c r="B136" s="109">
        <v>2292.4460862310002</v>
      </c>
      <c r="C136" s="109">
        <v>2139.6449722699999</v>
      </c>
      <c r="D136" s="109">
        <v>2035.9062136429998</v>
      </c>
      <c r="E136" s="109">
        <v>2009.2263196839999</v>
      </c>
      <c r="F136" s="109">
        <v>2009.6476366040001</v>
      </c>
      <c r="G136" s="109">
        <v>2178.0164107589999</v>
      </c>
      <c r="H136" s="109">
        <v>2575.7290503160002</v>
      </c>
      <c r="I136" s="109">
        <v>2465.3334843530001</v>
      </c>
      <c r="J136" s="109">
        <v>2679.4783418659999</v>
      </c>
      <c r="K136" s="109">
        <v>2694.0348414519999</v>
      </c>
      <c r="L136" s="109">
        <v>2697.163119583</v>
      </c>
      <c r="M136" s="109">
        <v>2690.295653787</v>
      </c>
      <c r="N136" s="109">
        <v>2679.3835455589997</v>
      </c>
      <c r="O136" s="109">
        <v>2678.9306298700003</v>
      </c>
      <c r="P136" s="109">
        <v>2679.2887492519999</v>
      </c>
      <c r="Q136" s="109">
        <v>2678.7305043329998</v>
      </c>
      <c r="R136" s="109">
        <v>2677.7298766479998</v>
      </c>
      <c r="S136" s="109">
        <v>2673.4008452950002</v>
      </c>
      <c r="T136" s="109">
        <v>2586.5463622369998</v>
      </c>
      <c r="U136" s="109">
        <v>2573.2011487959999</v>
      </c>
      <c r="V136" s="109">
        <v>2688.2101350329999</v>
      </c>
      <c r="W136" s="109">
        <v>2742.749610327</v>
      </c>
      <c r="X136" s="109">
        <v>2683.1543319930001</v>
      </c>
      <c r="Y136" s="109">
        <v>2666.5123136530001</v>
      </c>
    </row>
    <row r="137" spans="1:25" s="71" customFormat="1" ht="15.75" x14ac:dyDescent="0.25">
      <c r="A137" s="122">
        <v>19</v>
      </c>
      <c r="B137" s="109">
        <v>2318.6625315780002</v>
      </c>
      <c r="C137" s="109">
        <v>2167.5466852969998</v>
      </c>
      <c r="D137" s="109">
        <v>2038.7606357760001</v>
      </c>
      <c r="E137" s="109">
        <v>2004.7287615629998</v>
      </c>
      <c r="F137" s="109">
        <v>2010.0162889089997</v>
      </c>
      <c r="G137" s="109">
        <v>2173.8453732510002</v>
      </c>
      <c r="H137" s="109">
        <v>2292.9306006890001</v>
      </c>
      <c r="I137" s="109">
        <v>2467.5032664910004</v>
      </c>
      <c r="J137" s="109">
        <v>2651.5239642240003</v>
      </c>
      <c r="K137" s="109">
        <v>2698.6061300339998</v>
      </c>
      <c r="L137" s="109">
        <v>2700.428325713</v>
      </c>
      <c r="M137" s="109">
        <v>2684.9659947489999</v>
      </c>
      <c r="N137" s="109">
        <v>2678.0563972609998</v>
      </c>
      <c r="O137" s="109">
        <v>2675.8444834309998</v>
      </c>
      <c r="P137" s="109">
        <v>2673.2007197580001</v>
      </c>
      <c r="Q137" s="109">
        <v>2672.642474839</v>
      </c>
      <c r="R137" s="109">
        <v>2616.438797711</v>
      </c>
      <c r="S137" s="109">
        <v>2599.5650550649998</v>
      </c>
      <c r="T137" s="109">
        <v>2584.913759172</v>
      </c>
      <c r="U137" s="109">
        <v>2552.2722307950003</v>
      </c>
      <c r="V137" s="109">
        <v>2663.4261672140001</v>
      </c>
      <c r="W137" s="109">
        <v>2740.9484804940003</v>
      </c>
      <c r="X137" s="109">
        <v>2676.7397818859999</v>
      </c>
      <c r="Y137" s="109">
        <v>2574.0964472509995</v>
      </c>
    </row>
    <row r="138" spans="1:25" s="71" customFormat="1" ht="15.75" x14ac:dyDescent="0.25">
      <c r="A138" s="122">
        <v>20</v>
      </c>
      <c r="B138" s="109">
        <v>2361.1418100370001</v>
      </c>
      <c r="C138" s="109">
        <v>2190.6348525129997</v>
      </c>
      <c r="D138" s="109">
        <v>2064.7242909709998</v>
      </c>
      <c r="E138" s="109">
        <v>2026.1000623300001</v>
      </c>
      <c r="F138" s="109">
        <v>2037.0437693270001</v>
      </c>
      <c r="G138" s="109">
        <v>2053.0432793640002</v>
      </c>
      <c r="H138" s="109">
        <v>2201.2309730510001</v>
      </c>
      <c r="I138" s="109">
        <v>2272.2439399169998</v>
      </c>
      <c r="J138" s="109">
        <v>2403.3366995750002</v>
      </c>
      <c r="K138" s="109">
        <v>2598.6802895330002</v>
      </c>
      <c r="L138" s="109">
        <v>2639.8956172319999</v>
      </c>
      <c r="M138" s="109">
        <v>2639.1267138529997</v>
      </c>
      <c r="N138" s="109">
        <v>2618.5453823110001</v>
      </c>
      <c r="O138" s="109">
        <v>2596.6158366250002</v>
      </c>
      <c r="P138" s="109">
        <v>2574.7600213999999</v>
      </c>
      <c r="Q138" s="109">
        <v>2492.6137549230002</v>
      </c>
      <c r="R138" s="109">
        <v>2468.9673427879998</v>
      </c>
      <c r="S138" s="109">
        <v>2440.3072593050001</v>
      </c>
      <c r="T138" s="109">
        <v>2386.8842738490002</v>
      </c>
      <c r="U138" s="109">
        <v>2451.3562955319999</v>
      </c>
      <c r="V138" s="109">
        <v>2668.2713117940002</v>
      </c>
      <c r="W138" s="109">
        <v>2694.076973144</v>
      </c>
      <c r="X138" s="109">
        <v>2652.0295445279999</v>
      </c>
      <c r="Y138" s="109">
        <v>2571.6001445000002</v>
      </c>
    </row>
    <row r="139" spans="1:25" s="71" customFormat="1" ht="15.75" x14ac:dyDescent="0.25">
      <c r="A139" s="122">
        <v>21</v>
      </c>
      <c r="B139" s="109">
        <v>2547.4060203689996</v>
      </c>
      <c r="C139" s="109">
        <v>2237.7486170920001</v>
      </c>
      <c r="D139" s="109">
        <v>2112.606958929</v>
      </c>
      <c r="E139" s="109">
        <v>2054.3598947390001</v>
      </c>
      <c r="F139" s="109">
        <v>2043.0475354370001</v>
      </c>
      <c r="G139" s="109">
        <v>2027.5641386269999</v>
      </c>
      <c r="H139" s="109">
        <v>2066.504354958</v>
      </c>
      <c r="I139" s="109">
        <v>2039.6664671540002</v>
      </c>
      <c r="J139" s="109">
        <v>2267.4303941059998</v>
      </c>
      <c r="K139" s="109">
        <v>2346.701172604</v>
      </c>
      <c r="L139" s="109">
        <v>2402.0200842000004</v>
      </c>
      <c r="M139" s="109">
        <v>2437.3264420960004</v>
      </c>
      <c r="N139" s="109">
        <v>2400.4085469809997</v>
      </c>
      <c r="O139" s="109">
        <v>2401.0721211299997</v>
      </c>
      <c r="P139" s="109">
        <v>2393.2461593409998</v>
      </c>
      <c r="Q139" s="109">
        <v>2380.9121065079999</v>
      </c>
      <c r="R139" s="109">
        <v>2389.4332412149997</v>
      </c>
      <c r="S139" s="109">
        <v>2390.5918627450001</v>
      </c>
      <c r="T139" s="109">
        <v>2396.3007070109998</v>
      </c>
      <c r="U139" s="109">
        <v>2448.8915915500002</v>
      </c>
      <c r="V139" s="109">
        <v>2680.8054901639998</v>
      </c>
      <c r="W139" s="109">
        <v>2735.70308484</v>
      </c>
      <c r="X139" s="109">
        <v>2655.010361737</v>
      </c>
      <c r="Y139" s="109">
        <v>2589.6325086759998</v>
      </c>
    </row>
    <row r="140" spans="1:25" s="71" customFormat="1" ht="15.75" x14ac:dyDescent="0.25">
      <c r="A140" s="122">
        <v>22</v>
      </c>
      <c r="B140" s="109">
        <v>2348.8814876649999</v>
      </c>
      <c r="C140" s="109">
        <v>2200.672728132</v>
      </c>
      <c r="D140" s="109">
        <v>2099.1880150269999</v>
      </c>
      <c r="E140" s="109">
        <v>2041.0778788360003</v>
      </c>
      <c r="F140" s="109">
        <v>2083.6940852939997</v>
      </c>
      <c r="G140" s="109">
        <v>2181.5133411950001</v>
      </c>
      <c r="H140" s="109">
        <v>2355.0327146969998</v>
      </c>
      <c r="I140" s="109">
        <v>2570.5784509690002</v>
      </c>
      <c r="J140" s="109">
        <v>2673.5272403710001</v>
      </c>
      <c r="K140" s="109">
        <v>2739.305344506</v>
      </c>
      <c r="L140" s="109">
        <v>2738.5153752810002</v>
      </c>
      <c r="M140" s="109">
        <v>2689.453019947</v>
      </c>
      <c r="N140" s="109">
        <v>2687.746686421</v>
      </c>
      <c r="O140" s="109">
        <v>2689.8848697900003</v>
      </c>
      <c r="P140" s="109">
        <v>2688.6946494909998</v>
      </c>
      <c r="Q140" s="109">
        <v>2680.7317597029996</v>
      </c>
      <c r="R140" s="109">
        <v>2674.8122569770003</v>
      </c>
      <c r="S140" s="109">
        <v>2667.0178939569996</v>
      </c>
      <c r="T140" s="109">
        <v>2642.7605722879998</v>
      </c>
      <c r="U140" s="109">
        <v>2644.5827679670001</v>
      </c>
      <c r="V140" s="109">
        <v>2702.2821201609995</v>
      </c>
      <c r="W140" s="109">
        <v>2848.9425400129999</v>
      </c>
      <c r="X140" s="109">
        <v>2677.5508169570003</v>
      </c>
      <c r="Y140" s="109">
        <v>2571.8318688059999</v>
      </c>
    </row>
    <row r="141" spans="1:25" s="71" customFormat="1" ht="15.75" x14ac:dyDescent="0.25">
      <c r="A141" s="122">
        <v>23</v>
      </c>
      <c r="B141" s="109">
        <v>2291.171602548</v>
      </c>
      <c r="C141" s="109">
        <v>2150.5044158830001</v>
      </c>
      <c r="D141" s="109">
        <v>2095.8806772050002</v>
      </c>
      <c r="E141" s="109">
        <v>2023.6985558860001</v>
      </c>
      <c r="F141" s="109">
        <v>2029.0387478470002</v>
      </c>
      <c r="G141" s="109">
        <v>2164.5974668570002</v>
      </c>
      <c r="H141" s="109">
        <v>2302.641955695</v>
      </c>
      <c r="I141" s="109">
        <v>2569.5988891299999</v>
      </c>
      <c r="J141" s="109">
        <v>2667.2917499549999</v>
      </c>
      <c r="K141" s="109">
        <v>2702.0609287779998</v>
      </c>
      <c r="L141" s="109">
        <v>2732.8907943990002</v>
      </c>
      <c r="M141" s="109">
        <v>2681.4163996979996</v>
      </c>
      <c r="N141" s="109">
        <v>2676.076207737</v>
      </c>
      <c r="O141" s="109">
        <v>2682.09050677</v>
      </c>
      <c r="P141" s="109">
        <v>2677.8878704930003</v>
      </c>
      <c r="Q141" s="109">
        <v>2675.9392797379996</v>
      </c>
      <c r="R141" s="109">
        <v>2666.1752601170001</v>
      </c>
      <c r="S141" s="109">
        <v>2649.691235622</v>
      </c>
      <c r="T141" s="109">
        <v>2632.6594991310003</v>
      </c>
      <c r="U141" s="109">
        <v>2620.9995533700003</v>
      </c>
      <c r="V141" s="109">
        <v>2683.259661223</v>
      </c>
      <c r="W141" s="109">
        <v>2719.9247661859999</v>
      </c>
      <c r="X141" s="109">
        <v>2665.9014041189998</v>
      </c>
      <c r="Y141" s="109">
        <v>2510.340664332</v>
      </c>
    </row>
    <row r="142" spans="1:25" s="71" customFormat="1" ht="15.75" x14ac:dyDescent="0.25">
      <c r="A142" s="122">
        <v>24</v>
      </c>
      <c r="B142" s="109">
        <v>2356.1808033040002</v>
      </c>
      <c r="C142" s="109">
        <v>2175.9203590820002</v>
      </c>
      <c r="D142" s="109">
        <v>2033.0096598179998</v>
      </c>
      <c r="E142" s="109">
        <v>2022.876987892</v>
      </c>
      <c r="F142" s="109">
        <v>2029.828717072</v>
      </c>
      <c r="G142" s="109">
        <v>2155.5180872310002</v>
      </c>
      <c r="H142" s="109">
        <v>2363.2273287910002</v>
      </c>
      <c r="I142" s="109">
        <v>2508.465804038</v>
      </c>
      <c r="J142" s="109">
        <v>2659.0866029379999</v>
      </c>
      <c r="K142" s="109">
        <v>2727.329411055</v>
      </c>
      <c r="L142" s="109">
        <v>2741.6752521810004</v>
      </c>
      <c r="M142" s="109">
        <v>2671.7787751529995</v>
      </c>
      <c r="N142" s="109">
        <v>2667.9342582580002</v>
      </c>
      <c r="O142" s="109">
        <v>2671.1994643879998</v>
      </c>
      <c r="P142" s="109">
        <v>2667.523474261</v>
      </c>
      <c r="Q142" s="109">
        <v>2663.1207124470002</v>
      </c>
      <c r="R142" s="109">
        <v>2660.6876072340001</v>
      </c>
      <c r="S142" s="109">
        <v>2630.4054536089998</v>
      </c>
      <c r="T142" s="109">
        <v>2630.5950462229998</v>
      </c>
      <c r="U142" s="109">
        <v>2648.3851531700002</v>
      </c>
      <c r="V142" s="109">
        <v>2679.5626052500002</v>
      </c>
      <c r="W142" s="109">
        <v>2697.142053737</v>
      </c>
      <c r="X142" s="109">
        <v>2664.3951961299999</v>
      </c>
      <c r="Y142" s="109">
        <v>2524.1914580769999</v>
      </c>
    </row>
    <row r="143" spans="1:25" s="71" customFormat="1" ht="15.75" x14ac:dyDescent="0.25">
      <c r="A143" s="122">
        <v>25</v>
      </c>
      <c r="B143" s="109">
        <v>2292.7936726899998</v>
      </c>
      <c r="C143" s="109">
        <v>2086.6117049650002</v>
      </c>
      <c r="D143" s="109">
        <v>2006.1296403219999</v>
      </c>
      <c r="E143" s="109">
        <v>1999.3569708330001</v>
      </c>
      <c r="F143" s="109">
        <v>2006.7721486250002</v>
      </c>
      <c r="G143" s="109">
        <v>2084.6947129790001</v>
      </c>
      <c r="H143" s="109">
        <v>2306.265281207</v>
      </c>
      <c r="I143" s="109">
        <v>2488.3479211080003</v>
      </c>
      <c r="J143" s="109">
        <v>2660.5401463120002</v>
      </c>
      <c r="K143" s="109">
        <v>2736.5351857569999</v>
      </c>
      <c r="L143" s="109">
        <v>2955.3671940049999</v>
      </c>
      <c r="M143" s="109">
        <v>2758.4225997510002</v>
      </c>
      <c r="N143" s="109">
        <v>2675.8760821999999</v>
      </c>
      <c r="O143" s="109">
        <v>2682.8699430719998</v>
      </c>
      <c r="P143" s="109">
        <v>2683.2069966079998</v>
      </c>
      <c r="Q143" s="109">
        <v>2669.9249807050001</v>
      </c>
      <c r="R143" s="109">
        <v>2663.752687827</v>
      </c>
      <c r="S143" s="109">
        <v>2651.1026473040001</v>
      </c>
      <c r="T143" s="109">
        <v>2659.9187038549999</v>
      </c>
      <c r="U143" s="109">
        <v>2667.2180194940001</v>
      </c>
      <c r="V143" s="109">
        <v>2760.2553283529996</v>
      </c>
      <c r="W143" s="109">
        <v>3083.5528669149999</v>
      </c>
      <c r="X143" s="109">
        <v>2676.602853887</v>
      </c>
      <c r="Y143" s="109">
        <v>2571.2630909640002</v>
      </c>
    </row>
    <row r="144" spans="1:25" s="71" customFormat="1" ht="15.75" x14ac:dyDescent="0.25">
      <c r="A144" s="122">
        <v>26</v>
      </c>
      <c r="B144" s="109">
        <v>2354.0320870119999</v>
      </c>
      <c r="C144" s="109">
        <v>2164.7554607020002</v>
      </c>
      <c r="D144" s="109">
        <v>2055.3183907319999</v>
      </c>
      <c r="E144" s="109">
        <v>2043.363523127</v>
      </c>
      <c r="F144" s="109">
        <v>2033.167653663</v>
      </c>
      <c r="G144" s="109">
        <v>2153.716957398</v>
      </c>
      <c r="H144" s="109">
        <v>2377.183451766</v>
      </c>
      <c r="I144" s="109">
        <v>2599.1332052220005</v>
      </c>
      <c r="J144" s="109">
        <v>2668.5767665610001</v>
      </c>
      <c r="K144" s="109">
        <v>2779.2777872910001</v>
      </c>
      <c r="L144" s="109">
        <v>2828.1505500109997</v>
      </c>
      <c r="M144" s="109">
        <v>2755.3785850039999</v>
      </c>
      <c r="N144" s="109">
        <v>2781.31064143</v>
      </c>
      <c r="O144" s="109">
        <v>2775.7387251629998</v>
      </c>
      <c r="P144" s="109">
        <v>2798.4161083819999</v>
      </c>
      <c r="Q144" s="109">
        <v>2700.5336549430003</v>
      </c>
      <c r="R144" s="109">
        <v>2667.5340071840001</v>
      </c>
      <c r="S144" s="109">
        <v>2658.2861007900001</v>
      </c>
      <c r="T144" s="109">
        <v>2655.8319297309999</v>
      </c>
      <c r="U144" s="109">
        <v>2661.5407739970005</v>
      </c>
      <c r="V144" s="109">
        <v>2680.342041552</v>
      </c>
      <c r="W144" s="109">
        <v>2789.8423090599999</v>
      </c>
      <c r="X144" s="109">
        <v>2673.7378988310002</v>
      </c>
      <c r="Y144" s="109">
        <v>2565.4383845450002</v>
      </c>
    </row>
    <row r="145" spans="1:25" s="71" customFormat="1" ht="15.75" x14ac:dyDescent="0.25">
      <c r="A145" s="122">
        <v>27</v>
      </c>
      <c r="B145" s="109">
        <v>2430.0165935340001</v>
      </c>
      <c r="C145" s="109">
        <v>2297.354428349</v>
      </c>
      <c r="D145" s="109">
        <v>2207.1188770079998</v>
      </c>
      <c r="E145" s="109">
        <v>2156.6135112229999</v>
      </c>
      <c r="F145" s="109">
        <v>2148.2082386689999</v>
      </c>
      <c r="G145" s="109">
        <v>2177.542429224</v>
      </c>
      <c r="H145" s="109">
        <v>2282.6820666100002</v>
      </c>
      <c r="I145" s="109">
        <v>2364.0383638620001</v>
      </c>
      <c r="J145" s="109">
        <v>2639.8640184629999</v>
      </c>
      <c r="K145" s="109">
        <v>2662.8047247570003</v>
      </c>
      <c r="L145" s="109">
        <v>2665.3958238149999</v>
      </c>
      <c r="M145" s="109">
        <v>2663.7842865960001</v>
      </c>
      <c r="N145" s="109">
        <v>2662.0990189160002</v>
      </c>
      <c r="O145" s="109">
        <v>2653.957069437</v>
      </c>
      <c r="P145" s="109">
        <v>2649.8913611589996</v>
      </c>
      <c r="Q145" s="109">
        <v>2648.2271593249998</v>
      </c>
      <c r="R145" s="109">
        <v>2646.3733648770003</v>
      </c>
      <c r="S145" s="109">
        <v>2646.59455626</v>
      </c>
      <c r="T145" s="109">
        <v>2648.7643383980003</v>
      </c>
      <c r="U145" s="109">
        <v>2605.7162820969997</v>
      </c>
      <c r="V145" s="109">
        <v>2671.262661926</v>
      </c>
      <c r="W145" s="109">
        <v>2687.9257461120001</v>
      </c>
      <c r="X145" s="109">
        <v>2663.6789573659998</v>
      </c>
      <c r="Y145" s="109">
        <v>2569.0406442109997</v>
      </c>
    </row>
    <row r="146" spans="1:25" s="71" customFormat="1" ht="15.75" x14ac:dyDescent="0.25">
      <c r="A146" s="122">
        <v>28</v>
      </c>
      <c r="B146" s="109">
        <v>2390.4233359770001</v>
      </c>
      <c r="C146" s="109">
        <v>2215.4925507930002</v>
      </c>
      <c r="D146" s="109">
        <v>2091.003933856</v>
      </c>
      <c r="E146" s="109">
        <v>2074.8674958199999</v>
      </c>
      <c r="F146" s="109">
        <v>2048.0928055539998</v>
      </c>
      <c r="G146" s="109">
        <v>2042.7631465160002</v>
      </c>
      <c r="H146" s="109">
        <v>2075.425740739</v>
      </c>
      <c r="I146" s="109">
        <v>2122.3393797809999</v>
      </c>
      <c r="J146" s="109">
        <v>2315.8186423679999</v>
      </c>
      <c r="K146" s="109">
        <v>2582.512252728</v>
      </c>
      <c r="L146" s="109">
        <v>2598.9857443000001</v>
      </c>
      <c r="M146" s="109">
        <v>2632.5752357470001</v>
      </c>
      <c r="N146" s="109">
        <v>2634.4711618869997</v>
      </c>
      <c r="O146" s="109">
        <v>2597.2899436970001</v>
      </c>
      <c r="P146" s="109">
        <v>2585.3877407069999</v>
      </c>
      <c r="Q146" s="109">
        <v>2579.415573366</v>
      </c>
      <c r="R146" s="109">
        <v>2578.6993346019999</v>
      </c>
      <c r="S146" s="109">
        <v>2583.9552631790002</v>
      </c>
      <c r="T146" s="109">
        <v>2592.1709431190002</v>
      </c>
      <c r="U146" s="109">
        <v>2574.4124349410004</v>
      </c>
      <c r="V146" s="109">
        <v>2668.5557007150001</v>
      </c>
      <c r="W146" s="109">
        <v>2671.6734459230001</v>
      </c>
      <c r="X146" s="109">
        <v>2658.9602078620001</v>
      </c>
      <c r="Y146" s="109">
        <v>2541.8446370250003</v>
      </c>
    </row>
    <row r="147" spans="1:25" s="71" customFormat="1" ht="15.75" x14ac:dyDescent="0.25">
      <c r="A147" s="122">
        <v>29</v>
      </c>
      <c r="B147" s="109">
        <v>2385.7045864729998</v>
      </c>
      <c r="C147" s="109">
        <v>2244.4791548890003</v>
      </c>
      <c r="D147" s="109">
        <v>2118.0524801199999</v>
      </c>
      <c r="E147" s="109">
        <v>2083.1990379130002</v>
      </c>
      <c r="F147" s="109">
        <v>2085.1265628219999</v>
      </c>
      <c r="G147" s="109">
        <v>2155.254764156</v>
      </c>
      <c r="H147" s="109">
        <v>2358.0661965210002</v>
      </c>
      <c r="I147" s="109">
        <v>2627.055984095</v>
      </c>
      <c r="J147" s="109">
        <v>2664.8165130500001</v>
      </c>
      <c r="K147" s="109">
        <v>2730.2891624180002</v>
      </c>
      <c r="L147" s="109">
        <v>2760.6871781959999</v>
      </c>
      <c r="M147" s="109">
        <v>2679.7205990950001</v>
      </c>
      <c r="N147" s="109">
        <v>2705.1576081399999</v>
      </c>
      <c r="O147" s="109">
        <v>2734.0494159290001</v>
      </c>
      <c r="P147" s="109">
        <v>2709.6446333379999</v>
      </c>
      <c r="Q147" s="109">
        <v>2677.1295000370001</v>
      </c>
      <c r="R147" s="109">
        <v>2663.1417782930002</v>
      </c>
      <c r="S147" s="109">
        <v>2661.330115537</v>
      </c>
      <c r="T147" s="109">
        <v>2661.5934386120002</v>
      </c>
      <c r="U147" s="109">
        <v>2655.347415273</v>
      </c>
      <c r="V147" s="109">
        <v>2678.456648335</v>
      </c>
      <c r="W147" s="109">
        <v>2930.7833517230001</v>
      </c>
      <c r="X147" s="109">
        <v>2663.6894902889999</v>
      </c>
      <c r="Y147" s="109">
        <v>2583.375952414</v>
      </c>
    </row>
    <row r="148" spans="1:25" s="71" customFormat="1" ht="15.75" x14ac:dyDescent="0.25">
      <c r="A148" s="122">
        <v>30</v>
      </c>
      <c r="B148" s="109">
        <v>2308.3718658070002</v>
      </c>
      <c r="C148" s="109">
        <v>2152.4214078690002</v>
      </c>
      <c r="D148" s="109">
        <v>2066.5675524959997</v>
      </c>
      <c r="E148" s="109">
        <v>2038.3709176249999</v>
      </c>
      <c r="F148" s="109">
        <v>2051.410676299</v>
      </c>
      <c r="G148" s="109">
        <v>2161.3006619580001</v>
      </c>
      <c r="H148" s="109">
        <v>2261.9006095310001</v>
      </c>
      <c r="I148" s="109">
        <v>2476.5721131939999</v>
      </c>
      <c r="J148" s="109">
        <v>2650.4180073090001</v>
      </c>
      <c r="K148" s="109">
        <v>2666.5544453450002</v>
      </c>
      <c r="L148" s="109">
        <v>2668.5767665610001</v>
      </c>
      <c r="M148" s="109">
        <v>2665.785541966</v>
      </c>
      <c r="N148" s="109">
        <v>2658.7179506330003</v>
      </c>
      <c r="O148" s="109">
        <v>2663.721089058</v>
      </c>
      <c r="P148" s="109">
        <v>2662.7520601420001</v>
      </c>
      <c r="Q148" s="109">
        <v>2650.6391986919998</v>
      </c>
      <c r="R148" s="109">
        <v>2619.682937995</v>
      </c>
      <c r="S148" s="109">
        <v>2597.8903203079999</v>
      </c>
      <c r="T148" s="109">
        <v>2595.1517603279999</v>
      </c>
      <c r="U148" s="109">
        <v>2577.0877973830002</v>
      </c>
      <c r="V148" s="109">
        <v>2642.8975002870002</v>
      </c>
      <c r="W148" s="109">
        <v>2674.71746067</v>
      </c>
      <c r="X148" s="109">
        <v>2657.5909278720001</v>
      </c>
      <c r="Y148" s="109">
        <v>2469.904772935</v>
      </c>
    </row>
    <row r="149" spans="1:25" s="71" customFormat="1" ht="15.75" x14ac:dyDescent="0.25">
      <c r="A149" s="46"/>
    </row>
    <row r="150" spans="1:25" s="71" customFormat="1" ht="15.75" x14ac:dyDescent="0.25">
      <c r="A150" s="145" t="s">
        <v>32</v>
      </c>
      <c r="B150" s="145" t="s">
        <v>124</v>
      </c>
      <c r="C150" s="145"/>
      <c r="D150" s="145"/>
      <c r="E150" s="145"/>
      <c r="F150" s="145"/>
      <c r="G150" s="145"/>
      <c r="H150" s="145"/>
      <c r="I150" s="145"/>
      <c r="J150" s="145"/>
      <c r="K150" s="145"/>
      <c r="L150" s="145"/>
      <c r="M150" s="145"/>
      <c r="N150" s="145"/>
      <c r="O150" s="145"/>
      <c r="P150" s="145"/>
      <c r="Q150" s="145"/>
      <c r="R150" s="145"/>
      <c r="S150" s="145"/>
      <c r="T150" s="145"/>
      <c r="U150" s="145"/>
      <c r="V150" s="145"/>
      <c r="W150" s="145"/>
      <c r="X150" s="145"/>
      <c r="Y150" s="145"/>
    </row>
    <row r="151" spans="1:25" s="81" customFormat="1" ht="12.75" x14ac:dyDescent="0.25">
      <c r="A151" s="145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2">
        <v>1</v>
      </c>
      <c r="B152" s="109">
        <v>3004.1854917579999</v>
      </c>
      <c r="C152" s="109">
        <v>2965.99311296</v>
      </c>
      <c r="D152" s="109">
        <v>2951.6367389110001</v>
      </c>
      <c r="E152" s="109">
        <v>2947.9291500149993</v>
      </c>
      <c r="F152" s="109">
        <v>2951.784199833</v>
      </c>
      <c r="G152" s="109">
        <v>2948.3715327809996</v>
      </c>
      <c r="H152" s="109">
        <v>3061.1159405729995</v>
      </c>
      <c r="I152" s="109">
        <v>3356.1115150339997</v>
      </c>
      <c r="J152" s="109">
        <v>3413.800334305</v>
      </c>
      <c r="K152" s="109">
        <v>3423.6170185410001</v>
      </c>
      <c r="L152" s="109">
        <v>3424.2384609979999</v>
      </c>
      <c r="M152" s="109">
        <v>3421.0996499439998</v>
      </c>
      <c r="N152" s="109">
        <v>3417.2867318179997</v>
      </c>
      <c r="O152" s="109">
        <v>3417.6343182769997</v>
      </c>
      <c r="P152" s="109">
        <v>3414.5692376839997</v>
      </c>
      <c r="Q152" s="109">
        <v>3414.7798961439994</v>
      </c>
      <c r="R152" s="109">
        <v>3378.4623776400003</v>
      </c>
      <c r="S152" s="109">
        <v>3375.9134102740004</v>
      </c>
      <c r="T152" s="109">
        <v>3377.1878939569997</v>
      </c>
      <c r="U152" s="109">
        <v>3413.9372623040003</v>
      </c>
      <c r="V152" s="109">
        <v>3416.4862296700003</v>
      </c>
      <c r="W152" s="109">
        <v>3440.722485493</v>
      </c>
      <c r="X152" s="109">
        <v>3415.9701164429998</v>
      </c>
      <c r="Y152" s="109">
        <v>3362.2627420660001</v>
      </c>
    </row>
    <row r="153" spans="1:25" s="71" customFormat="1" ht="15.75" x14ac:dyDescent="0.25">
      <c r="A153" s="122">
        <v>2</v>
      </c>
      <c r="B153" s="109">
        <v>2985.3210266650003</v>
      </c>
      <c r="C153" s="109">
        <v>2929.7914566089999</v>
      </c>
      <c r="D153" s="109">
        <v>2897.8661669959997</v>
      </c>
      <c r="E153" s="109">
        <v>2893.9689854859998</v>
      </c>
      <c r="F153" s="109">
        <v>2896.3494260840002</v>
      </c>
      <c r="G153" s="109">
        <v>2906.1134457049998</v>
      </c>
      <c r="H153" s="109">
        <v>3035.3629438379999</v>
      </c>
      <c r="I153" s="109">
        <v>3327.7779521639995</v>
      </c>
      <c r="J153" s="109">
        <v>3398.222141188</v>
      </c>
      <c r="K153" s="109">
        <v>3419.6987711849997</v>
      </c>
      <c r="L153" s="109">
        <v>3419.477579802</v>
      </c>
      <c r="M153" s="109">
        <v>3418.1714973499998</v>
      </c>
      <c r="N153" s="109">
        <v>3405.574121442</v>
      </c>
      <c r="O153" s="109">
        <v>3406.4483540509996</v>
      </c>
      <c r="P153" s="109">
        <v>3402.1298556209999</v>
      </c>
      <c r="Q153" s="109">
        <v>3401.0765633209999</v>
      </c>
      <c r="R153" s="109">
        <v>3394.3144267549997</v>
      </c>
      <c r="S153" s="109">
        <v>3359.2292602420002</v>
      </c>
      <c r="T153" s="109">
        <v>3348.001164324</v>
      </c>
      <c r="U153" s="109">
        <v>3363.1580405209997</v>
      </c>
      <c r="V153" s="109">
        <v>3427.008619747</v>
      </c>
      <c r="W153" s="109">
        <v>3438.9634873519999</v>
      </c>
      <c r="X153" s="109">
        <v>3419.5618431860003</v>
      </c>
      <c r="Y153" s="109">
        <v>3386.2883394289997</v>
      </c>
    </row>
    <row r="154" spans="1:25" s="71" customFormat="1" ht="15.75" x14ac:dyDescent="0.25">
      <c r="A154" s="122">
        <v>3</v>
      </c>
      <c r="B154" s="109">
        <v>2974.1877270539999</v>
      </c>
      <c r="C154" s="109">
        <v>2943.041873743</v>
      </c>
      <c r="D154" s="109">
        <v>2929.4228043040002</v>
      </c>
      <c r="E154" s="109">
        <v>2926.7263760159999</v>
      </c>
      <c r="F154" s="109">
        <v>2933.2251895070003</v>
      </c>
      <c r="G154" s="109">
        <v>2950.5623807649999</v>
      </c>
      <c r="H154" s="109">
        <v>3058.7249670520005</v>
      </c>
      <c r="I154" s="109">
        <v>3233.4766925449999</v>
      </c>
      <c r="J154" s="109">
        <v>3372.9115272190002</v>
      </c>
      <c r="K154" s="109">
        <v>3410.219140485</v>
      </c>
      <c r="L154" s="109">
        <v>3408.0177595779996</v>
      </c>
      <c r="M154" s="109">
        <v>3405.0053435999998</v>
      </c>
      <c r="N154" s="109">
        <v>3400.623647632</v>
      </c>
      <c r="O154" s="109">
        <v>3401.8349337770005</v>
      </c>
      <c r="P154" s="109">
        <v>3372.858862604</v>
      </c>
      <c r="Q154" s="109">
        <v>3385.4457055889998</v>
      </c>
      <c r="R154" s="109">
        <v>3349.728563696</v>
      </c>
      <c r="S154" s="109">
        <v>3315.960012558</v>
      </c>
      <c r="T154" s="109">
        <v>3280.4640620480004</v>
      </c>
      <c r="U154" s="109">
        <v>3305.8800052470006</v>
      </c>
      <c r="V154" s="109">
        <v>3415.6119970609998</v>
      </c>
      <c r="W154" s="109">
        <v>3433.8971513890001</v>
      </c>
      <c r="X154" s="109">
        <v>3403.7835245320002</v>
      </c>
      <c r="Y154" s="109">
        <v>3073.1234727929996</v>
      </c>
    </row>
    <row r="155" spans="1:25" s="71" customFormat="1" ht="15.75" x14ac:dyDescent="0.25">
      <c r="A155" s="122">
        <v>4</v>
      </c>
      <c r="B155" s="109">
        <v>2945.2011229579998</v>
      </c>
      <c r="C155" s="109">
        <v>2910.8532610549996</v>
      </c>
      <c r="D155" s="109">
        <v>2900.6573915909999</v>
      </c>
      <c r="E155" s="109">
        <v>2896.275695623</v>
      </c>
      <c r="F155" s="109">
        <v>2897.6028439210004</v>
      </c>
      <c r="G155" s="109">
        <v>2905.85012263</v>
      </c>
      <c r="H155" s="109">
        <v>2990.861344163</v>
      </c>
      <c r="I155" s="109">
        <v>3113.0959155780001</v>
      </c>
      <c r="J155" s="109">
        <v>3357.9126448669999</v>
      </c>
      <c r="K155" s="109">
        <v>3373.0484552179996</v>
      </c>
      <c r="L155" s="109">
        <v>3375.8396798130002</v>
      </c>
      <c r="M155" s="109">
        <v>3367.8346583329999</v>
      </c>
      <c r="N155" s="109">
        <v>3399.0226433360003</v>
      </c>
      <c r="O155" s="109">
        <v>3403.1410162289999</v>
      </c>
      <c r="P155" s="109">
        <v>3362.8420528309998</v>
      </c>
      <c r="Q155" s="109">
        <v>3357.2174719490004</v>
      </c>
      <c r="R155" s="109">
        <v>3347.3902547899997</v>
      </c>
      <c r="S155" s="109">
        <v>3237.0578863649998</v>
      </c>
      <c r="T155" s="109">
        <v>3234.6037153059997</v>
      </c>
      <c r="U155" s="109">
        <v>3283.3711487959999</v>
      </c>
      <c r="V155" s="109">
        <v>3421.4788351719999</v>
      </c>
      <c r="W155" s="109">
        <v>3445.683492226</v>
      </c>
      <c r="X155" s="109">
        <v>3317.4451547009999</v>
      </c>
      <c r="Y155" s="109">
        <v>3077.2313127629996</v>
      </c>
    </row>
    <row r="156" spans="1:25" s="71" customFormat="1" ht="15.75" x14ac:dyDescent="0.25">
      <c r="A156" s="122">
        <v>5</v>
      </c>
      <c r="B156" s="109">
        <v>2995.3799681300002</v>
      </c>
      <c r="C156" s="109">
        <v>2969.774432317</v>
      </c>
      <c r="D156" s="109">
        <v>2954.1541075080004</v>
      </c>
      <c r="E156" s="109">
        <v>2947.7290244779997</v>
      </c>
      <c r="F156" s="109">
        <v>2939.3553506929998</v>
      </c>
      <c r="G156" s="109">
        <v>2944.4322195789996</v>
      </c>
      <c r="H156" s="109">
        <v>2980.7286722370004</v>
      </c>
      <c r="I156" s="109">
        <v>3129.495676689</v>
      </c>
      <c r="J156" s="109">
        <v>3318.1087288500003</v>
      </c>
      <c r="K156" s="109">
        <v>3374.0701487490005</v>
      </c>
      <c r="L156" s="109">
        <v>3380.8322853150003</v>
      </c>
      <c r="M156" s="109">
        <v>3376.3873918089998</v>
      </c>
      <c r="N156" s="109">
        <v>3362.4839334490002</v>
      </c>
      <c r="O156" s="109">
        <v>3362.3154066810002</v>
      </c>
      <c r="P156" s="109">
        <v>3336.7941342519998</v>
      </c>
      <c r="Q156" s="109">
        <v>3293.1035696480003</v>
      </c>
      <c r="R156" s="109">
        <v>3252.6676782509999</v>
      </c>
      <c r="S156" s="109">
        <v>3196.2849414319999</v>
      </c>
      <c r="T156" s="109">
        <v>3183.3715778340002</v>
      </c>
      <c r="U156" s="109">
        <v>3179.9694437050002</v>
      </c>
      <c r="V156" s="109">
        <v>3379.8948551680005</v>
      </c>
      <c r="W156" s="109">
        <v>3413.2526223089999</v>
      </c>
      <c r="X156" s="109">
        <v>3322.4061614339998</v>
      </c>
      <c r="Y156" s="109">
        <v>3046.0749265290001</v>
      </c>
    </row>
    <row r="157" spans="1:25" s="71" customFormat="1" ht="15.75" x14ac:dyDescent="0.25">
      <c r="A157" s="122">
        <v>6</v>
      </c>
      <c r="B157" s="109">
        <v>3084.1935748659998</v>
      </c>
      <c r="C157" s="109">
        <v>3062.4641547169999</v>
      </c>
      <c r="D157" s="109">
        <v>2905.0496204819997</v>
      </c>
      <c r="E157" s="109">
        <v>2897.5607122289998</v>
      </c>
      <c r="F157" s="109">
        <v>2905.2708118649998</v>
      </c>
      <c r="G157" s="109">
        <v>2896.7496771579999</v>
      </c>
      <c r="H157" s="109">
        <v>2719.1013978399997</v>
      </c>
      <c r="I157" s="109">
        <v>2893.863656256</v>
      </c>
      <c r="J157" s="109">
        <v>3094.1366541779998</v>
      </c>
      <c r="K157" s="109">
        <v>3264.696276317</v>
      </c>
      <c r="L157" s="109">
        <v>3356.8698854899994</v>
      </c>
      <c r="M157" s="109">
        <v>3309.6086599890004</v>
      </c>
      <c r="N157" s="109">
        <v>3279.4107697480003</v>
      </c>
      <c r="O157" s="109">
        <v>3240.9234691060001</v>
      </c>
      <c r="P157" s="109">
        <v>3219.1413843419996</v>
      </c>
      <c r="Q157" s="109">
        <v>3181.9812319980001</v>
      </c>
      <c r="R157" s="109">
        <v>3180.2538326259996</v>
      </c>
      <c r="S157" s="109">
        <v>3177.3046141859995</v>
      </c>
      <c r="T157" s="109">
        <v>3174.9347065109996</v>
      </c>
      <c r="U157" s="109">
        <v>3175.408688046</v>
      </c>
      <c r="V157" s="109">
        <v>3325.3764457200004</v>
      </c>
      <c r="W157" s="109">
        <v>3345.4521969580001</v>
      </c>
      <c r="X157" s="109">
        <v>3304.1210071059995</v>
      </c>
      <c r="Y157" s="109">
        <v>3033.372221391</v>
      </c>
    </row>
    <row r="158" spans="1:25" s="71" customFormat="1" ht="15.75" x14ac:dyDescent="0.25">
      <c r="A158" s="122">
        <v>7</v>
      </c>
      <c r="B158" s="109">
        <v>3006.3131422039996</v>
      </c>
      <c r="C158" s="109">
        <v>2970.2905455439995</v>
      </c>
      <c r="D158" s="109">
        <v>2907.6407195399997</v>
      </c>
      <c r="E158" s="109">
        <v>2906.2925053959998</v>
      </c>
      <c r="F158" s="109">
        <v>2904.9548241749999</v>
      </c>
      <c r="G158" s="109">
        <v>2909.5998432179999</v>
      </c>
      <c r="H158" s="109">
        <v>2913.2126358070004</v>
      </c>
      <c r="I158" s="109">
        <v>2909.8210346010001</v>
      </c>
      <c r="J158" s="109">
        <v>2938.2809925469996</v>
      </c>
      <c r="K158" s="109">
        <v>3130.6332323730003</v>
      </c>
      <c r="L158" s="109">
        <v>3210.2726631759997</v>
      </c>
      <c r="M158" s="109">
        <v>3226.7672205939998</v>
      </c>
      <c r="N158" s="109">
        <v>3207.2497142749999</v>
      </c>
      <c r="O158" s="109">
        <v>3206.7336010480003</v>
      </c>
      <c r="P158" s="109">
        <v>3198.8549746439994</v>
      </c>
      <c r="Q158" s="109">
        <v>3172.4910683749999</v>
      </c>
      <c r="R158" s="109">
        <v>3175.092700356</v>
      </c>
      <c r="S158" s="109">
        <v>3168.7834794790001</v>
      </c>
      <c r="T158" s="109">
        <v>3176.0827951179999</v>
      </c>
      <c r="U158" s="109">
        <v>3240.3757571099995</v>
      </c>
      <c r="V158" s="109">
        <v>3363.589890364</v>
      </c>
      <c r="W158" s="109">
        <v>3422.5005287029999</v>
      </c>
      <c r="X158" s="109">
        <v>3320.2890439109997</v>
      </c>
      <c r="Y158" s="109">
        <v>3104.6906430240001</v>
      </c>
    </row>
    <row r="159" spans="1:25" s="71" customFormat="1" ht="15.75" x14ac:dyDescent="0.25">
      <c r="A159" s="122">
        <v>8</v>
      </c>
      <c r="B159" s="109">
        <v>2930.5814258340001</v>
      </c>
      <c r="C159" s="109">
        <v>2903.0483651120003</v>
      </c>
      <c r="D159" s="109">
        <v>2908.083102306</v>
      </c>
      <c r="E159" s="109">
        <v>2896.4020906989999</v>
      </c>
      <c r="F159" s="109">
        <v>2904.3860463330002</v>
      </c>
      <c r="G159" s="109">
        <v>2939.7450688440003</v>
      </c>
      <c r="H159" s="109">
        <v>3075.1247281629999</v>
      </c>
      <c r="I159" s="109">
        <v>3298.4858933009996</v>
      </c>
      <c r="J159" s="109">
        <v>3384.4345449809998</v>
      </c>
      <c r="K159" s="109">
        <v>3410.3350026379999</v>
      </c>
      <c r="L159" s="109">
        <v>3424.1541976139997</v>
      </c>
      <c r="M159" s="109">
        <v>3412.6733115440002</v>
      </c>
      <c r="N159" s="109">
        <v>3394.78840829</v>
      </c>
      <c r="O159" s="109">
        <v>3390.4277781680003</v>
      </c>
      <c r="P159" s="109">
        <v>3383.4971148340001</v>
      </c>
      <c r="Q159" s="109">
        <v>3379.8000588610003</v>
      </c>
      <c r="R159" s="109">
        <v>3391.3020107769999</v>
      </c>
      <c r="S159" s="109">
        <v>3318.9934943819999</v>
      </c>
      <c r="T159" s="109">
        <v>3318.6669737689999</v>
      </c>
      <c r="U159" s="109">
        <v>3372.0267616870001</v>
      </c>
      <c r="V159" s="109">
        <v>3427.008619747</v>
      </c>
      <c r="W159" s="109">
        <v>3451.2238097240001</v>
      </c>
      <c r="X159" s="109">
        <v>3396.7475319679997</v>
      </c>
      <c r="Y159" s="109">
        <v>3204.1741007589999</v>
      </c>
    </row>
    <row r="160" spans="1:25" s="71" customFormat="1" ht="15.75" x14ac:dyDescent="0.25">
      <c r="A160" s="122">
        <v>9</v>
      </c>
      <c r="B160" s="109">
        <v>2953.0376176700001</v>
      </c>
      <c r="C160" s="109">
        <v>2906.1134457049998</v>
      </c>
      <c r="D160" s="109">
        <v>2900.7100562060004</v>
      </c>
      <c r="E160" s="109">
        <v>2883.235936949</v>
      </c>
      <c r="F160" s="109">
        <v>2882.3406384939999</v>
      </c>
      <c r="G160" s="109">
        <v>2913.728749034</v>
      </c>
      <c r="H160" s="109">
        <v>3076.4834752299998</v>
      </c>
      <c r="I160" s="109">
        <v>3253.2048573240004</v>
      </c>
      <c r="J160" s="109">
        <v>3388.6687800270001</v>
      </c>
      <c r="K160" s="109">
        <v>3425.1126936070004</v>
      </c>
      <c r="L160" s="109">
        <v>3435.8352092209998</v>
      </c>
      <c r="M160" s="109">
        <v>3425.2390886829999</v>
      </c>
      <c r="N160" s="109">
        <v>3419.3617176489997</v>
      </c>
      <c r="O160" s="109">
        <v>3420.2254173350002</v>
      </c>
      <c r="P160" s="109">
        <v>3417.1076721270001</v>
      </c>
      <c r="Q160" s="109">
        <v>3411.3882949379999</v>
      </c>
      <c r="R160" s="109">
        <v>3399.4755590249997</v>
      </c>
      <c r="S160" s="109">
        <v>3335.129932418</v>
      </c>
      <c r="T160" s="109">
        <v>3335.6355127220004</v>
      </c>
      <c r="U160" s="109">
        <v>3335.5617822610002</v>
      </c>
      <c r="V160" s="109">
        <v>3442.5657470180004</v>
      </c>
      <c r="W160" s="109">
        <v>3515.443041255</v>
      </c>
      <c r="X160" s="109">
        <v>3386.7201892720004</v>
      </c>
      <c r="Y160" s="109">
        <v>3175.2928258929996</v>
      </c>
    </row>
    <row r="161" spans="1:25" s="71" customFormat="1" ht="15.75" x14ac:dyDescent="0.25">
      <c r="A161" s="122">
        <v>10</v>
      </c>
      <c r="B161" s="109">
        <v>2913.8446111869998</v>
      </c>
      <c r="C161" s="109">
        <v>2866.0146078440002</v>
      </c>
      <c r="D161" s="109">
        <v>2850.5838756490002</v>
      </c>
      <c r="E161" s="109">
        <v>2843.0423027810002</v>
      </c>
      <c r="F161" s="109">
        <v>2844.0429304660001</v>
      </c>
      <c r="G161" s="109">
        <v>2862.2964860250004</v>
      </c>
      <c r="H161" s="109">
        <v>2882.2563751099997</v>
      </c>
      <c r="I161" s="109">
        <v>2997.1179004250002</v>
      </c>
      <c r="J161" s="109">
        <v>3299.7077123689996</v>
      </c>
      <c r="K161" s="109">
        <v>3375.1023752029996</v>
      </c>
      <c r="L161" s="109">
        <v>3403.1620820749999</v>
      </c>
      <c r="M161" s="109">
        <v>3381.264135158</v>
      </c>
      <c r="N161" s="109">
        <v>3347.0953329459999</v>
      </c>
      <c r="O161" s="109">
        <v>3357.4702621009997</v>
      </c>
      <c r="P161" s="109">
        <v>3327.6515570880001</v>
      </c>
      <c r="Q161" s="109">
        <v>3300.2870231339998</v>
      </c>
      <c r="R161" s="109">
        <v>3277.578041146</v>
      </c>
      <c r="S161" s="109">
        <v>3178.2420443330002</v>
      </c>
      <c r="T161" s="109">
        <v>3175.1664308169998</v>
      </c>
      <c r="U161" s="109">
        <v>3166.8348887239999</v>
      </c>
      <c r="V161" s="109">
        <v>3332.391372438</v>
      </c>
      <c r="W161" s="109">
        <v>3439.9641150370003</v>
      </c>
      <c r="X161" s="109">
        <v>3284.3823094039999</v>
      </c>
      <c r="Y161" s="109">
        <v>3127.5786847029995</v>
      </c>
    </row>
    <row r="162" spans="1:25" s="71" customFormat="1" ht="15.75" x14ac:dyDescent="0.25">
      <c r="A162" s="122">
        <v>11</v>
      </c>
      <c r="B162" s="109">
        <v>2918.1104450020002</v>
      </c>
      <c r="C162" s="109">
        <v>2840.8619877199999</v>
      </c>
      <c r="D162" s="109">
        <v>2742.010505365</v>
      </c>
      <c r="E162" s="109">
        <v>2730.529619295</v>
      </c>
      <c r="F162" s="109">
        <v>2747.6561520929999</v>
      </c>
      <c r="G162" s="109">
        <v>2920.1854308329998</v>
      </c>
      <c r="H162" s="109">
        <v>3000.8886868589998</v>
      </c>
      <c r="I162" s="109">
        <v>3090.5870591269995</v>
      </c>
      <c r="J162" s="109">
        <v>3283.4764780260002</v>
      </c>
      <c r="K162" s="109">
        <v>3383.4128514499998</v>
      </c>
      <c r="L162" s="109">
        <v>3396.147155357</v>
      </c>
      <c r="M162" s="109">
        <v>3384.6768022100005</v>
      </c>
      <c r="N162" s="109">
        <v>3343.2402831279996</v>
      </c>
      <c r="O162" s="109">
        <v>3348.527810474</v>
      </c>
      <c r="P162" s="109">
        <v>3337.6894327070004</v>
      </c>
      <c r="Q162" s="109">
        <v>3337.8158277830003</v>
      </c>
      <c r="R162" s="109">
        <v>3336.2569551790002</v>
      </c>
      <c r="S162" s="109">
        <v>3319.4780088400003</v>
      </c>
      <c r="T162" s="109">
        <v>3328.2308678529998</v>
      </c>
      <c r="U162" s="109">
        <v>3274.3023020930004</v>
      </c>
      <c r="V162" s="109">
        <v>3439.174145812</v>
      </c>
      <c r="W162" s="109">
        <v>3515.9802203279996</v>
      </c>
      <c r="X162" s="109">
        <v>3386.2778065060002</v>
      </c>
      <c r="Y162" s="109">
        <v>3145.105468575</v>
      </c>
    </row>
    <row r="163" spans="1:25" s="71" customFormat="1" ht="15.75" x14ac:dyDescent="0.25">
      <c r="A163" s="122">
        <v>12</v>
      </c>
      <c r="B163" s="109">
        <v>2943.8529088139994</v>
      </c>
      <c r="C163" s="109">
        <v>2844.6959716920001</v>
      </c>
      <c r="D163" s="109">
        <v>2843.9586670820004</v>
      </c>
      <c r="E163" s="109">
        <v>2798.8882895649999</v>
      </c>
      <c r="F163" s="109">
        <v>2798.5512360290004</v>
      </c>
      <c r="G163" s="109">
        <v>3018.3101415009996</v>
      </c>
      <c r="H163" s="109">
        <v>3089.3020425210002</v>
      </c>
      <c r="I163" s="109">
        <v>3123.860562884</v>
      </c>
      <c r="J163" s="109">
        <v>3383.8868329850002</v>
      </c>
      <c r="K163" s="109">
        <v>3427.4194037439993</v>
      </c>
      <c r="L163" s="109">
        <v>3440.9752756449998</v>
      </c>
      <c r="M163" s="109">
        <v>3394.8200070589996</v>
      </c>
      <c r="N163" s="109">
        <v>3391.2598790849997</v>
      </c>
      <c r="O163" s="109">
        <v>3392.3026384620002</v>
      </c>
      <c r="P163" s="109">
        <v>3382.1278348440001</v>
      </c>
      <c r="Q163" s="109">
        <v>3381.0113450059998</v>
      </c>
      <c r="R163" s="109">
        <v>3334.792878882</v>
      </c>
      <c r="S163" s="109">
        <v>3329.3578906140001</v>
      </c>
      <c r="T163" s="109">
        <v>3327.0195817080003</v>
      </c>
      <c r="U163" s="109">
        <v>3337.7631631679997</v>
      </c>
      <c r="V163" s="109">
        <v>3443.8296977780001</v>
      </c>
      <c r="W163" s="109">
        <v>3507.1114991620002</v>
      </c>
      <c r="X163" s="109">
        <v>3383.2337917589998</v>
      </c>
      <c r="Y163" s="109">
        <v>3189.6176011730004</v>
      </c>
    </row>
    <row r="164" spans="1:25" s="71" customFormat="1" ht="15.75" x14ac:dyDescent="0.25">
      <c r="A164" s="122">
        <v>13</v>
      </c>
      <c r="B164" s="109">
        <v>2977.5898611829998</v>
      </c>
      <c r="C164" s="109">
        <v>2900.7627208209997</v>
      </c>
      <c r="D164" s="109">
        <v>2848.2350338199999</v>
      </c>
      <c r="E164" s="109">
        <v>2751.0161545300002</v>
      </c>
      <c r="F164" s="109">
        <v>2764.6878885839997</v>
      </c>
      <c r="G164" s="109">
        <v>2911.9486850470003</v>
      </c>
      <c r="H164" s="109">
        <v>2946.0437567979998</v>
      </c>
      <c r="I164" s="109">
        <v>2951.268086606</v>
      </c>
      <c r="J164" s="109">
        <v>3087.2691883819998</v>
      </c>
      <c r="K164" s="109">
        <v>3184.6355285939999</v>
      </c>
      <c r="L164" s="109">
        <v>3289.7541001339996</v>
      </c>
      <c r="M164" s="109">
        <v>3290.7968595109996</v>
      </c>
      <c r="N164" s="109">
        <v>3300.6978071309995</v>
      </c>
      <c r="O164" s="109">
        <v>3228.2944944290002</v>
      </c>
      <c r="P164" s="109">
        <v>3177.3256800319996</v>
      </c>
      <c r="Q164" s="109">
        <v>3175.5772148139995</v>
      </c>
      <c r="R164" s="109">
        <v>3167.6880554869999</v>
      </c>
      <c r="S164" s="109">
        <v>3112.369143891</v>
      </c>
      <c r="T164" s="109">
        <v>3137.0056507879999</v>
      </c>
      <c r="U164" s="109">
        <v>3305.9432027849998</v>
      </c>
      <c r="V164" s="109">
        <v>3332.075384748</v>
      </c>
      <c r="W164" s="109">
        <v>3388.5213191050002</v>
      </c>
      <c r="X164" s="109">
        <v>3330.5165121440004</v>
      </c>
      <c r="Y164" s="109">
        <v>3196.1058817410003</v>
      </c>
    </row>
    <row r="165" spans="1:25" s="71" customFormat="1" ht="15.75" x14ac:dyDescent="0.25">
      <c r="A165" s="122">
        <v>14</v>
      </c>
      <c r="B165" s="109">
        <v>2972.6077886040002</v>
      </c>
      <c r="C165" s="109">
        <v>2873.650977019</v>
      </c>
      <c r="D165" s="109">
        <v>2803.1541233799999</v>
      </c>
      <c r="E165" s="109">
        <v>2748.9095699300001</v>
      </c>
      <c r="F165" s="109">
        <v>2732.3412820509998</v>
      </c>
      <c r="G165" s="109">
        <v>2747.3085656339999</v>
      </c>
      <c r="H165" s="109">
        <v>2874.651604704</v>
      </c>
      <c r="I165" s="109">
        <v>2719.5332476829999</v>
      </c>
      <c r="J165" s="109">
        <v>2928.485374157</v>
      </c>
      <c r="K165" s="109">
        <v>2980.6760076219998</v>
      </c>
      <c r="L165" s="109">
        <v>3092.2196621919998</v>
      </c>
      <c r="M165" s="109">
        <v>3107.0078860839999</v>
      </c>
      <c r="N165" s="109">
        <v>3112.8325925029994</v>
      </c>
      <c r="O165" s="109">
        <v>3109.2197999139999</v>
      </c>
      <c r="P165" s="109">
        <v>3105.7123365549996</v>
      </c>
      <c r="Q165" s="109">
        <v>3106.2389827049997</v>
      </c>
      <c r="R165" s="109">
        <v>3089.8286886709998</v>
      </c>
      <c r="S165" s="109">
        <v>3077.4314383000001</v>
      </c>
      <c r="T165" s="109">
        <v>3107.3028079279993</v>
      </c>
      <c r="U165" s="109">
        <v>3201.7093967769997</v>
      </c>
      <c r="V165" s="109">
        <v>3322.5536223560002</v>
      </c>
      <c r="W165" s="109">
        <v>3376.7244453450003</v>
      </c>
      <c r="X165" s="109">
        <v>3310.6198205969995</v>
      </c>
      <c r="Y165" s="109">
        <v>3067.8570112930001</v>
      </c>
    </row>
    <row r="166" spans="1:25" s="71" customFormat="1" ht="15.75" x14ac:dyDescent="0.25">
      <c r="A166" s="122">
        <v>15</v>
      </c>
      <c r="B166" s="109">
        <v>2933.0461298159998</v>
      </c>
      <c r="C166" s="109">
        <v>2871.3337339590003</v>
      </c>
      <c r="D166" s="109">
        <v>2851.689832564</v>
      </c>
      <c r="E166" s="109">
        <v>2800.468228015</v>
      </c>
      <c r="F166" s="109">
        <v>2841.5676935609999</v>
      </c>
      <c r="G166" s="109">
        <v>2892.8103639559999</v>
      </c>
      <c r="H166" s="109">
        <v>2971.2490415370003</v>
      </c>
      <c r="I166" s="109">
        <v>3074.5875490899998</v>
      </c>
      <c r="J166" s="109">
        <v>3276.9355328430001</v>
      </c>
      <c r="K166" s="109">
        <v>3361.1567851509999</v>
      </c>
      <c r="L166" s="109">
        <v>3398.8014519529997</v>
      </c>
      <c r="M166" s="109">
        <v>3381.5169253100003</v>
      </c>
      <c r="N166" s="109">
        <v>3358.9132725519994</v>
      </c>
      <c r="O166" s="109">
        <v>3357.4070645629999</v>
      </c>
      <c r="P166" s="109">
        <v>3350.6554609199998</v>
      </c>
      <c r="Q166" s="109">
        <v>3340.3647951490002</v>
      </c>
      <c r="R166" s="109">
        <v>3324.9551287999998</v>
      </c>
      <c r="S166" s="109">
        <v>3256.8281828359995</v>
      </c>
      <c r="T166" s="109">
        <v>3262.7687514079998</v>
      </c>
      <c r="U166" s="109">
        <v>3342.4397809799998</v>
      </c>
      <c r="V166" s="109">
        <v>3405.7215823639999</v>
      </c>
      <c r="W166" s="109">
        <v>3417.2340672030004</v>
      </c>
      <c r="X166" s="109">
        <v>3401.4136168569994</v>
      </c>
      <c r="Y166" s="109">
        <v>3370.5942841589999</v>
      </c>
    </row>
    <row r="167" spans="1:25" s="71" customFormat="1" ht="15.75" x14ac:dyDescent="0.25">
      <c r="A167" s="122">
        <v>16</v>
      </c>
      <c r="B167" s="109">
        <v>2924.6619231080003</v>
      </c>
      <c r="C167" s="109">
        <v>2781.0560509259999</v>
      </c>
      <c r="D167" s="109">
        <v>2697.7300970729998</v>
      </c>
      <c r="E167" s="109">
        <v>2030.2903653320002</v>
      </c>
      <c r="F167" s="109">
        <v>2033.5239726930001</v>
      </c>
      <c r="G167" s="109">
        <v>2854.4178596209995</v>
      </c>
      <c r="H167" s="109">
        <v>2988.9970167920001</v>
      </c>
      <c r="I167" s="109">
        <v>3156.1650377249998</v>
      </c>
      <c r="J167" s="109">
        <v>3356.4380356470001</v>
      </c>
      <c r="K167" s="109">
        <v>3413.3263527700001</v>
      </c>
      <c r="L167" s="109">
        <v>3407.9440291169999</v>
      </c>
      <c r="M167" s="109">
        <v>3406.6379466649996</v>
      </c>
      <c r="N167" s="109">
        <v>3386.4779320429998</v>
      </c>
      <c r="O167" s="109">
        <v>3394.8094741360001</v>
      </c>
      <c r="P167" s="109">
        <v>3383.1073966829999</v>
      </c>
      <c r="Q167" s="109">
        <v>3372.6271382980003</v>
      </c>
      <c r="R167" s="109">
        <v>3370.099236778</v>
      </c>
      <c r="S167" s="109">
        <v>3368.4666337130002</v>
      </c>
      <c r="T167" s="109">
        <v>3366.865629417</v>
      </c>
      <c r="U167" s="109">
        <v>3366.8761623399996</v>
      </c>
      <c r="V167" s="109">
        <v>3376.6401819610001</v>
      </c>
      <c r="W167" s="109">
        <v>3423.7328806939995</v>
      </c>
      <c r="X167" s="109">
        <v>3361.6834313009999</v>
      </c>
      <c r="Y167" s="109">
        <v>3128.3791868509998</v>
      </c>
    </row>
    <row r="168" spans="1:25" s="71" customFormat="1" ht="15.75" x14ac:dyDescent="0.25">
      <c r="A168" s="122">
        <v>17</v>
      </c>
      <c r="B168" s="109">
        <v>2902.7218444989999</v>
      </c>
      <c r="C168" s="109">
        <v>2750.8370948390002</v>
      </c>
      <c r="D168" s="109">
        <v>2723.2197707330001</v>
      </c>
      <c r="E168" s="109">
        <v>2705.671921015</v>
      </c>
      <c r="F168" s="109">
        <v>2729.8449793</v>
      </c>
      <c r="G168" s="109">
        <v>2901.8370789669998</v>
      </c>
      <c r="H168" s="109">
        <v>2969.953492008</v>
      </c>
      <c r="I168" s="109">
        <v>3133.1084692779996</v>
      </c>
      <c r="J168" s="109">
        <v>3334.276765655</v>
      </c>
      <c r="K168" s="109">
        <v>3394.8305399820001</v>
      </c>
      <c r="L168" s="109">
        <v>3394.8516058280002</v>
      </c>
      <c r="M168" s="109">
        <v>3393.1768710710003</v>
      </c>
      <c r="N168" s="109">
        <v>3384.2028206750001</v>
      </c>
      <c r="O168" s="109">
        <v>3385.529968973</v>
      </c>
      <c r="P168" s="109">
        <v>3348.6858043190005</v>
      </c>
      <c r="Q168" s="109">
        <v>3334.4242265769999</v>
      </c>
      <c r="R168" s="109">
        <v>3302.8149246540002</v>
      </c>
      <c r="S168" s="109">
        <v>3251.4774579519999</v>
      </c>
      <c r="T168" s="109">
        <v>3213.9591862259999</v>
      </c>
      <c r="U168" s="109">
        <v>3176.3777169620002</v>
      </c>
      <c r="V168" s="109">
        <v>3371.816103227</v>
      </c>
      <c r="W168" s="109">
        <v>3406.2482285139995</v>
      </c>
      <c r="X168" s="109">
        <v>3389.9116649410003</v>
      </c>
      <c r="Y168" s="109">
        <v>3309.9562464480005</v>
      </c>
    </row>
    <row r="169" spans="1:25" s="71" customFormat="1" ht="15.75" x14ac:dyDescent="0.25">
      <c r="A169" s="122">
        <v>18</v>
      </c>
      <c r="B169" s="109">
        <v>3002.6160862309998</v>
      </c>
      <c r="C169" s="109">
        <v>2849.81497227</v>
      </c>
      <c r="D169" s="109">
        <v>2746.0762136430003</v>
      </c>
      <c r="E169" s="109">
        <v>2719.396319684</v>
      </c>
      <c r="F169" s="109">
        <v>2719.8176366039997</v>
      </c>
      <c r="G169" s="109">
        <v>2888.1864107590004</v>
      </c>
      <c r="H169" s="109">
        <v>3285.8990503160003</v>
      </c>
      <c r="I169" s="109">
        <v>3175.5034843530002</v>
      </c>
      <c r="J169" s="109">
        <v>3389.648341866</v>
      </c>
      <c r="K169" s="109">
        <v>3404.2048414519995</v>
      </c>
      <c r="L169" s="109">
        <v>3407.3331195830001</v>
      </c>
      <c r="M169" s="109">
        <v>3400.4656537870001</v>
      </c>
      <c r="N169" s="109">
        <v>3389.5535455589998</v>
      </c>
      <c r="O169" s="109">
        <v>3389.1006298700004</v>
      </c>
      <c r="P169" s="109">
        <v>3389.4587492519995</v>
      </c>
      <c r="Q169" s="109">
        <v>3388.9005043329998</v>
      </c>
      <c r="R169" s="109">
        <v>3387.8998766479999</v>
      </c>
      <c r="S169" s="109">
        <v>3383.5708452949998</v>
      </c>
      <c r="T169" s="109">
        <v>3296.7163622369999</v>
      </c>
      <c r="U169" s="109">
        <v>3283.3711487959999</v>
      </c>
      <c r="V169" s="109">
        <v>3398.380135033</v>
      </c>
      <c r="W169" s="109">
        <v>3452.9196103269996</v>
      </c>
      <c r="X169" s="109">
        <v>3393.3243319929998</v>
      </c>
      <c r="Y169" s="109">
        <v>3376.6823136530002</v>
      </c>
    </row>
    <row r="170" spans="1:25" s="71" customFormat="1" ht="15.75" x14ac:dyDescent="0.25">
      <c r="A170" s="122">
        <v>19</v>
      </c>
      <c r="B170" s="109">
        <v>3028.8325315780003</v>
      </c>
      <c r="C170" s="109">
        <v>2877.7166852969999</v>
      </c>
      <c r="D170" s="109">
        <v>2748.9306357760001</v>
      </c>
      <c r="E170" s="109">
        <v>2714.8987615629999</v>
      </c>
      <c r="F170" s="109">
        <v>2720.1862889090003</v>
      </c>
      <c r="G170" s="109">
        <v>2884.0153732510003</v>
      </c>
      <c r="H170" s="109">
        <v>3003.1006006889997</v>
      </c>
      <c r="I170" s="109">
        <v>3177.673266491</v>
      </c>
      <c r="J170" s="109">
        <v>3361.693964224</v>
      </c>
      <c r="K170" s="109">
        <v>3408.7761300339998</v>
      </c>
      <c r="L170" s="109">
        <v>3410.5983257129997</v>
      </c>
      <c r="M170" s="109">
        <v>3395.135994749</v>
      </c>
      <c r="N170" s="109">
        <v>3388.2263972609999</v>
      </c>
      <c r="O170" s="109">
        <v>3386.0144834310004</v>
      </c>
      <c r="P170" s="109">
        <v>3383.3707197579997</v>
      </c>
      <c r="Q170" s="109">
        <v>3382.8124748390001</v>
      </c>
      <c r="R170" s="109">
        <v>3326.6087977110001</v>
      </c>
      <c r="S170" s="109">
        <v>3309.7350550649999</v>
      </c>
      <c r="T170" s="109">
        <v>3295.0837591720001</v>
      </c>
      <c r="U170" s="109">
        <v>3262.4422307950003</v>
      </c>
      <c r="V170" s="109">
        <v>3373.5961672140002</v>
      </c>
      <c r="W170" s="109">
        <v>3451.1184804940003</v>
      </c>
      <c r="X170" s="109">
        <v>3386.909781886</v>
      </c>
      <c r="Y170" s="109">
        <v>3284.266447251</v>
      </c>
    </row>
    <row r="171" spans="1:25" s="71" customFormat="1" ht="15.75" x14ac:dyDescent="0.25">
      <c r="A171" s="122">
        <v>20</v>
      </c>
      <c r="B171" s="109">
        <v>3071.3118100369998</v>
      </c>
      <c r="C171" s="109">
        <v>2900.8048525129998</v>
      </c>
      <c r="D171" s="109">
        <v>2774.8942909710004</v>
      </c>
      <c r="E171" s="109">
        <v>2736.2700623300002</v>
      </c>
      <c r="F171" s="109">
        <v>2747.2137693269997</v>
      </c>
      <c r="G171" s="109">
        <v>2763.2132793639998</v>
      </c>
      <c r="H171" s="109">
        <v>2911.4009730509997</v>
      </c>
      <c r="I171" s="109">
        <v>2982.4139399169999</v>
      </c>
      <c r="J171" s="109">
        <v>3113.5066995749999</v>
      </c>
      <c r="K171" s="109">
        <v>3308.8502895329998</v>
      </c>
      <c r="L171" s="109">
        <v>3350.0656172319996</v>
      </c>
      <c r="M171" s="109">
        <v>3349.2967138530003</v>
      </c>
      <c r="N171" s="109">
        <v>3328.7153823110002</v>
      </c>
      <c r="O171" s="109">
        <v>3306.7858366250002</v>
      </c>
      <c r="P171" s="109">
        <v>3284.9300214</v>
      </c>
      <c r="Q171" s="109">
        <v>3202.7837549229998</v>
      </c>
      <c r="R171" s="109">
        <v>3179.1373427879998</v>
      </c>
      <c r="S171" s="109">
        <v>3150.4772593050002</v>
      </c>
      <c r="T171" s="109">
        <v>3097.0542738490003</v>
      </c>
      <c r="U171" s="109">
        <v>3161.5262955319995</v>
      </c>
      <c r="V171" s="109">
        <v>3378.4413117940003</v>
      </c>
      <c r="W171" s="109">
        <v>3404.2469731440005</v>
      </c>
      <c r="X171" s="109">
        <v>3362.1995445279999</v>
      </c>
      <c r="Y171" s="109">
        <v>3281.7701444999998</v>
      </c>
    </row>
    <row r="172" spans="1:25" s="71" customFormat="1" ht="15.75" x14ac:dyDescent="0.25">
      <c r="A172" s="122">
        <v>21</v>
      </c>
      <c r="B172" s="109">
        <v>3257.5760203689997</v>
      </c>
      <c r="C172" s="109">
        <v>2947.9186170919997</v>
      </c>
      <c r="D172" s="109">
        <v>2822.7769589290001</v>
      </c>
      <c r="E172" s="109">
        <v>2764.5298947390002</v>
      </c>
      <c r="F172" s="109">
        <v>2753.2175354370002</v>
      </c>
      <c r="G172" s="109">
        <v>2737.734138627</v>
      </c>
      <c r="H172" s="109">
        <v>2776.6743549580001</v>
      </c>
      <c r="I172" s="109">
        <v>2749.8364671539998</v>
      </c>
      <c r="J172" s="109">
        <v>2977.6003941059998</v>
      </c>
      <c r="K172" s="109">
        <v>3056.8711726040001</v>
      </c>
      <c r="L172" s="109">
        <v>3112.1900842</v>
      </c>
      <c r="M172" s="109">
        <v>3147.496442096</v>
      </c>
      <c r="N172" s="109">
        <v>3110.5785469809998</v>
      </c>
      <c r="O172" s="109">
        <v>3111.2421211299998</v>
      </c>
      <c r="P172" s="109">
        <v>3103.4161593409999</v>
      </c>
      <c r="Q172" s="109">
        <v>3091.0821065079999</v>
      </c>
      <c r="R172" s="109">
        <v>3099.6032412149998</v>
      </c>
      <c r="S172" s="109">
        <v>3100.7618627450001</v>
      </c>
      <c r="T172" s="109">
        <v>3106.4707070109998</v>
      </c>
      <c r="U172" s="109">
        <v>3159.0615915499998</v>
      </c>
      <c r="V172" s="109">
        <v>3390.9754901639999</v>
      </c>
      <c r="W172" s="109">
        <v>3445.87308484</v>
      </c>
      <c r="X172" s="109">
        <v>3365.1803617370001</v>
      </c>
      <c r="Y172" s="109">
        <v>3299.8025086759999</v>
      </c>
    </row>
    <row r="173" spans="1:25" s="71" customFormat="1" ht="15.75" x14ac:dyDescent="0.25">
      <c r="A173" s="122">
        <v>22</v>
      </c>
      <c r="B173" s="109">
        <v>3059.0514876649995</v>
      </c>
      <c r="C173" s="109">
        <v>2910.842728132</v>
      </c>
      <c r="D173" s="109">
        <v>2809.358015027</v>
      </c>
      <c r="E173" s="109">
        <v>2751.2478788359999</v>
      </c>
      <c r="F173" s="109">
        <v>2793.8640852939998</v>
      </c>
      <c r="G173" s="109">
        <v>2891.6833411950001</v>
      </c>
      <c r="H173" s="109">
        <v>3065.2027146969995</v>
      </c>
      <c r="I173" s="109">
        <v>3280.7484509689994</v>
      </c>
      <c r="J173" s="109">
        <v>3383.6972403710001</v>
      </c>
      <c r="K173" s="109">
        <v>3449.4753445059996</v>
      </c>
      <c r="L173" s="109">
        <v>3448.6853752810002</v>
      </c>
      <c r="M173" s="109">
        <v>3399.6230199470001</v>
      </c>
      <c r="N173" s="109">
        <v>3397.9166864209997</v>
      </c>
      <c r="O173" s="109">
        <v>3400.0548697899994</v>
      </c>
      <c r="P173" s="109">
        <v>3398.8646494909999</v>
      </c>
      <c r="Q173" s="109">
        <v>3390.9017597029997</v>
      </c>
      <c r="R173" s="109">
        <v>3384.9822569770004</v>
      </c>
      <c r="S173" s="109">
        <v>3377.1878939569997</v>
      </c>
      <c r="T173" s="109">
        <v>3352.9305722879999</v>
      </c>
      <c r="U173" s="109">
        <v>3354.7527679669997</v>
      </c>
      <c r="V173" s="109">
        <v>3412.4521201609996</v>
      </c>
      <c r="W173" s="109">
        <v>3559.1125400129999</v>
      </c>
      <c r="X173" s="109">
        <v>3387.7208169569994</v>
      </c>
      <c r="Y173" s="109">
        <v>3282.0018688059999</v>
      </c>
    </row>
    <row r="174" spans="1:25" s="71" customFormat="1" ht="15.75" x14ac:dyDescent="0.25">
      <c r="A174" s="122">
        <v>23</v>
      </c>
      <c r="B174" s="109">
        <v>3001.3416025480001</v>
      </c>
      <c r="C174" s="109">
        <v>2860.6744158829997</v>
      </c>
      <c r="D174" s="109">
        <v>2806.0506772050003</v>
      </c>
      <c r="E174" s="109">
        <v>2733.8685558860002</v>
      </c>
      <c r="F174" s="109">
        <v>2739.2087478470003</v>
      </c>
      <c r="G174" s="109">
        <v>2874.7674668569998</v>
      </c>
      <c r="H174" s="109">
        <v>3012.8119556950001</v>
      </c>
      <c r="I174" s="109">
        <v>3279.7688891299999</v>
      </c>
      <c r="J174" s="109">
        <v>3377.461749955</v>
      </c>
      <c r="K174" s="109">
        <v>3412.2309287779999</v>
      </c>
      <c r="L174" s="109">
        <v>3443.0607943990003</v>
      </c>
      <c r="M174" s="109">
        <v>3391.5863996979997</v>
      </c>
      <c r="N174" s="109">
        <v>3386.2462077370001</v>
      </c>
      <c r="O174" s="109">
        <v>3392.2605067700001</v>
      </c>
      <c r="P174" s="109">
        <v>3388.0578704930003</v>
      </c>
      <c r="Q174" s="109">
        <v>3386.1092797380002</v>
      </c>
      <c r="R174" s="109">
        <v>3376.3452601169997</v>
      </c>
      <c r="S174" s="109">
        <v>3359.8612356220001</v>
      </c>
      <c r="T174" s="109">
        <v>3342.8294991309995</v>
      </c>
      <c r="U174" s="109">
        <v>3331.1695533699999</v>
      </c>
      <c r="V174" s="109">
        <v>3393.429661223</v>
      </c>
      <c r="W174" s="109">
        <v>3430.094766186</v>
      </c>
      <c r="X174" s="109">
        <v>3376.0714041189995</v>
      </c>
      <c r="Y174" s="109">
        <v>3220.5106643320005</v>
      </c>
    </row>
    <row r="175" spans="1:25" s="71" customFormat="1" ht="15.75" x14ac:dyDescent="0.25">
      <c r="A175" s="122">
        <v>24</v>
      </c>
      <c r="B175" s="109">
        <v>3066.3508033039998</v>
      </c>
      <c r="C175" s="109">
        <v>2886.0903590819998</v>
      </c>
      <c r="D175" s="109">
        <v>2743.1796598179999</v>
      </c>
      <c r="E175" s="109">
        <v>2733.0469878919998</v>
      </c>
      <c r="F175" s="109">
        <v>2739.9987170720001</v>
      </c>
      <c r="G175" s="109">
        <v>2865.6880872310003</v>
      </c>
      <c r="H175" s="109">
        <v>3073.3973287910003</v>
      </c>
      <c r="I175" s="109">
        <v>3218.6358040380001</v>
      </c>
      <c r="J175" s="109">
        <v>3369.256602938</v>
      </c>
      <c r="K175" s="109">
        <v>3437.4994110549997</v>
      </c>
      <c r="L175" s="109">
        <v>3451.8452521809995</v>
      </c>
      <c r="M175" s="109">
        <v>3381.9487751529996</v>
      </c>
      <c r="N175" s="109">
        <v>3378.1042582579998</v>
      </c>
      <c r="O175" s="109">
        <v>3381.3694643879999</v>
      </c>
      <c r="P175" s="109">
        <v>3377.6934742610001</v>
      </c>
      <c r="Q175" s="109">
        <v>3373.2907124470003</v>
      </c>
      <c r="R175" s="109">
        <v>3370.8576072339997</v>
      </c>
      <c r="S175" s="109">
        <v>3340.5754536089999</v>
      </c>
      <c r="T175" s="109">
        <v>3340.7650462229994</v>
      </c>
      <c r="U175" s="109">
        <v>3358.5551531700003</v>
      </c>
      <c r="V175" s="109">
        <v>3389.7326052499998</v>
      </c>
      <c r="W175" s="109">
        <v>3407.312053737</v>
      </c>
      <c r="X175" s="109">
        <v>3374.56519613</v>
      </c>
      <c r="Y175" s="109">
        <v>3234.361458077</v>
      </c>
    </row>
    <row r="176" spans="1:25" s="71" customFormat="1" ht="15.75" x14ac:dyDescent="0.25">
      <c r="A176" s="122">
        <v>25</v>
      </c>
      <c r="B176" s="109">
        <v>3002.9636726899998</v>
      </c>
      <c r="C176" s="109">
        <v>2796.7817049649998</v>
      </c>
      <c r="D176" s="109">
        <v>2716.299640322</v>
      </c>
      <c r="E176" s="109">
        <v>2709.5269708330002</v>
      </c>
      <c r="F176" s="109">
        <v>2716.9421486249998</v>
      </c>
      <c r="G176" s="109">
        <v>2794.8647129790002</v>
      </c>
      <c r="H176" s="109">
        <v>3016.4352812070001</v>
      </c>
      <c r="I176" s="109">
        <v>3198.5179211079999</v>
      </c>
      <c r="J176" s="109">
        <v>3370.7101463120002</v>
      </c>
      <c r="K176" s="109">
        <v>3446.7051857569995</v>
      </c>
      <c r="L176" s="109">
        <v>3665.5371940049999</v>
      </c>
      <c r="M176" s="109">
        <v>3468.5925997509999</v>
      </c>
      <c r="N176" s="109">
        <v>3386.0460822</v>
      </c>
      <c r="O176" s="109">
        <v>3393.0399430719999</v>
      </c>
      <c r="P176" s="109">
        <v>3393.3769966080004</v>
      </c>
      <c r="Q176" s="109">
        <v>3380.0949807050001</v>
      </c>
      <c r="R176" s="109">
        <v>3373.9226878270001</v>
      </c>
      <c r="S176" s="109">
        <v>3361.2726473040002</v>
      </c>
      <c r="T176" s="109">
        <v>3370.0887038549999</v>
      </c>
      <c r="U176" s="109">
        <v>3377.3880194940002</v>
      </c>
      <c r="V176" s="109">
        <v>3470.4253283529997</v>
      </c>
      <c r="W176" s="109">
        <v>3793.7228669149999</v>
      </c>
      <c r="X176" s="109">
        <v>3386.7728538870001</v>
      </c>
      <c r="Y176" s="109">
        <v>3281.4330909640003</v>
      </c>
    </row>
    <row r="177" spans="1:25" s="71" customFormat="1" ht="15.75" x14ac:dyDescent="0.25">
      <c r="A177" s="122">
        <v>26</v>
      </c>
      <c r="B177" s="109">
        <v>3064.202087012</v>
      </c>
      <c r="C177" s="109">
        <v>2874.9254607020002</v>
      </c>
      <c r="D177" s="109">
        <v>2765.488390732</v>
      </c>
      <c r="E177" s="109">
        <v>2753.5335231270001</v>
      </c>
      <c r="F177" s="109">
        <v>2743.3376536629999</v>
      </c>
      <c r="G177" s="109">
        <v>2863.886957398</v>
      </c>
      <c r="H177" s="109">
        <v>3087.353451766</v>
      </c>
      <c r="I177" s="109">
        <v>3309.3032052220005</v>
      </c>
      <c r="J177" s="109">
        <v>3378.7467665610002</v>
      </c>
      <c r="K177" s="109">
        <v>3489.4477872910002</v>
      </c>
      <c r="L177" s="109">
        <v>3538.3205500109998</v>
      </c>
      <c r="M177" s="109">
        <v>3465.548585004</v>
      </c>
      <c r="N177" s="109">
        <v>3491.4806414300001</v>
      </c>
      <c r="O177" s="109">
        <v>3485.9087251629999</v>
      </c>
      <c r="P177" s="109">
        <v>3508.586108382</v>
      </c>
      <c r="Q177" s="109">
        <v>3410.7036549430004</v>
      </c>
      <c r="R177" s="109">
        <v>3377.7040071839997</v>
      </c>
      <c r="S177" s="109">
        <v>3368.4561007900002</v>
      </c>
      <c r="T177" s="109">
        <v>3366.001929731</v>
      </c>
      <c r="U177" s="109">
        <v>3371.7107739969997</v>
      </c>
      <c r="V177" s="109">
        <v>3390.5120415519996</v>
      </c>
      <c r="W177" s="109">
        <v>3500.01230906</v>
      </c>
      <c r="X177" s="109">
        <v>3383.9078988310002</v>
      </c>
      <c r="Y177" s="109">
        <v>3275.6083845450003</v>
      </c>
    </row>
    <row r="178" spans="1:25" s="71" customFormat="1" ht="15.75" x14ac:dyDescent="0.25">
      <c r="A178" s="122">
        <v>27</v>
      </c>
      <c r="B178" s="109">
        <v>3140.1865935339997</v>
      </c>
      <c r="C178" s="109">
        <v>3007.5244283490001</v>
      </c>
      <c r="D178" s="109">
        <v>2917.2888770080003</v>
      </c>
      <c r="E178" s="109">
        <v>2866.783511223</v>
      </c>
      <c r="F178" s="109">
        <v>2858.378238669</v>
      </c>
      <c r="G178" s="109">
        <v>2887.7124292240001</v>
      </c>
      <c r="H178" s="109">
        <v>2992.8520666100003</v>
      </c>
      <c r="I178" s="109">
        <v>3074.2083638619997</v>
      </c>
      <c r="J178" s="109">
        <v>3350.0340184629999</v>
      </c>
      <c r="K178" s="109">
        <v>3372.9747247569994</v>
      </c>
      <c r="L178" s="109">
        <v>3375.5658238149999</v>
      </c>
      <c r="M178" s="109">
        <v>3373.9542865959997</v>
      </c>
      <c r="N178" s="109">
        <v>3372.2690189160003</v>
      </c>
      <c r="O178" s="109">
        <v>3364.127069437</v>
      </c>
      <c r="P178" s="109">
        <v>3360.0613611589997</v>
      </c>
      <c r="Q178" s="109">
        <v>3358.3971593249998</v>
      </c>
      <c r="R178" s="109">
        <v>3356.5433648770004</v>
      </c>
      <c r="S178" s="109">
        <v>3356.7645562600001</v>
      </c>
      <c r="T178" s="109">
        <v>3358.9343383979995</v>
      </c>
      <c r="U178" s="109">
        <v>3315.8862820969998</v>
      </c>
      <c r="V178" s="109">
        <v>3381.4326619259996</v>
      </c>
      <c r="W178" s="109">
        <v>3398.0957461120001</v>
      </c>
      <c r="X178" s="109">
        <v>3373.8489573659999</v>
      </c>
      <c r="Y178" s="109">
        <v>3279.2106442109998</v>
      </c>
    </row>
    <row r="179" spans="1:25" s="71" customFormat="1" ht="15.75" x14ac:dyDescent="0.25">
      <c r="A179" s="122">
        <v>28</v>
      </c>
      <c r="B179" s="109">
        <v>3100.5933359769997</v>
      </c>
      <c r="C179" s="109">
        <v>2925.6625507929998</v>
      </c>
      <c r="D179" s="109">
        <v>2801.1739338560001</v>
      </c>
      <c r="E179" s="109">
        <v>2785.03749582</v>
      </c>
      <c r="F179" s="109">
        <v>2758.2628055539999</v>
      </c>
      <c r="G179" s="109">
        <v>2752.9331465159999</v>
      </c>
      <c r="H179" s="109">
        <v>2785.5957407390001</v>
      </c>
      <c r="I179" s="109">
        <v>2832.5093797810005</v>
      </c>
      <c r="J179" s="109">
        <v>3025.9886423679995</v>
      </c>
      <c r="K179" s="109">
        <v>3292.6822527280001</v>
      </c>
      <c r="L179" s="109">
        <v>3309.1557442999997</v>
      </c>
      <c r="M179" s="109">
        <v>3342.7452357470002</v>
      </c>
      <c r="N179" s="109">
        <v>3344.6411618870002</v>
      </c>
      <c r="O179" s="109">
        <v>3307.4599436970002</v>
      </c>
      <c r="P179" s="109">
        <v>3295.5577407069995</v>
      </c>
      <c r="Q179" s="109">
        <v>3289.5855733660001</v>
      </c>
      <c r="R179" s="109">
        <v>3288.869334602</v>
      </c>
      <c r="S179" s="109">
        <v>3294.1252631789998</v>
      </c>
      <c r="T179" s="109">
        <v>3302.3409431190003</v>
      </c>
      <c r="U179" s="109">
        <v>3284.582434941</v>
      </c>
      <c r="V179" s="109">
        <v>3378.7257007150001</v>
      </c>
      <c r="W179" s="109">
        <v>3381.8434459230002</v>
      </c>
      <c r="X179" s="109">
        <v>3369.1302078620001</v>
      </c>
      <c r="Y179" s="109">
        <v>3252.014637025</v>
      </c>
    </row>
    <row r="180" spans="1:25" s="71" customFormat="1" ht="15.75" x14ac:dyDescent="0.25">
      <c r="A180" s="122">
        <v>29</v>
      </c>
      <c r="B180" s="109">
        <v>3095.8745864729999</v>
      </c>
      <c r="C180" s="109">
        <v>2954.6491548889999</v>
      </c>
      <c r="D180" s="109">
        <v>2828.2224801199995</v>
      </c>
      <c r="E180" s="109">
        <v>2793.3690379129998</v>
      </c>
      <c r="F180" s="109">
        <v>2795.2965628219999</v>
      </c>
      <c r="G180" s="109">
        <v>2865.424764156</v>
      </c>
      <c r="H180" s="109">
        <v>3068.2361965210002</v>
      </c>
      <c r="I180" s="109">
        <v>3337.2259840950001</v>
      </c>
      <c r="J180" s="109">
        <v>3374.9865130499998</v>
      </c>
      <c r="K180" s="109">
        <v>3440.4591624180002</v>
      </c>
      <c r="L180" s="109">
        <v>3470.8571781959999</v>
      </c>
      <c r="M180" s="109">
        <v>3389.8905990950002</v>
      </c>
      <c r="N180" s="109">
        <v>3415.3276081399999</v>
      </c>
      <c r="O180" s="109">
        <v>3444.2194159290002</v>
      </c>
      <c r="P180" s="109">
        <v>3419.814633338</v>
      </c>
      <c r="Q180" s="109">
        <v>3387.2995000370001</v>
      </c>
      <c r="R180" s="109">
        <v>3373.3117782930003</v>
      </c>
      <c r="S180" s="109">
        <v>3371.5001155370001</v>
      </c>
      <c r="T180" s="109">
        <v>3371.7634386120003</v>
      </c>
      <c r="U180" s="109">
        <v>3365.5174152729996</v>
      </c>
      <c r="V180" s="109">
        <v>3388.626648335</v>
      </c>
      <c r="W180" s="109">
        <v>3640.9533517230002</v>
      </c>
      <c r="X180" s="109">
        <v>3373.859490289</v>
      </c>
      <c r="Y180" s="109">
        <v>3293.5459524139997</v>
      </c>
    </row>
    <row r="181" spans="1:25" s="71" customFormat="1" ht="15.75" x14ac:dyDescent="0.25">
      <c r="A181" s="122">
        <v>30</v>
      </c>
      <c r="B181" s="109">
        <v>3018.5418658069998</v>
      </c>
      <c r="C181" s="109">
        <v>2862.5914078690002</v>
      </c>
      <c r="D181" s="109">
        <v>2776.7375524959998</v>
      </c>
      <c r="E181" s="109">
        <v>2748.540917625</v>
      </c>
      <c r="F181" s="109">
        <v>2761.5806762989996</v>
      </c>
      <c r="G181" s="109">
        <v>2871.4706619580002</v>
      </c>
      <c r="H181" s="109">
        <v>2972.0706095309997</v>
      </c>
      <c r="I181" s="109">
        <v>3186.742113194</v>
      </c>
      <c r="J181" s="109">
        <v>3360.5880073090002</v>
      </c>
      <c r="K181" s="109">
        <v>3376.7244453450003</v>
      </c>
      <c r="L181" s="109">
        <v>3378.7467665610002</v>
      </c>
      <c r="M181" s="109">
        <v>3375.9555419660001</v>
      </c>
      <c r="N181" s="109">
        <v>3368.8879506329999</v>
      </c>
      <c r="O181" s="109">
        <v>3373.891089058</v>
      </c>
      <c r="P181" s="109">
        <v>3372.9220601420002</v>
      </c>
      <c r="Q181" s="109">
        <v>3360.8091986919999</v>
      </c>
      <c r="R181" s="109">
        <v>3329.852937995</v>
      </c>
      <c r="S181" s="109">
        <v>3308.060320308</v>
      </c>
      <c r="T181" s="109">
        <v>3305.321760328</v>
      </c>
      <c r="U181" s="109">
        <v>3287.2577973830003</v>
      </c>
      <c r="V181" s="109">
        <v>3353.0675002869998</v>
      </c>
      <c r="W181" s="109">
        <v>3384.8874606700001</v>
      </c>
      <c r="X181" s="109">
        <v>3367.7609278720001</v>
      </c>
      <c r="Y181" s="109">
        <v>3180.0747729350005</v>
      </c>
    </row>
    <row r="182" spans="1:25" s="71" customFormat="1" ht="15.75" x14ac:dyDescent="0.25">
      <c r="A182" s="46"/>
    </row>
    <row r="183" spans="1:25" s="71" customFormat="1" ht="15.75" x14ac:dyDescent="0.25">
      <c r="A183" s="145" t="s">
        <v>32</v>
      </c>
      <c r="B183" s="145" t="s">
        <v>125</v>
      </c>
      <c r="C183" s="145"/>
      <c r="D183" s="145"/>
      <c r="E183" s="145"/>
      <c r="F183" s="145"/>
      <c r="G183" s="145"/>
      <c r="H183" s="145"/>
      <c r="I183" s="145"/>
      <c r="J183" s="145"/>
      <c r="K183" s="145"/>
      <c r="L183" s="145"/>
      <c r="M183" s="145"/>
      <c r="N183" s="145"/>
      <c r="O183" s="145"/>
      <c r="P183" s="145"/>
      <c r="Q183" s="145"/>
      <c r="R183" s="145"/>
      <c r="S183" s="145"/>
      <c r="T183" s="145"/>
      <c r="U183" s="145"/>
      <c r="V183" s="145"/>
      <c r="W183" s="145"/>
      <c r="X183" s="145"/>
      <c r="Y183" s="145"/>
    </row>
    <row r="184" spans="1:25" s="83" customFormat="1" ht="12.75" x14ac:dyDescent="0.2">
      <c r="A184" s="145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2">
        <v>1</v>
      </c>
      <c r="B185" s="109">
        <v>3748.2554917580001</v>
      </c>
      <c r="C185" s="109">
        <v>3710.0631129599997</v>
      </c>
      <c r="D185" s="109">
        <v>3695.7067389110002</v>
      </c>
      <c r="E185" s="109">
        <v>3691.9991500149999</v>
      </c>
      <c r="F185" s="109">
        <v>3695.8541998330002</v>
      </c>
      <c r="G185" s="109">
        <v>3692.4415327810002</v>
      </c>
      <c r="H185" s="109">
        <v>3805.1859405730002</v>
      </c>
      <c r="I185" s="109">
        <v>4100.1815150339999</v>
      </c>
      <c r="J185" s="109">
        <v>4157.8703343050001</v>
      </c>
      <c r="K185" s="109">
        <v>4167.6870185410007</v>
      </c>
      <c r="L185" s="109">
        <v>4168.3084609979996</v>
      </c>
      <c r="M185" s="109">
        <v>4165.1696499440004</v>
      </c>
      <c r="N185" s="109">
        <v>4161.3567318180003</v>
      </c>
      <c r="O185" s="109">
        <v>4161.7043182770003</v>
      </c>
      <c r="P185" s="109">
        <v>4158.6392376839995</v>
      </c>
      <c r="Q185" s="109">
        <v>4158.849896144</v>
      </c>
      <c r="R185" s="109">
        <v>4122.53237764</v>
      </c>
      <c r="S185" s="109">
        <v>4119.9834102740006</v>
      </c>
      <c r="T185" s="109">
        <v>4121.2578939569994</v>
      </c>
      <c r="U185" s="109">
        <v>4158.0072623039996</v>
      </c>
      <c r="V185" s="109">
        <v>4160.55622967</v>
      </c>
      <c r="W185" s="109">
        <v>4184.7924854929997</v>
      </c>
      <c r="X185" s="109">
        <v>4160.0401164430004</v>
      </c>
      <c r="Y185" s="109">
        <v>4106.3327420659998</v>
      </c>
    </row>
    <row r="186" spans="1:25" s="71" customFormat="1" ht="15.75" x14ac:dyDescent="0.25">
      <c r="A186" s="122">
        <v>2</v>
      </c>
      <c r="B186" s="109">
        <v>3729.391026665</v>
      </c>
      <c r="C186" s="109">
        <v>3673.861456609</v>
      </c>
      <c r="D186" s="109">
        <v>3641.9361669959999</v>
      </c>
      <c r="E186" s="109">
        <v>3638.0389854860005</v>
      </c>
      <c r="F186" s="109">
        <v>3640.419426084</v>
      </c>
      <c r="G186" s="109">
        <v>3650.1834457049999</v>
      </c>
      <c r="H186" s="109">
        <v>3779.4329438379996</v>
      </c>
      <c r="I186" s="109">
        <v>4071.8479521640002</v>
      </c>
      <c r="J186" s="109">
        <v>4142.2921411879997</v>
      </c>
      <c r="K186" s="109">
        <v>4163.7687711849994</v>
      </c>
      <c r="L186" s="109">
        <v>4163.5475798019997</v>
      </c>
      <c r="M186" s="109">
        <v>4162.2414973499999</v>
      </c>
      <c r="N186" s="109">
        <v>4149.6441214420001</v>
      </c>
      <c r="O186" s="109">
        <v>4150.5183540509997</v>
      </c>
      <c r="P186" s="109">
        <v>4146.1998556210001</v>
      </c>
      <c r="Q186" s="109">
        <v>4145.1465633209991</v>
      </c>
      <c r="R186" s="109">
        <v>4138.3844267549994</v>
      </c>
      <c r="S186" s="109">
        <v>4103.2992602419999</v>
      </c>
      <c r="T186" s="109">
        <v>4092.0711643240002</v>
      </c>
      <c r="U186" s="109">
        <v>4107.2280405210004</v>
      </c>
      <c r="V186" s="109">
        <v>4171.0786197470006</v>
      </c>
      <c r="W186" s="109">
        <v>4183.0334873519996</v>
      </c>
      <c r="X186" s="109">
        <v>4163.631843186</v>
      </c>
      <c r="Y186" s="109">
        <v>4130.3583394289999</v>
      </c>
    </row>
    <row r="187" spans="1:25" s="71" customFormat="1" ht="15.75" x14ac:dyDescent="0.25">
      <c r="A187" s="122">
        <v>3</v>
      </c>
      <c r="B187" s="109">
        <v>3718.257727054</v>
      </c>
      <c r="C187" s="109">
        <v>3687.1118737430002</v>
      </c>
      <c r="D187" s="109">
        <v>3673.4928043039999</v>
      </c>
      <c r="E187" s="109">
        <v>3670.7963760160001</v>
      </c>
      <c r="F187" s="109">
        <v>3677.295189507</v>
      </c>
      <c r="G187" s="109">
        <v>3694.6323807649997</v>
      </c>
      <c r="H187" s="109">
        <v>3802.7949670520002</v>
      </c>
      <c r="I187" s="109">
        <v>3977.546692545</v>
      </c>
      <c r="J187" s="109">
        <v>4116.9815272189999</v>
      </c>
      <c r="K187" s="109">
        <v>4154.2891404849997</v>
      </c>
      <c r="L187" s="109">
        <v>4152.0877595780003</v>
      </c>
      <c r="M187" s="109">
        <v>4149.0753435999995</v>
      </c>
      <c r="N187" s="109">
        <v>4144.6936476319997</v>
      </c>
      <c r="O187" s="109">
        <v>4145.9049337770002</v>
      </c>
      <c r="P187" s="109">
        <v>4116.9288626039997</v>
      </c>
      <c r="Q187" s="109">
        <v>4129.5157055889995</v>
      </c>
      <c r="R187" s="109">
        <v>4093.7985636959997</v>
      </c>
      <c r="S187" s="109">
        <v>4060.0300125580002</v>
      </c>
      <c r="T187" s="109">
        <v>4024.5340620480001</v>
      </c>
      <c r="U187" s="109">
        <v>4049.9500052470003</v>
      </c>
      <c r="V187" s="109">
        <v>4159.6819970609995</v>
      </c>
      <c r="W187" s="109">
        <v>4177.9671513889998</v>
      </c>
      <c r="X187" s="109">
        <v>4147.8535245319999</v>
      </c>
      <c r="Y187" s="109">
        <v>3817.1934727930002</v>
      </c>
    </row>
    <row r="188" spans="1:25" s="71" customFormat="1" ht="15.75" x14ac:dyDescent="0.25">
      <c r="A188" s="122">
        <v>4</v>
      </c>
      <c r="B188" s="109">
        <v>3689.271122958</v>
      </c>
      <c r="C188" s="109">
        <v>3654.9232610549998</v>
      </c>
      <c r="D188" s="109">
        <v>3644.727391591</v>
      </c>
      <c r="E188" s="109">
        <v>3640.3456956230002</v>
      </c>
      <c r="F188" s="109">
        <v>3641.6728439210001</v>
      </c>
      <c r="G188" s="109">
        <v>3649.9201226299997</v>
      </c>
      <c r="H188" s="109">
        <v>3734.9313441630002</v>
      </c>
      <c r="I188" s="109">
        <v>3857.1659155779998</v>
      </c>
      <c r="J188" s="109">
        <v>4101.9826448669992</v>
      </c>
      <c r="K188" s="109">
        <v>4117.1184552180002</v>
      </c>
      <c r="L188" s="109">
        <v>4119.9096798129995</v>
      </c>
      <c r="M188" s="109">
        <v>4111.904658333</v>
      </c>
      <c r="N188" s="109">
        <v>4143.092643336</v>
      </c>
      <c r="O188" s="109">
        <v>4147.2110162290001</v>
      </c>
      <c r="P188" s="109">
        <v>4106.9120528309995</v>
      </c>
      <c r="Q188" s="109">
        <v>4101.2874719490001</v>
      </c>
      <c r="R188" s="109">
        <v>4091.4602547900004</v>
      </c>
      <c r="S188" s="109">
        <v>3981.1278863650004</v>
      </c>
      <c r="T188" s="109">
        <v>3978.6737153060003</v>
      </c>
      <c r="U188" s="109">
        <v>4027.4411487960001</v>
      </c>
      <c r="V188" s="109">
        <v>4165.5488351720005</v>
      </c>
      <c r="W188" s="109">
        <v>4189.7534922260002</v>
      </c>
      <c r="X188" s="109">
        <v>4061.5151547009996</v>
      </c>
      <c r="Y188" s="109">
        <v>3821.3013127630002</v>
      </c>
    </row>
    <row r="189" spans="1:25" s="71" customFormat="1" ht="15.75" x14ac:dyDescent="0.25">
      <c r="A189" s="122">
        <v>5</v>
      </c>
      <c r="B189" s="109">
        <v>3739.4499681299999</v>
      </c>
      <c r="C189" s="109">
        <v>3713.8444323169997</v>
      </c>
      <c r="D189" s="109">
        <v>3698.2241075080001</v>
      </c>
      <c r="E189" s="109">
        <v>3691.7990244780003</v>
      </c>
      <c r="F189" s="109">
        <v>3683.4253506929999</v>
      </c>
      <c r="G189" s="109">
        <v>3688.5022195790002</v>
      </c>
      <c r="H189" s="109">
        <v>3724.7986722370001</v>
      </c>
      <c r="I189" s="109">
        <v>3873.5656766890006</v>
      </c>
      <c r="J189" s="109">
        <v>4062.17872885</v>
      </c>
      <c r="K189" s="109">
        <v>4118.1401487490002</v>
      </c>
      <c r="L189" s="109">
        <v>4124.902285315</v>
      </c>
      <c r="M189" s="109">
        <v>4120.457391809</v>
      </c>
      <c r="N189" s="109">
        <v>4106.5539334490004</v>
      </c>
      <c r="O189" s="109">
        <v>4106.3854066809999</v>
      </c>
      <c r="P189" s="109">
        <v>4080.8641342520004</v>
      </c>
      <c r="Q189" s="109">
        <v>4037.173569648</v>
      </c>
      <c r="R189" s="109">
        <v>3996.737678251</v>
      </c>
      <c r="S189" s="109">
        <v>3940.3549414319996</v>
      </c>
      <c r="T189" s="109">
        <v>3927.4415778339999</v>
      </c>
      <c r="U189" s="109">
        <v>3924.0394437049999</v>
      </c>
      <c r="V189" s="109">
        <v>4123.9648551680002</v>
      </c>
      <c r="W189" s="109">
        <v>4157.3226223090005</v>
      </c>
      <c r="X189" s="109">
        <v>4066.4761614339996</v>
      </c>
      <c r="Y189" s="109">
        <v>3790.1449265290003</v>
      </c>
    </row>
    <row r="190" spans="1:25" s="71" customFormat="1" ht="15.75" x14ac:dyDescent="0.25">
      <c r="A190" s="122">
        <v>6</v>
      </c>
      <c r="B190" s="109">
        <v>3828.263574866</v>
      </c>
      <c r="C190" s="109">
        <v>3806.5341547170001</v>
      </c>
      <c r="D190" s="109">
        <v>3649.1196204820003</v>
      </c>
      <c r="E190" s="109">
        <v>3641.630712229</v>
      </c>
      <c r="F190" s="109">
        <v>3649.3408118649995</v>
      </c>
      <c r="G190" s="109">
        <v>3640.8196771579996</v>
      </c>
      <c r="H190" s="109">
        <v>3463.1713978400003</v>
      </c>
      <c r="I190" s="109">
        <v>3637.9336562560002</v>
      </c>
      <c r="J190" s="109">
        <v>3838.2066541779996</v>
      </c>
      <c r="K190" s="109">
        <v>4008.7662763170001</v>
      </c>
      <c r="L190" s="109">
        <v>4100.9398854900001</v>
      </c>
      <c r="M190" s="109">
        <v>4053.6786599890002</v>
      </c>
      <c r="N190" s="109">
        <v>4023.4807697480001</v>
      </c>
      <c r="O190" s="109">
        <v>3984.9934691059998</v>
      </c>
      <c r="P190" s="109">
        <v>3963.2113843420002</v>
      </c>
      <c r="Q190" s="109">
        <v>3926.0512319979998</v>
      </c>
      <c r="R190" s="109">
        <v>3924.3238326259998</v>
      </c>
      <c r="S190" s="109">
        <v>3921.3746141860001</v>
      </c>
      <c r="T190" s="109">
        <v>3919.0047065110002</v>
      </c>
      <c r="U190" s="109">
        <v>3919.4786880460001</v>
      </c>
      <c r="V190" s="109">
        <v>4069.4464457200002</v>
      </c>
      <c r="W190" s="109">
        <v>4089.5221969580002</v>
      </c>
      <c r="X190" s="109">
        <v>4048.1910071060001</v>
      </c>
      <c r="Y190" s="109">
        <v>3777.4422213910002</v>
      </c>
    </row>
    <row r="191" spans="1:25" s="71" customFormat="1" ht="15.75" x14ac:dyDescent="0.25">
      <c r="A191" s="122">
        <v>7</v>
      </c>
      <c r="B191" s="109">
        <v>3750.3831422040003</v>
      </c>
      <c r="C191" s="109">
        <v>3714.3605455440002</v>
      </c>
      <c r="D191" s="109">
        <v>3651.7107195400004</v>
      </c>
      <c r="E191" s="109">
        <v>3650.362505396</v>
      </c>
      <c r="F191" s="109">
        <v>3649.024824175</v>
      </c>
      <c r="G191" s="109">
        <v>3653.6698432180001</v>
      </c>
      <c r="H191" s="109">
        <v>3657.2826358070001</v>
      </c>
      <c r="I191" s="109">
        <v>3653.8910346009998</v>
      </c>
      <c r="J191" s="109">
        <v>3682.3509925470003</v>
      </c>
      <c r="K191" s="109">
        <v>3874.703232373</v>
      </c>
      <c r="L191" s="109">
        <v>3954.3426631759999</v>
      </c>
      <c r="M191" s="109">
        <v>3970.8372205939995</v>
      </c>
      <c r="N191" s="109">
        <v>3951.319714275</v>
      </c>
      <c r="O191" s="109">
        <v>3950.803601048</v>
      </c>
      <c r="P191" s="109">
        <v>3942.924974644</v>
      </c>
      <c r="Q191" s="109">
        <v>3916.5610683750001</v>
      </c>
      <c r="R191" s="109">
        <v>3919.1627003559997</v>
      </c>
      <c r="S191" s="109">
        <v>3912.8534794790003</v>
      </c>
      <c r="T191" s="109">
        <v>3920.1527951179996</v>
      </c>
      <c r="U191" s="109">
        <v>3984.4457571100002</v>
      </c>
      <c r="V191" s="109">
        <v>4107.6598903639997</v>
      </c>
      <c r="W191" s="109">
        <v>4166.5705287029996</v>
      </c>
      <c r="X191" s="109">
        <v>4064.3590439110003</v>
      </c>
      <c r="Y191" s="109">
        <v>3848.7606430240003</v>
      </c>
    </row>
    <row r="192" spans="1:25" s="71" customFormat="1" ht="15.75" x14ac:dyDescent="0.25">
      <c r="A192" s="122">
        <v>8</v>
      </c>
      <c r="B192" s="109">
        <v>3674.6514258339998</v>
      </c>
      <c r="C192" s="109">
        <v>3647.118365112</v>
      </c>
      <c r="D192" s="109">
        <v>3652.1531023059997</v>
      </c>
      <c r="E192" s="109">
        <v>3640.4720906990001</v>
      </c>
      <c r="F192" s="109">
        <v>3648.4560463329999</v>
      </c>
      <c r="G192" s="109">
        <v>3683.8150688440001</v>
      </c>
      <c r="H192" s="109">
        <v>3819.194728163</v>
      </c>
      <c r="I192" s="109">
        <v>4042.5558933009997</v>
      </c>
      <c r="J192" s="109">
        <v>4128.5045449810004</v>
      </c>
      <c r="K192" s="109">
        <v>4154.405002638</v>
      </c>
      <c r="L192" s="109">
        <v>4168.2241976140003</v>
      </c>
      <c r="M192" s="109">
        <v>4156.7433115439999</v>
      </c>
      <c r="N192" s="109">
        <v>4138.8584082899997</v>
      </c>
      <c r="O192" s="109">
        <v>4134.497778168</v>
      </c>
      <c r="P192" s="109">
        <v>4127.5671148339998</v>
      </c>
      <c r="Q192" s="109">
        <v>4123.870058861</v>
      </c>
      <c r="R192" s="109">
        <v>4135.3720107770005</v>
      </c>
      <c r="S192" s="109">
        <v>4063.0634943819996</v>
      </c>
      <c r="T192" s="109">
        <v>4062.7369737689996</v>
      </c>
      <c r="U192" s="109">
        <v>4116.0967616870003</v>
      </c>
      <c r="V192" s="109">
        <v>4171.0786197470006</v>
      </c>
      <c r="W192" s="109">
        <v>4195.2938097240003</v>
      </c>
      <c r="X192" s="109">
        <v>4140.8175319680004</v>
      </c>
      <c r="Y192" s="109">
        <v>3948.244100759</v>
      </c>
    </row>
    <row r="193" spans="1:25" s="71" customFormat="1" ht="15.75" x14ac:dyDescent="0.25">
      <c r="A193" s="122">
        <v>9</v>
      </c>
      <c r="B193" s="109">
        <v>3697.1076176700003</v>
      </c>
      <c r="C193" s="109">
        <v>3650.1834457049999</v>
      </c>
      <c r="D193" s="109">
        <v>3644.7800562060002</v>
      </c>
      <c r="E193" s="109">
        <v>3627.3059369490002</v>
      </c>
      <c r="F193" s="109">
        <v>3626.4106384939996</v>
      </c>
      <c r="G193" s="109">
        <v>3657.7987490339997</v>
      </c>
      <c r="H193" s="109">
        <v>3820.55347523</v>
      </c>
      <c r="I193" s="109">
        <v>3997.2748573240001</v>
      </c>
      <c r="J193" s="109">
        <v>4132.7387800269998</v>
      </c>
      <c r="K193" s="109">
        <v>4169.1826936070001</v>
      </c>
      <c r="L193" s="109">
        <v>4179.9052092210004</v>
      </c>
      <c r="M193" s="109">
        <v>4169.3090886829996</v>
      </c>
      <c r="N193" s="109">
        <v>4163.4317176490003</v>
      </c>
      <c r="O193" s="109">
        <v>4164.2954173349999</v>
      </c>
      <c r="P193" s="109">
        <v>4161.1776721269998</v>
      </c>
      <c r="Q193" s="109">
        <v>4155.4582949380001</v>
      </c>
      <c r="R193" s="109">
        <v>4143.5455590250003</v>
      </c>
      <c r="S193" s="109">
        <v>4079.1999324180006</v>
      </c>
      <c r="T193" s="109">
        <v>4079.7055127220001</v>
      </c>
      <c r="U193" s="109">
        <v>4079.6317822609999</v>
      </c>
      <c r="V193" s="109">
        <v>4186.6357470180001</v>
      </c>
      <c r="W193" s="109">
        <v>4259.5130412549997</v>
      </c>
      <c r="X193" s="109">
        <v>4130.7901892720001</v>
      </c>
      <c r="Y193" s="109">
        <v>3919.3628258930003</v>
      </c>
    </row>
    <row r="194" spans="1:25" s="71" customFormat="1" ht="15.75" x14ac:dyDescent="0.25">
      <c r="A194" s="122">
        <v>10</v>
      </c>
      <c r="B194" s="109">
        <v>3657.914611187</v>
      </c>
      <c r="C194" s="109">
        <v>3610.0846078439999</v>
      </c>
      <c r="D194" s="109">
        <v>3594.6538756489999</v>
      </c>
      <c r="E194" s="109">
        <v>3587.1123027809999</v>
      </c>
      <c r="F194" s="109">
        <v>3588.1129304659999</v>
      </c>
      <c r="G194" s="109">
        <v>3606.3664860250001</v>
      </c>
      <c r="H194" s="109">
        <v>3626.3263751100003</v>
      </c>
      <c r="I194" s="109">
        <v>3741.187900425</v>
      </c>
      <c r="J194" s="109">
        <v>4043.7777123689993</v>
      </c>
      <c r="K194" s="109">
        <v>4119.1723752030002</v>
      </c>
      <c r="L194" s="109">
        <v>4147.2320820750001</v>
      </c>
      <c r="M194" s="109">
        <v>4125.3341351580002</v>
      </c>
      <c r="N194" s="109">
        <v>4091.165332946</v>
      </c>
      <c r="O194" s="109">
        <v>4101.5402621009998</v>
      </c>
      <c r="P194" s="109">
        <v>4071.7215570879998</v>
      </c>
      <c r="Q194" s="109">
        <v>4044.3570231339995</v>
      </c>
      <c r="R194" s="109">
        <v>4021.6480411459997</v>
      </c>
      <c r="S194" s="109">
        <v>3922.3120443329999</v>
      </c>
      <c r="T194" s="109">
        <v>3919.2364308169999</v>
      </c>
      <c r="U194" s="109">
        <v>3910.9048887240001</v>
      </c>
      <c r="V194" s="109">
        <v>4076.4613724379997</v>
      </c>
      <c r="W194" s="109">
        <v>4184.0341150370004</v>
      </c>
      <c r="X194" s="109">
        <v>4028.4523094039996</v>
      </c>
      <c r="Y194" s="109">
        <v>3871.6486847030001</v>
      </c>
    </row>
    <row r="195" spans="1:25" s="71" customFormat="1" ht="15.75" x14ac:dyDescent="0.25">
      <c r="A195" s="122">
        <v>11</v>
      </c>
      <c r="B195" s="109">
        <v>3662.1804450019999</v>
      </c>
      <c r="C195" s="109">
        <v>3584.9319877200001</v>
      </c>
      <c r="D195" s="109">
        <v>3486.0805053650001</v>
      </c>
      <c r="E195" s="109">
        <v>3474.5996192950001</v>
      </c>
      <c r="F195" s="109">
        <v>3491.7261520929997</v>
      </c>
      <c r="G195" s="109">
        <v>3664.255430833</v>
      </c>
      <c r="H195" s="109">
        <v>3744.958686859</v>
      </c>
      <c r="I195" s="109">
        <v>3834.6570591270001</v>
      </c>
      <c r="J195" s="109">
        <v>4027.5464780259999</v>
      </c>
      <c r="K195" s="109">
        <v>4127.4828514500005</v>
      </c>
      <c r="L195" s="109">
        <v>4140.2171553569997</v>
      </c>
      <c r="M195" s="109">
        <v>4128.7468022100002</v>
      </c>
      <c r="N195" s="109">
        <v>4087.3102831279994</v>
      </c>
      <c r="O195" s="109">
        <v>4092.5978104740002</v>
      </c>
      <c r="P195" s="109">
        <v>4081.7594327070001</v>
      </c>
      <c r="Q195" s="109">
        <v>4081.885827783</v>
      </c>
      <c r="R195" s="109">
        <v>4080.3269551789999</v>
      </c>
      <c r="S195" s="109">
        <v>4063.54800884</v>
      </c>
      <c r="T195" s="109">
        <v>4072.3008678529995</v>
      </c>
      <c r="U195" s="109">
        <v>4018.3723020930001</v>
      </c>
      <c r="V195" s="109">
        <v>4183.2441458120002</v>
      </c>
      <c r="W195" s="109">
        <v>4260.0502203280003</v>
      </c>
      <c r="X195" s="109">
        <v>4130.3478065059999</v>
      </c>
      <c r="Y195" s="109">
        <v>3889.1754685750002</v>
      </c>
    </row>
    <row r="196" spans="1:25" s="71" customFormat="1" ht="15.75" x14ac:dyDescent="0.25">
      <c r="A196" s="122">
        <v>12</v>
      </c>
      <c r="B196" s="109">
        <v>3687.922908814</v>
      </c>
      <c r="C196" s="109">
        <v>3588.7659716920002</v>
      </c>
      <c r="D196" s="109">
        <v>3588.0286670820001</v>
      </c>
      <c r="E196" s="109">
        <v>3542.9582895650001</v>
      </c>
      <c r="F196" s="109">
        <v>3542.6212360290001</v>
      </c>
      <c r="G196" s="109">
        <v>3762.3801415010003</v>
      </c>
      <c r="H196" s="109">
        <v>3833.3720425209999</v>
      </c>
      <c r="I196" s="109">
        <v>3867.9305628840002</v>
      </c>
      <c r="J196" s="109">
        <v>4127.9568329849999</v>
      </c>
      <c r="K196" s="109">
        <v>4171.4894037439999</v>
      </c>
      <c r="L196" s="109">
        <v>4185.0452756450004</v>
      </c>
      <c r="M196" s="109">
        <v>4138.8900070589998</v>
      </c>
      <c r="N196" s="109">
        <v>4135.3298790850004</v>
      </c>
      <c r="O196" s="109">
        <v>4136.3726384620004</v>
      </c>
      <c r="P196" s="109">
        <v>4126.1978348439998</v>
      </c>
      <c r="Q196" s="109">
        <v>4125.0813450060004</v>
      </c>
      <c r="R196" s="109">
        <v>4078.8628788819997</v>
      </c>
      <c r="S196" s="109">
        <v>4073.4278906139998</v>
      </c>
      <c r="T196" s="109">
        <v>4071.089581708</v>
      </c>
      <c r="U196" s="109">
        <v>4081.8331631680003</v>
      </c>
      <c r="V196" s="109">
        <v>4187.8996977779998</v>
      </c>
      <c r="W196" s="109">
        <v>4251.1814991620004</v>
      </c>
      <c r="X196" s="109">
        <v>4127.303791759</v>
      </c>
      <c r="Y196" s="109">
        <v>3933.6876011730001</v>
      </c>
    </row>
    <row r="197" spans="1:25" s="71" customFormat="1" ht="15.75" x14ac:dyDescent="0.25">
      <c r="A197" s="122">
        <v>13</v>
      </c>
      <c r="B197" s="109">
        <v>3721.659861183</v>
      </c>
      <c r="C197" s="109">
        <v>3644.8327208210003</v>
      </c>
      <c r="D197" s="109">
        <v>3592.3050338200001</v>
      </c>
      <c r="E197" s="109">
        <v>3495.0861545299999</v>
      </c>
      <c r="F197" s="109">
        <v>3508.7578885839998</v>
      </c>
      <c r="G197" s="109">
        <v>3656.018685047</v>
      </c>
      <c r="H197" s="109">
        <v>3690.1137567980004</v>
      </c>
      <c r="I197" s="109">
        <v>3695.3380866059997</v>
      </c>
      <c r="J197" s="109">
        <v>3831.3391883819995</v>
      </c>
      <c r="K197" s="109">
        <v>3928.7055285939996</v>
      </c>
      <c r="L197" s="109">
        <v>4033.8241001339998</v>
      </c>
      <c r="M197" s="109">
        <v>4034.8668595110003</v>
      </c>
      <c r="N197" s="109">
        <v>4044.7678071310002</v>
      </c>
      <c r="O197" s="109">
        <v>3972.3644944289999</v>
      </c>
      <c r="P197" s="109">
        <v>3921.3956800320002</v>
      </c>
      <c r="Q197" s="109">
        <v>3919.6472148140001</v>
      </c>
      <c r="R197" s="109">
        <v>3911.7580554869996</v>
      </c>
      <c r="S197" s="109">
        <v>3856.4391438910002</v>
      </c>
      <c r="T197" s="109">
        <v>3881.0756507880001</v>
      </c>
      <c r="U197" s="109">
        <v>4050.0132027850004</v>
      </c>
      <c r="V197" s="109">
        <v>4076.1453847479997</v>
      </c>
      <c r="W197" s="109">
        <v>4132.5913191050004</v>
      </c>
      <c r="X197" s="109">
        <v>4074.5865121440002</v>
      </c>
      <c r="Y197" s="109">
        <v>3940.175881741</v>
      </c>
    </row>
    <row r="198" spans="1:25" s="71" customFormat="1" ht="15.75" x14ac:dyDescent="0.25">
      <c r="A198" s="122">
        <v>14</v>
      </c>
      <c r="B198" s="109">
        <v>3716.6777886039999</v>
      </c>
      <c r="C198" s="109">
        <v>3617.7209770190002</v>
      </c>
      <c r="D198" s="109">
        <v>3547.22412338</v>
      </c>
      <c r="E198" s="109">
        <v>3492.9795699299998</v>
      </c>
      <c r="F198" s="109">
        <v>3476.4112820509999</v>
      </c>
      <c r="G198" s="109">
        <v>3491.3785656340001</v>
      </c>
      <c r="H198" s="109">
        <v>3618.7216047040001</v>
      </c>
      <c r="I198" s="109">
        <v>3463.6032476829996</v>
      </c>
      <c r="J198" s="109">
        <v>3672.5553741570002</v>
      </c>
      <c r="K198" s="109">
        <v>3724.746007622</v>
      </c>
      <c r="L198" s="109">
        <v>3836.2896621919999</v>
      </c>
      <c r="M198" s="109">
        <v>3851.0778860840001</v>
      </c>
      <c r="N198" s="109">
        <v>3856.9025925030001</v>
      </c>
      <c r="O198" s="109">
        <v>3853.2897999140005</v>
      </c>
      <c r="P198" s="109">
        <v>3849.7823365550003</v>
      </c>
      <c r="Q198" s="109">
        <v>3850.3089827049998</v>
      </c>
      <c r="R198" s="109">
        <v>3833.8986886709999</v>
      </c>
      <c r="S198" s="109">
        <v>3821.5014382999998</v>
      </c>
      <c r="T198" s="109">
        <v>3851.3728079279999</v>
      </c>
      <c r="U198" s="109">
        <v>3945.7793967770003</v>
      </c>
      <c r="V198" s="109">
        <v>4066.6236223559999</v>
      </c>
      <c r="W198" s="109">
        <v>4120.794445345</v>
      </c>
      <c r="X198" s="109">
        <v>4054.6898205970001</v>
      </c>
      <c r="Y198" s="109">
        <v>3811.9270112929999</v>
      </c>
    </row>
    <row r="199" spans="1:25" s="71" customFormat="1" ht="15.75" x14ac:dyDescent="0.25">
      <c r="A199" s="122">
        <v>15</v>
      </c>
      <c r="B199" s="109">
        <v>3677.1161298160005</v>
      </c>
      <c r="C199" s="109">
        <v>3615.403733959</v>
      </c>
      <c r="D199" s="109">
        <v>3595.7598325639997</v>
      </c>
      <c r="E199" s="109">
        <v>3544.5382280149997</v>
      </c>
      <c r="F199" s="109">
        <v>3585.6376935610006</v>
      </c>
      <c r="G199" s="109">
        <v>3636.8803639560001</v>
      </c>
      <c r="H199" s="109">
        <v>3715.319041537</v>
      </c>
      <c r="I199" s="109">
        <v>3818.6575490900004</v>
      </c>
      <c r="J199" s="109">
        <v>4021.0055328429999</v>
      </c>
      <c r="K199" s="109">
        <v>4105.2267851510005</v>
      </c>
      <c r="L199" s="109">
        <v>4142.8714519529995</v>
      </c>
      <c r="M199" s="109">
        <v>4125.58692531</v>
      </c>
      <c r="N199" s="109">
        <v>4102.983272552</v>
      </c>
      <c r="O199" s="109">
        <v>4101.4770645629997</v>
      </c>
      <c r="P199" s="109">
        <v>4094.7254609200004</v>
      </c>
      <c r="Q199" s="109">
        <v>4084.4347951490004</v>
      </c>
      <c r="R199" s="109">
        <v>4069.0251287999999</v>
      </c>
      <c r="S199" s="109">
        <v>4000.8981828360002</v>
      </c>
      <c r="T199" s="109">
        <v>4006.838751408</v>
      </c>
      <c r="U199" s="109">
        <v>4086.50978098</v>
      </c>
      <c r="V199" s="109">
        <v>4149.7915823639996</v>
      </c>
      <c r="W199" s="109">
        <v>4161.3040672030002</v>
      </c>
      <c r="X199" s="109">
        <v>4145.483616857</v>
      </c>
      <c r="Y199" s="109">
        <v>4114.6642841590001</v>
      </c>
    </row>
    <row r="200" spans="1:25" s="71" customFormat="1" ht="15.75" x14ac:dyDescent="0.25">
      <c r="A200" s="122">
        <v>16</v>
      </c>
      <c r="B200" s="109">
        <v>3668.731923108</v>
      </c>
      <c r="C200" s="109">
        <v>3525.1260509260001</v>
      </c>
      <c r="D200" s="109">
        <v>3441.800097073</v>
      </c>
      <c r="E200" s="109">
        <v>2774.3603653320001</v>
      </c>
      <c r="F200" s="109">
        <v>2777.5939726929996</v>
      </c>
      <c r="G200" s="109">
        <v>3598.4878596210001</v>
      </c>
      <c r="H200" s="109">
        <v>3733.0670167919998</v>
      </c>
      <c r="I200" s="109">
        <v>3900.235037725</v>
      </c>
      <c r="J200" s="109">
        <v>4100.5080356469998</v>
      </c>
      <c r="K200" s="109">
        <v>4157.3963527699998</v>
      </c>
      <c r="L200" s="109">
        <v>4152.0140291170001</v>
      </c>
      <c r="M200" s="109">
        <v>4150.7079466650002</v>
      </c>
      <c r="N200" s="109">
        <v>4130.5479320430004</v>
      </c>
      <c r="O200" s="109">
        <v>4138.8794741359998</v>
      </c>
      <c r="P200" s="109">
        <v>4127.1773966830006</v>
      </c>
      <c r="Q200" s="109">
        <v>4116.697138298</v>
      </c>
      <c r="R200" s="109">
        <v>4114.1692367779997</v>
      </c>
      <c r="S200" s="109">
        <v>4112.5366337129999</v>
      </c>
      <c r="T200" s="109">
        <v>4110.9356294170002</v>
      </c>
      <c r="U200" s="109">
        <v>4110.9461623400002</v>
      </c>
      <c r="V200" s="109">
        <v>4120.7101819609998</v>
      </c>
      <c r="W200" s="109">
        <v>4167.8028806940001</v>
      </c>
      <c r="X200" s="109">
        <v>4105.7534313010001</v>
      </c>
      <c r="Y200" s="109">
        <v>3872.4491868509999</v>
      </c>
    </row>
    <row r="201" spans="1:25" s="71" customFormat="1" ht="15.75" x14ac:dyDescent="0.25">
      <c r="A201" s="122">
        <v>17</v>
      </c>
      <c r="B201" s="109">
        <v>3646.791844499</v>
      </c>
      <c r="C201" s="109">
        <v>3494.9070948389999</v>
      </c>
      <c r="D201" s="109">
        <v>3467.2897707329998</v>
      </c>
      <c r="E201" s="109">
        <v>3449.7419210150001</v>
      </c>
      <c r="F201" s="109">
        <v>3473.9149793000001</v>
      </c>
      <c r="G201" s="109">
        <v>3645.907078967</v>
      </c>
      <c r="H201" s="109">
        <v>3714.0234920080002</v>
      </c>
      <c r="I201" s="109">
        <v>3877.1784692780002</v>
      </c>
      <c r="J201" s="109">
        <v>4078.3467656550001</v>
      </c>
      <c r="K201" s="109">
        <v>4138.9005399819998</v>
      </c>
      <c r="L201" s="109">
        <v>4138.9216058279999</v>
      </c>
      <c r="M201" s="109">
        <v>4137.246871071</v>
      </c>
      <c r="N201" s="109">
        <v>4128.2728206749998</v>
      </c>
      <c r="O201" s="109">
        <v>4129.5999689729997</v>
      </c>
      <c r="P201" s="109">
        <v>4092.7558043190002</v>
      </c>
      <c r="Q201" s="109">
        <v>4078.4942265769996</v>
      </c>
      <c r="R201" s="109">
        <v>4046.8849246539999</v>
      </c>
      <c r="S201" s="109">
        <v>3995.5474579519996</v>
      </c>
      <c r="T201" s="109">
        <v>3958.0291862259996</v>
      </c>
      <c r="U201" s="109">
        <v>3920.447716962</v>
      </c>
      <c r="V201" s="109">
        <v>4115.8861032269997</v>
      </c>
      <c r="W201" s="109">
        <v>4150.3182285140001</v>
      </c>
      <c r="X201" s="109">
        <v>4133.9816649410004</v>
      </c>
      <c r="Y201" s="109">
        <v>4054.0262464480002</v>
      </c>
    </row>
    <row r="202" spans="1:25" s="71" customFormat="1" ht="15.75" x14ac:dyDescent="0.25">
      <c r="A202" s="122">
        <v>18</v>
      </c>
      <c r="B202" s="109">
        <v>3746.6860862310004</v>
      </c>
      <c r="C202" s="109">
        <v>3593.8849722700002</v>
      </c>
      <c r="D202" s="109">
        <v>3490.146213643</v>
      </c>
      <c r="E202" s="109">
        <v>3463.4663196839997</v>
      </c>
      <c r="F202" s="109">
        <v>3463.8876366039999</v>
      </c>
      <c r="G202" s="109">
        <v>3632.2564107589997</v>
      </c>
      <c r="H202" s="109">
        <v>4029.969050316</v>
      </c>
      <c r="I202" s="109">
        <v>3919.5734843529999</v>
      </c>
      <c r="J202" s="109">
        <v>4133.7183418660006</v>
      </c>
      <c r="K202" s="109">
        <v>4148.2748414520001</v>
      </c>
      <c r="L202" s="109">
        <v>4151.4031195830003</v>
      </c>
      <c r="M202" s="109">
        <v>4144.5356537869993</v>
      </c>
      <c r="N202" s="109">
        <v>4133.6235455589995</v>
      </c>
      <c r="O202" s="109">
        <v>4133.1706298700001</v>
      </c>
      <c r="P202" s="109">
        <v>4133.5287492520001</v>
      </c>
      <c r="Q202" s="109">
        <v>4132.9705043329996</v>
      </c>
      <c r="R202" s="109">
        <v>4131.9698766480005</v>
      </c>
      <c r="S202" s="109">
        <v>4127.640845295</v>
      </c>
      <c r="T202" s="109">
        <v>4040.786362237</v>
      </c>
      <c r="U202" s="109">
        <v>4027.4411487960001</v>
      </c>
      <c r="V202" s="109">
        <v>4142.4501350330002</v>
      </c>
      <c r="W202" s="109">
        <v>4196.9896103270003</v>
      </c>
      <c r="X202" s="109">
        <v>4137.3943319930004</v>
      </c>
      <c r="Y202" s="109">
        <v>4120.7523136529999</v>
      </c>
    </row>
    <row r="203" spans="1:25" s="71" customFormat="1" ht="15.75" x14ac:dyDescent="0.25">
      <c r="A203" s="122">
        <v>19</v>
      </c>
      <c r="B203" s="109">
        <v>3772.902531578</v>
      </c>
      <c r="C203" s="109">
        <v>3621.7866852969996</v>
      </c>
      <c r="D203" s="109">
        <v>3493.0006357760003</v>
      </c>
      <c r="E203" s="109">
        <v>3458.968761563</v>
      </c>
      <c r="F203" s="109">
        <v>3464.256288909</v>
      </c>
      <c r="G203" s="109">
        <v>3628.085373251</v>
      </c>
      <c r="H203" s="109">
        <v>3747.1706006889999</v>
      </c>
      <c r="I203" s="109">
        <v>3921.7432664909998</v>
      </c>
      <c r="J203" s="109">
        <v>4105.7639642239992</v>
      </c>
      <c r="K203" s="109">
        <v>4152.8461300340005</v>
      </c>
      <c r="L203" s="109">
        <v>4154.6683257130007</v>
      </c>
      <c r="M203" s="109">
        <v>4139.2059947489997</v>
      </c>
      <c r="N203" s="109">
        <v>4132.2963972609996</v>
      </c>
      <c r="O203" s="109">
        <v>4130.0844834310001</v>
      </c>
      <c r="P203" s="109">
        <v>4127.4407197580003</v>
      </c>
      <c r="Q203" s="109">
        <v>4126.8824748389998</v>
      </c>
      <c r="R203" s="109">
        <v>4070.6787977109998</v>
      </c>
      <c r="S203" s="109">
        <v>4053.8050550649996</v>
      </c>
      <c r="T203" s="109">
        <v>4039.1537591719998</v>
      </c>
      <c r="U203" s="109">
        <v>4006.5122307950001</v>
      </c>
      <c r="V203" s="109">
        <v>4117.6661672139999</v>
      </c>
      <c r="W203" s="109">
        <v>4195.188480494</v>
      </c>
      <c r="X203" s="109">
        <v>4130.9797818859997</v>
      </c>
      <c r="Y203" s="109">
        <v>4028.3364472509998</v>
      </c>
    </row>
    <row r="204" spans="1:25" s="71" customFormat="1" ht="15.75" x14ac:dyDescent="0.25">
      <c r="A204" s="122">
        <v>20</v>
      </c>
      <c r="B204" s="109">
        <v>3815.3818100369999</v>
      </c>
      <c r="C204" s="109">
        <v>3644.874852513</v>
      </c>
      <c r="D204" s="109">
        <v>3518.9642909710001</v>
      </c>
      <c r="E204" s="109">
        <v>3480.3400623299999</v>
      </c>
      <c r="F204" s="109">
        <v>3491.2837693270003</v>
      </c>
      <c r="G204" s="109">
        <v>3507.283279364</v>
      </c>
      <c r="H204" s="109">
        <v>3655.4709730509999</v>
      </c>
      <c r="I204" s="109">
        <v>3726.4839399169996</v>
      </c>
      <c r="J204" s="109">
        <v>3857.576699575</v>
      </c>
      <c r="K204" s="109">
        <v>4052.920289533</v>
      </c>
      <c r="L204" s="109">
        <v>4094.1356172320002</v>
      </c>
      <c r="M204" s="109">
        <v>4093.366713853</v>
      </c>
      <c r="N204" s="109">
        <v>4072.7853823109999</v>
      </c>
      <c r="O204" s="109">
        <v>4050.8558366249999</v>
      </c>
      <c r="P204" s="109">
        <v>4029.0000214000002</v>
      </c>
      <c r="Q204" s="109">
        <v>3946.8537549229995</v>
      </c>
      <c r="R204" s="109">
        <v>3923.2073427879996</v>
      </c>
      <c r="S204" s="109">
        <v>3894.5472593049999</v>
      </c>
      <c r="T204" s="109">
        <v>3841.124273849</v>
      </c>
      <c r="U204" s="109">
        <v>3905.5962955320001</v>
      </c>
      <c r="V204" s="109">
        <v>4122.511311794</v>
      </c>
      <c r="W204" s="109">
        <v>4148.3169731440003</v>
      </c>
      <c r="X204" s="109">
        <v>4106.2695445279996</v>
      </c>
      <c r="Y204" s="109">
        <v>4025.8401445000004</v>
      </c>
    </row>
    <row r="205" spans="1:25" s="71" customFormat="1" ht="15.75" x14ac:dyDescent="0.25">
      <c r="A205" s="122">
        <v>21</v>
      </c>
      <c r="B205" s="109">
        <v>4001.6460203690003</v>
      </c>
      <c r="C205" s="109">
        <v>3691.9886170919999</v>
      </c>
      <c r="D205" s="109">
        <v>3566.8469589290003</v>
      </c>
      <c r="E205" s="109">
        <v>3508.5998947389999</v>
      </c>
      <c r="F205" s="109">
        <v>3497.2875354370003</v>
      </c>
      <c r="G205" s="109">
        <v>3481.8041386269997</v>
      </c>
      <c r="H205" s="109">
        <v>3520.7443549580003</v>
      </c>
      <c r="I205" s="109">
        <v>3493.906467154</v>
      </c>
      <c r="J205" s="109">
        <v>3721.6703941060005</v>
      </c>
      <c r="K205" s="109">
        <v>3800.9411726039998</v>
      </c>
      <c r="L205" s="109">
        <v>3856.2600841999997</v>
      </c>
      <c r="M205" s="109">
        <v>3891.5664420959997</v>
      </c>
      <c r="N205" s="109">
        <v>3854.6485469810004</v>
      </c>
      <c r="O205" s="109">
        <v>3855.3121211299999</v>
      </c>
      <c r="P205" s="109">
        <v>3847.4861593410001</v>
      </c>
      <c r="Q205" s="109">
        <v>3835.1521065080001</v>
      </c>
      <c r="R205" s="109">
        <v>3843.6732412150004</v>
      </c>
      <c r="S205" s="109">
        <v>3844.8318627450003</v>
      </c>
      <c r="T205" s="109">
        <v>3850.5407070109995</v>
      </c>
      <c r="U205" s="109">
        <v>3903.1315915500004</v>
      </c>
      <c r="V205" s="109">
        <v>4135.0454901639996</v>
      </c>
      <c r="W205" s="109">
        <v>4189.9430848399998</v>
      </c>
      <c r="X205" s="109">
        <v>4109.2503617370003</v>
      </c>
      <c r="Y205" s="109">
        <v>4043.8725086759996</v>
      </c>
    </row>
    <row r="206" spans="1:25" s="71" customFormat="1" ht="15.75" x14ac:dyDescent="0.25">
      <c r="A206" s="122">
        <v>22</v>
      </c>
      <c r="B206" s="109">
        <v>3803.1214876650001</v>
      </c>
      <c r="C206" s="109">
        <v>3654.9127281320002</v>
      </c>
      <c r="D206" s="109">
        <v>3553.4280150269997</v>
      </c>
      <c r="E206" s="109">
        <v>3495.3178788360001</v>
      </c>
      <c r="F206" s="109">
        <v>3537.9340852940004</v>
      </c>
      <c r="G206" s="109">
        <v>3635.7533411949998</v>
      </c>
      <c r="H206" s="109">
        <v>3809.2727146970001</v>
      </c>
      <c r="I206" s="109">
        <v>4024.818450969</v>
      </c>
      <c r="J206" s="109">
        <v>4127.7672403710003</v>
      </c>
      <c r="K206" s="109">
        <v>4193.5453445060002</v>
      </c>
      <c r="L206" s="109">
        <v>4192.7553752809999</v>
      </c>
      <c r="M206" s="109">
        <v>4143.6930199469998</v>
      </c>
      <c r="N206" s="109">
        <v>4141.9866864209998</v>
      </c>
      <c r="O206" s="109">
        <v>4144.12486979</v>
      </c>
      <c r="P206" s="109">
        <v>4142.9346494910005</v>
      </c>
      <c r="Q206" s="109">
        <v>4134.9717597030003</v>
      </c>
      <c r="R206" s="109">
        <v>4129.0522569770001</v>
      </c>
      <c r="S206" s="109">
        <v>4121.2578939569994</v>
      </c>
      <c r="T206" s="109">
        <v>4097.0005722879996</v>
      </c>
      <c r="U206" s="109">
        <v>4098.8227679669999</v>
      </c>
      <c r="V206" s="109">
        <v>4156.5221201610002</v>
      </c>
      <c r="W206" s="109">
        <v>4303.1825400130001</v>
      </c>
      <c r="X206" s="109">
        <v>4131.7908169570001</v>
      </c>
      <c r="Y206" s="109">
        <v>4026.0718688059997</v>
      </c>
    </row>
    <row r="207" spans="1:25" s="71" customFormat="1" ht="15.75" x14ac:dyDescent="0.25">
      <c r="A207" s="122">
        <v>23</v>
      </c>
      <c r="B207" s="109">
        <v>3745.4116025479998</v>
      </c>
      <c r="C207" s="109">
        <v>3604.7444158829999</v>
      </c>
      <c r="D207" s="109">
        <v>3550.1206772049995</v>
      </c>
      <c r="E207" s="109">
        <v>3477.9385558859999</v>
      </c>
      <c r="F207" s="109">
        <v>3483.2787478469995</v>
      </c>
      <c r="G207" s="109">
        <v>3618.8374668570004</v>
      </c>
      <c r="H207" s="109">
        <v>3756.8819556950002</v>
      </c>
      <c r="I207" s="109">
        <v>4023.8388891300001</v>
      </c>
      <c r="J207" s="109">
        <v>4121.5317499550001</v>
      </c>
      <c r="K207" s="109">
        <v>4156.3009287779996</v>
      </c>
      <c r="L207" s="109">
        <v>4187.1307943989996</v>
      </c>
      <c r="M207" s="109">
        <v>4135.6563996980003</v>
      </c>
      <c r="N207" s="109">
        <v>4130.3162077369998</v>
      </c>
      <c r="O207" s="109">
        <v>4136.3305067700003</v>
      </c>
      <c r="P207" s="109">
        <v>4132.127870493</v>
      </c>
      <c r="Q207" s="109">
        <v>4130.1792797380003</v>
      </c>
      <c r="R207" s="109">
        <v>4120.4152601169999</v>
      </c>
      <c r="S207" s="109">
        <v>4103.9312356220007</v>
      </c>
      <c r="T207" s="109">
        <v>4086.8994991310001</v>
      </c>
      <c r="U207" s="109">
        <v>4075.2395533700001</v>
      </c>
      <c r="V207" s="109">
        <v>4137.4996612229997</v>
      </c>
      <c r="W207" s="109">
        <v>4174.1647661859997</v>
      </c>
      <c r="X207" s="109">
        <v>4120.1414041190001</v>
      </c>
      <c r="Y207" s="109">
        <v>3964.5806643320002</v>
      </c>
    </row>
    <row r="208" spans="1:25" s="71" customFormat="1" ht="15.75" x14ac:dyDescent="0.25">
      <c r="A208" s="122">
        <v>24</v>
      </c>
      <c r="B208" s="109">
        <v>3810.4208033039999</v>
      </c>
      <c r="C208" s="109">
        <v>3630.160359082</v>
      </c>
      <c r="D208" s="109">
        <v>3487.2496598179996</v>
      </c>
      <c r="E208" s="109">
        <v>3477.116987892</v>
      </c>
      <c r="F208" s="109">
        <v>3484.0687170719998</v>
      </c>
      <c r="G208" s="109">
        <v>3609.758087231</v>
      </c>
      <c r="H208" s="109">
        <v>3817.467328791</v>
      </c>
      <c r="I208" s="109">
        <v>3962.7058040380002</v>
      </c>
      <c r="J208" s="109">
        <v>4113.3266029379993</v>
      </c>
      <c r="K208" s="109">
        <v>4181.5694110549994</v>
      </c>
      <c r="L208" s="109">
        <v>4195.9152521810001</v>
      </c>
      <c r="M208" s="109">
        <v>4126.0187751530002</v>
      </c>
      <c r="N208" s="109">
        <v>4122.174258258</v>
      </c>
      <c r="O208" s="109">
        <v>4125.4394643879996</v>
      </c>
      <c r="P208" s="109">
        <v>4121.7634742609998</v>
      </c>
      <c r="Q208" s="109">
        <v>4117.360712447</v>
      </c>
      <c r="R208" s="109">
        <v>4114.9276072339999</v>
      </c>
      <c r="S208" s="109">
        <v>4084.645453609</v>
      </c>
      <c r="T208" s="109">
        <v>4084.8350462230001</v>
      </c>
      <c r="U208" s="109">
        <v>4102.62515317</v>
      </c>
      <c r="V208" s="109">
        <v>4133.8026052500009</v>
      </c>
      <c r="W208" s="109">
        <v>4151.3820537370002</v>
      </c>
      <c r="X208" s="109">
        <v>4118.6351961299997</v>
      </c>
      <c r="Y208" s="109">
        <v>3978.4314580769997</v>
      </c>
    </row>
    <row r="209" spans="1:25" s="71" customFormat="1" ht="15.75" x14ac:dyDescent="0.25">
      <c r="A209" s="122">
        <v>25</v>
      </c>
      <c r="B209" s="109">
        <v>3747.0336726899995</v>
      </c>
      <c r="C209" s="109">
        <v>3540.851704965</v>
      </c>
      <c r="D209" s="109">
        <v>3460.3696403219997</v>
      </c>
      <c r="E209" s="109">
        <v>3453.5969708329999</v>
      </c>
      <c r="F209" s="109">
        <v>3461.012148625</v>
      </c>
      <c r="G209" s="109">
        <v>3538.9347129789999</v>
      </c>
      <c r="H209" s="109">
        <v>3760.5052812069998</v>
      </c>
      <c r="I209" s="109">
        <v>3942.587921108</v>
      </c>
      <c r="J209" s="109">
        <v>4114.7801463119995</v>
      </c>
      <c r="K209" s="109">
        <v>4190.7751857570001</v>
      </c>
      <c r="L209" s="109">
        <v>4409.6071940050006</v>
      </c>
      <c r="M209" s="109">
        <v>4212.662599751</v>
      </c>
      <c r="N209" s="109">
        <v>4130.1160822000002</v>
      </c>
      <c r="O209" s="109">
        <v>4137.1099430720005</v>
      </c>
      <c r="P209" s="109">
        <v>4137.4469966079996</v>
      </c>
      <c r="Q209" s="109">
        <v>4124.1649807049998</v>
      </c>
      <c r="R209" s="109">
        <v>4117.9926878269998</v>
      </c>
      <c r="S209" s="109">
        <v>4105.3426473039999</v>
      </c>
      <c r="T209" s="109">
        <v>4114.1587038550006</v>
      </c>
      <c r="U209" s="109">
        <v>4121.4580194939999</v>
      </c>
      <c r="V209" s="109">
        <v>4214.4953283529994</v>
      </c>
      <c r="W209" s="109">
        <v>4537.7928669149996</v>
      </c>
      <c r="X209" s="109">
        <v>4130.8428538869994</v>
      </c>
      <c r="Y209" s="109">
        <v>4025.503090964</v>
      </c>
    </row>
    <row r="210" spans="1:25" s="71" customFormat="1" ht="15.75" x14ac:dyDescent="0.25">
      <c r="A210" s="122">
        <v>26</v>
      </c>
      <c r="B210" s="109">
        <v>3808.2720870120002</v>
      </c>
      <c r="C210" s="109">
        <v>3618.9954607019999</v>
      </c>
      <c r="D210" s="109">
        <v>3509.5583907320001</v>
      </c>
      <c r="E210" s="109">
        <v>3497.6035231269998</v>
      </c>
      <c r="F210" s="109">
        <v>3487.407653663</v>
      </c>
      <c r="G210" s="109">
        <v>3607.9569573979998</v>
      </c>
      <c r="H210" s="109">
        <v>3831.4234517659997</v>
      </c>
      <c r="I210" s="109">
        <v>4053.3732052220003</v>
      </c>
      <c r="J210" s="109">
        <v>4122.8167665609999</v>
      </c>
      <c r="K210" s="109">
        <v>4233.5177872909999</v>
      </c>
      <c r="L210" s="109">
        <v>4282.3905500109995</v>
      </c>
      <c r="M210" s="109">
        <v>4209.6185850040001</v>
      </c>
      <c r="N210" s="109">
        <v>4235.5506414299998</v>
      </c>
      <c r="O210" s="109">
        <v>4229.9787251630005</v>
      </c>
      <c r="P210" s="109">
        <v>4252.6561083819997</v>
      </c>
      <c r="Q210" s="109">
        <v>4154.7736549430001</v>
      </c>
      <c r="R210" s="109">
        <v>4121.7740071839999</v>
      </c>
      <c r="S210" s="109">
        <v>4112.5261007899999</v>
      </c>
      <c r="T210" s="109">
        <v>4110.0719297309997</v>
      </c>
      <c r="U210" s="109">
        <v>4115.7807739970003</v>
      </c>
      <c r="V210" s="109">
        <v>4134.5820415520002</v>
      </c>
      <c r="W210" s="109">
        <v>4244.0823090599997</v>
      </c>
      <c r="X210" s="109">
        <v>4127.9778988309999</v>
      </c>
      <c r="Y210" s="109">
        <v>4019.678384545</v>
      </c>
    </row>
    <row r="211" spans="1:25" s="71" customFormat="1" ht="15.75" x14ac:dyDescent="0.25">
      <c r="A211" s="122">
        <v>27</v>
      </c>
      <c r="B211" s="109">
        <v>3884.2565935339999</v>
      </c>
      <c r="C211" s="109">
        <v>3751.5944283489998</v>
      </c>
      <c r="D211" s="109">
        <v>3661.358877008</v>
      </c>
      <c r="E211" s="109">
        <v>3610.8535112230002</v>
      </c>
      <c r="F211" s="109">
        <v>3602.4482386689997</v>
      </c>
      <c r="G211" s="109">
        <v>3631.7824292240002</v>
      </c>
      <c r="H211" s="109">
        <v>3736.92206661</v>
      </c>
      <c r="I211" s="109">
        <v>3818.2783638620003</v>
      </c>
      <c r="J211" s="109">
        <v>4094.1040184629996</v>
      </c>
      <c r="K211" s="109">
        <v>4117.044724757</v>
      </c>
      <c r="L211" s="109">
        <v>4119.6358238149996</v>
      </c>
      <c r="M211" s="109">
        <v>4118.0242865959999</v>
      </c>
      <c r="N211" s="109">
        <v>4116.339018916</v>
      </c>
      <c r="O211" s="109">
        <v>4108.1970694370002</v>
      </c>
      <c r="P211" s="109">
        <v>4104.1313611589994</v>
      </c>
      <c r="Q211" s="109">
        <v>4102.4671593249996</v>
      </c>
      <c r="R211" s="109">
        <v>4100.6133648770001</v>
      </c>
      <c r="S211" s="109">
        <v>4100.8345562599998</v>
      </c>
      <c r="T211" s="109">
        <v>4103.0043383980001</v>
      </c>
      <c r="U211" s="109">
        <v>4059.9562820969995</v>
      </c>
      <c r="V211" s="109">
        <v>4125.5026619259997</v>
      </c>
      <c r="W211" s="109">
        <v>4142.1657461120003</v>
      </c>
      <c r="X211" s="109">
        <v>4117.9189573660005</v>
      </c>
      <c r="Y211" s="109">
        <v>4023.2806442109995</v>
      </c>
    </row>
    <row r="212" spans="1:25" s="71" customFormat="1" ht="15.75" x14ac:dyDescent="0.25">
      <c r="A212" s="122">
        <v>28</v>
      </c>
      <c r="B212" s="109">
        <v>3844.6633359770003</v>
      </c>
      <c r="C212" s="109">
        <v>3669.7325507929995</v>
      </c>
      <c r="D212" s="109">
        <v>3545.2439338559998</v>
      </c>
      <c r="E212" s="109">
        <v>3529.1074958200002</v>
      </c>
      <c r="F212" s="109">
        <v>3502.3328055540001</v>
      </c>
      <c r="G212" s="109">
        <v>3497.003146516</v>
      </c>
      <c r="H212" s="109">
        <v>3529.6657407389998</v>
      </c>
      <c r="I212" s="109">
        <v>3576.5793797810002</v>
      </c>
      <c r="J212" s="109">
        <v>3770.0586423680002</v>
      </c>
      <c r="K212" s="109">
        <v>4036.7522527279998</v>
      </c>
      <c r="L212" s="109">
        <v>4053.2257442999999</v>
      </c>
      <c r="M212" s="109">
        <v>4086.8152357469999</v>
      </c>
      <c r="N212" s="109">
        <v>4088.7111618870003</v>
      </c>
      <c r="O212" s="109">
        <v>4051.5299436969999</v>
      </c>
      <c r="P212" s="109">
        <v>4039.6277407070002</v>
      </c>
      <c r="Q212" s="109">
        <v>4033.6555733660002</v>
      </c>
      <c r="R212" s="109">
        <v>4032.9393346019997</v>
      </c>
      <c r="S212" s="109">
        <v>4038.195263179</v>
      </c>
      <c r="T212" s="109">
        <v>4046.410943119</v>
      </c>
      <c r="U212" s="109">
        <v>4028.6524349410001</v>
      </c>
      <c r="V212" s="109">
        <v>4122.7957007149998</v>
      </c>
      <c r="W212" s="109">
        <v>4125.9134459229999</v>
      </c>
      <c r="X212" s="109">
        <v>4113.2002078619998</v>
      </c>
      <c r="Y212" s="109">
        <v>3996.0846370250001</v>
      </c>
    </row>
    <row r="213" spans="1:25" s="71" customFormat="1" ht="14.45" customHeight="1" x14ac:dyDescent="0.25">
      <c r="A213" s="122">
        <v>29</v>
      </c>
      <c r="B213" s="109">
        <v>3839.9445864729996</v>
      </c>
      <c r="C213" s="109">
        <v>3698.7191548889996</v>
      </c>
      <c r="D213" s="109">
        <v>3572.2924801200002</v>
      </c>
      <c r="E213" s="109">
        <v>3537.439037913</v>
      </c>
      <c r="F213" s="109">
        <v>3539.3665628219997</v>
      </c>
      <c r="G213" s="109">
        <v>3609.4947641560002</v>
      </c>
      <c r="H213" s="109">
        <v>3812.3061965209999</v>
      </c>
      <c r="I213" s="109">
        <v>4081.2959840949998</v>
      </c>
      <c r="J213" s="109">
        <v>4119.0565130499999</v>
      </c>
      <c r="K213" s="109">
        <v>4184.5291624179999</v>
      </c>
      <c r="L213" s="109">
        <v>4214.9271781959997</v>
      </c>
      <c r="M213" s="109">
        <v>4133.9605990950004</v>
      </c>
      <c r="N213" s="109">
        <v>4159.3976081399996</v>
      </c>
      <c r="O213" s="109">
        <v>4188.2894159289999</v>
      </c>
      <c r="P213" s="109">
        <v>4163.8846333380006</v>
      </c>
      <c r="Q213" s="109">
        <v>4131.3695000369999</v>
      </c>
      <c r="R213" s="109">
        <v>4117.381778293</v>
      </c>
      <c r="S213" s="109">
        <v>4115.5701155370007</v>
      </c>
      <c r="T213" s="109">
        <v>4115.8334386120005</v>
      </c>
      <c r="U213" s="109">
        <v>4109.5874152730003</v>
      </c>
      <c r="V213" s="109">
        <v>4132.6966483349997</v>
      </c>
      <c r="W213" s="109">
        <v>4385.0233517229999</v>
      </c>
      <c r="X213" s="109">
        <v>4117.9294902889997</v>
      </c>
      <c r="Y213" s="109">
        <v>4037.6159524140003</v>
      </c>
    </row>
    <row r="214" spans="1:25" s="71" customFormat="1" ht="15.75" x14ac:dyDescent="0.25">
      <c r="A214" s="122">
        <v>30</v>
      </c>
      <c r="B214" s="109">
        <v>3762.611865807</v>
      </c>
      <c r="C214" s="109">
        <v>3606.661407869</v>
      </c>
      <c r="D214" s="109">
        <v>3520.807552496</v>
      </c>
      <c r="E214" s="109">
        <v>3492.6109176249997</v>
      </c>
      <c r="F214" s="109">
        <v>3505.6506762990002</v>
      </c>
      <c r="G214" s="109">
        <v>3615.5406619580003</v>
      </c>
      <c r="H214" s="109">
        <v>3716.1406095310003</v>
      </c>
      <c r="I214" s="109">
        <v>3930.8121131939997</v>
      </c>
      <c r="J214" s="109">
        <v>4104.6580073089999</v>
      </c>
      <c r="K214" s="109">
        <v>4120.794445345</v>
      </c>
      <c r="L214" s="109">
        <v>4122.8167665609999</v>
      </c>
      <c r="M214" s="109">
        <v>4120.0255419659998</v>
      </c>
      <c r="N214" s="109">
        <v>4112.9579506330001</v>
      </c>
      <c r="O214" s="109">
        <v>4117.9610890579997</v>
      </c>
      <c r="P214" s="109">
        <v>4116.9920601419999</v>
      </c>
      <c r="Q214" s="109">
        <v>4104.8791986919996</v>
      </c>
      <c r="R214" s="109">
        <v>4073.9229379949998</v>
      </c>
      <c r="S214" s="109">
        <v>4052.1303203080001</v>
      </c>
      <c r="T214" s="109">
        <v>4049.3917603279997</v>
      </c>
      <c r="U214" s="109">
        <v>4031.327797383</v>
      </c>
      <c r="V214" s="109">
        <v>4097.1375002870009</v>
      </c>
      <c r="W214" s="109">
        <v>4128.9574606700007</v>
      </c>
      <c r="X214" s="109">
        <v>4111.8309278719998</v>
      </c>
      <c r="Y214" s="109">
        <v>3924.1447729350002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41">
        <v>276289.24</v>
      </c>
      <c r="P217" s="141"/>
    </row>
    <row r="218" spans="1:25" s="71" customFormat="1" ht="15.75" x14ac:dyDescent="0.25">
      <c r="A218" s="46"/>
    </row>
    <row r="219" spans="1:25" s="71" customFormat="1" ht="15.75" x14ac:dyDescent="0.25">
      <c r="A219" s="46"/>
    </row>
    <row r="220" spans="1:25" s="102" customFormat="1" ht="18.75" x14ac:dyDescent="0.3">
      <c r="A220" s="101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5" t="s">
        <v>32</v>
      </c>
      <c r="B225" s="145" t="s">
        <v>122</v>
      </c>
      <c r="C225" s="145"/>
      <c r="D225" s="145"/>
      <c r="E225" s="145"/>
      <c r="F225" s="145"/>
      <c r="G225" s="145"/>
      <c r="H225" s="145"/>
      <c r="I225" s="145"/>
      <c r="J225" s="145"/>
      <c r="K225" s="145"/>
      <c r="L225" s="145"/>
      <c r="M225" s="145"/>
      <c r="N225" s="145"/>
      <c r="O225" s="145"/>
      <c r="P225" s="145"/>
      <c r="Q225" s="145"/>
      <c r="R225" s="145"/>
      <c r="S225" s="145"/>
      <c r="T225" s="145"/>
      <c r="U225" s="145"/>
      <c r="V225" s="145"/>
      <c r="W225" s="145"/>
      <c r="X225" s="145"/>
      <c r="Y225" s="145"/>
    </row>
    <row r="226" spans="1:25" s="83" customFormat="1" ht="12.75" x14ac:dyDescent="0.2">
      <c r="A226" s="145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2">
        <v>1</v>
      </c>
      <c r="B227" s="109">
        <v>1558.9254917580001</v>
      </c>
      <c r="C227" s="109">
        <v>1520.7331129600002</v>
      </c>
      <c r="D227" s="109">
        <v>1506.3767389110001</v>
      </c>
      <c r="E227" s="109">
        <v>1502.669150015</v>
      </c>
      <c r="F227" s="109">
        <v>1506.524199833</v>
      </c>
      <c r="G227" s="109">
        <v>1503.1115327810001</v>
      </c>
      <c r="H227" s="109">
        <v>1615.855940573</v>
      </c>
      <c r="I227" s="109">
        <v>1910.8515150339999</v>
      </c>
      <c r="J227" s="109">
        <v>1968.5403343049998</v>
      </c>
      <c r="K227" s="109">
        <v>1978.3570185409999</v>
      </c>
      <c r="L227" s="109">
        <v>1978.9784609979999</v>
      </c>
      <c r="M227" s="109">
        <v>1975.839649944</v>
      </c>
      <c r="N227" s="109">
        <v>1972.0267318179999</v>
      </c>
      <c r="O227" s="109">
        <v>1972.3743182769999</v>
      </c>
      <c r="P227" s="109">
        <v>1969.309237684</v>
      </c>
      <c r="Q227" s="109">
        <v>1969.5198961440001</v>
      </c>
      <c r="R227" s="109">
        <v>1933.2023776399999</v>
      </c>
      <c r="S227" s="109">
        <v>1930.6534102740002</v>
      </c>
      <c r="T227" s="109">
        <v>1931.9278939569999</v>
      </c>
      <c r="U227" s="109">
        <v>1968.6772623040001</v>
      </c>
      <c r="V227" s="109">
        <v>1971.2262296700001</v>
      </c>
      <c r="W227" s="109">
        <v>1995.4624854930003</v>
      </c>
      <c r="X227" s="109">
        <v>1970.7101164430001</v>
      </c>
      <c r="Y227" s="109">
        <v>1917.0027420659999</v>
      </c>
    </row>
    <row r="228" spans="1:25" s="71" customFormat="1" ht="15.75" x14ac:dyDescent="0.25">
      <c r="A228" s="122">
        <v>2</v>
      </c>
      <c r="B228" s="109">
        <v>1540.0610266650001</v>
      </c>
      <c r="C228" s="109">
        <v>1484.5314566090001</v>
      </c>
      <c r="D228" s="109">
        <v>1452.606166996</v>
      </c>
      <c r="E228" s="109">
        <v>1448.7089854860001</v>
      </c>
      <c r="F228" s="109">
        <v>1451.089426084</v>
      </c>
      <c r="G228" s="109">
        <v>1460.853445705</v>
      </c>
      <c r="H228" s="109">
        <v>1590.1029438379999</v>
      </c>
      <c r="I228" s="109">
        <v>1882.517952164</v>
      </c>
      <c r="J228" s="109">
        <v>1952.9621411879998</v>
      </c>
      <c r="K228" s="109">
        <v>1974.438771185</v>
      </c>
      <c r="L228" s="109">
        <v>1974.217579802</v>
      </c>
      <c r="M228" s="109">
        <v>1972.91149735</v>
      </c>
      <c r="N228" s="109">
        <v>1960.3141214419998</v>
      </c>
      <c r="O228" s="109">
        <v>1961.1883540509998</v>
      </c>
      <c r="P228" s="109">
        <v>1956.8698556209999</v>
      </c>
      <c r="Q228" s="109">
        <v>1955.8165633210001</v>
      </c>
      <c r="R228" s="109">
        <v>1949.0544267549999</v>
      </c>
      <c r="S228" s="109">
        <v>1913.969260242</v>
      </c>
      <c r="T228" s="109">
        <v>1902.7411643240002</v>
      </c>
      <c r="U228" s="109">
        <v>1917.898040521</v>
      </c>
      <c r="V228" s="109">
        <v>1981.748619747</v>
      </c>
      <c r="W228" s="109">
        <v>1993.7034873520001</v>
      </c>
      <c r="X228" s="109">
        <v>1974.301843186</v>
      </c>
      <c r="Y228" s="109">
        <v>1941.028339429</v>
      </c>
    </row>
    <row r="229" spans="1:25" s="71" customFormat="1" ht="15.75" x14ac:dyDescent="0.25">
      <c r="A229" s="122">
        <v>3</v>
      </c>
      <c r="B229" s="109">
        <v>1528.9277270540001</v>
      </c>
      <c r="C229" s="109">
        <v>1497.7818737429998</v>
      </c>
      <c r="D229" s="109">
        <v>1484.162804304</v>
      </c>
      <c r="E229" s="109">
        <v>1481.4663760160001</v>
      </c>
      <c r="F229" s="109">
        <v>1487.9651895070001</v>
      </c>
      <c r="G229" s="109">
        <v>1505.3023807649997</v>
      </c>
      <c r="H229" s="109">
        <v>1613.464967052</v>
      </c>
      <c r="I229" s="109">
        <v>1788.2166925450001</v>
      </c>
      <c r="J229" s="109">
        <v>1927.6515272189999</v>
      </c>
      <c r="K229" s="109">
        <v>1964.959140485</v>
      </c>
      <c r="L229" s="109">
        <v>1962.7577595779999</v>
      </c>
      <c r="M229" s="109">
        <v>1959.7453436000001</v>
      </c>
      <c r="N229" s="109">
        <v>1955.3636476319998</v>
      </c>
      <c r="O229" s="109">
        <v>1956.5749337769998</v>
      </c>
      <c r="P229" s="109">
        <v>1927.598862604</v>
      </c>
      <c r="Q229" s="109">
        <v>1940.185705589</v>
      </c>
      <c r="R229" s="109">
        <v>1904.4685636959998</v>
      </c>
      <c r="S229" s="109">
        <v>1870.700012558</v>
      </c>
      <c r="T229" s="109">
        <v>1835.204062048</v>
      </c>
      <c r="U229" s="109">
        <v>1860.6200052470001</v>
      </c>
      <c r="V229" s="109">
        <v>1970.351997061</v>
      </c>
      <c r="W229" s="109">
        <v>1988.6371513889999</v>
      </c>
      <c r="X229" s="109">
        <v>1958.523524532</v>
      </c>
      <c r="Y229" s="109">
        <v>1627.8634727929998</v>
      </c>
    </row>
    <row r="230" spans="1:25" s="71" customFormat="1" ht="15.75" x14ac:dyDescent="0.25">
      <c r="A230" s="122">
        <v>4</v>
      </c>
      <c r="B230" s="109">
        <v>1499.9411229580001</v>
      </c>
      <c r="C230" s="109">
        <v>1465.5932610549999</v>
      </c>
      <c r="D230" s="109">
        <v>1455.3973915910001</v>
      </c>
      <c r="E230" s="109">
        <v>1451.0156956229998</v>
      </c>
      <c r="F230" s="109">
        <v>1452.3428439210002</v>
      </c>
      <c r="G230" s="109">
        <v>1460.59012263</v>
      </c>
      <c r="H230" s="109">
        <v>1545.6013441629998</v>
      </c>
      <c r="I230" s="109">
        <v>1667.8359155779999</v>
      </c>
      <c r="J230" s="109">
        <v>1912.6526448669999</v>
      </c>
      <c r="K230" s="109">
        <v>1927.7884552180001</v>
      </c>
      <c r="L230" s="109">
        <v>1930.579679813</v>
      </c>
      <c r="M230" s="109">
        <v>1922.5746583330001</v>
      </c>
      <c r="N230" s="109">
        <v>1953.7626433359999</v>
      </c>
      <c r="O230" s="109">
        <v>1957.8810162290001</v>
      </c>
      <c r="P230" s="109">
        <v>1917.5820528310001</v>
      </c>
      <c r="Q230" s="109">
        <v>1911.9574719490001</v>
      </c>
      <c r="R230" s="109">
        <v>1902.13025479</v>
      </c>
      <c r="S230" s="109">
        <v>1791.7978863650001</v>
      </c>
      <c r="T230" s="109">
        <v>1789.3437153059999</v>
      </c>
      <c r="U230" s="109">
        <v>1838.111148796</v>
      </c>
      <c r="V230" s="109">
        <v>1976.2188351720001</v>
      </c>
      <c r="W230" s="109">
        <v>2000.4234922259998</v>
      </c>
      <c r="X230" s="109">
        <v>1872.1851547009999</v>
      </c>
      <c r="Y230" s="109">
        <v>1631.9713127629998</v>
      </c>
    </row>
    <row r="231" spans="1:25" s="71" customFormat="1" ht="15.75" x14ac:dyDescent="0.25">
      <c r="A231" s="122">
        <v>5</v>
      </c>
      <c r="B231" s="109">
        <v>1550.11996813</v>
      </c>
      <c r="C231" s="109">
        <v>1524.514432317</v>
      </c>
      <c r="D231" s="109">
        <v>1508.8941075080002</v>
      </c>
      <c r="E231" s="109">
        <v>1502.4690244779999</v>
      </c>
      <c r="F231" s="109">
        <v>1494.095350693</v>
      </c>
      <c r="G231" s="109">
        <v>1499.1722195790001</v>
      </c>
      <c r="H231" s="109">
        <v>1535.468672237</v>
      </c>
      <c r="I231" s="109">
        <v>1684.235676689</v>
      </c>
      <c r="J231" s="109">
        <v>1872.84872885</v>
      </c>
      <c r="K231" s="109">
        <v>1928.8101487490001</v>
      </c>
      <c r="L231" s="109">
        <v>1935.572285315</v>
      </c>
      <c r="M231" s="109">
        <v>1931.1273918090001</v>
      </c>
      <c r="N231" s="109">
        <v>1917.223933449</v>
      </c>
      <c r="O231" s="109">
        <v>1917.055406681</v>
      </c>
      <c r="P231" s="109">
        <v>1891.5341342520001</v>
      </c>
      <c r="Q231" s="109">
        <v>1847.8435696480001</v>
      </c>
      <c r="R231" s="109">
        <v>1807.4076782509999</v>
      </c>
      <c r="S231" s="109">
        <v>1751.0249414319999</v>
      </c>
      <c r="T231" s="109">
        <v>1738.1115778339999</v>
      </c>
      <c r="U231" s="109">
        <v>1734.709443705</v>
      </c>
      <c r="V231" s="109">
        <v>1934.6348551680001</v>
      </c>
      <c r="W231" s="109">
        <v>1967.9926223089999</v>
      </c>
      <c r="X231" s="109">
        <v>1877.1461614340001</v>
      </c>
      <c r="Y231" s="109">
        <v>1600.8149265289999</v>
      </c>
    </row>
    <row r="232" spans="1:25" s="71" customFormat="1" ht="15.75" x14ac:dyDescent="0.25">
      <c r="A232" s="122">
        <v>6</v>
      </c>
      <c r="B232" s="109">
        <v>1638.9335748660001</v>
      </c>
      <c r="C232" s="109">
        <v>1617.2041547169999</v>
      </c>
      <c r="D232" s="109">
        <v>1459.7896204819999</v>
      </c>
      <c r="E232" s="109">
        <v>1452.3007122290001</v>
      </c>
      <c r="F232" s="109">
        <v>1460.0108118650001</v>
      </c>
      <c r="G232" s="109">
        <v>1451.4896771580002</v>
      </c>
      <c r="H232" s="109">
        <v>1273.8413978399999</v>
      </c>
      <c r="I232" s="109">
        <v>1448.6036562559998</v>
      </c>
      <c r="J232" s="109">
        <v>1648.8766541779999</v>
      </c>
      <c r="K232" s="109">
        <v>1819.436276317</v>
      </c>
      <c r="L232" s="109">
        <v>1911.6098854899999</v>
      </c>
      <c r="M232" s="109">
        <v>1864.348659989</v>
      </c>
      <c r="N232" s="109">
        <v>1834.1507697480001</v>
      </c>
      <c r="O232" s="109">
        <v>1795.6634691060001</v>
      </c>
      <c r="P232" s="109">
        <v>1773.881384342</v>
      </c>
      <c r="Q232" s="109">
        <v>1736.7212319979999</v>
      </c>
      <c r="R232" s="109">
        <v>1734.9938326259999</v>
      </c>
      <c r="S232" s="109">
        <v>1732.0446141859998</v>
      </c>
      <c r="T232" s="109">
        <v>1729.6747065109998</v>
      </c>
      <c r="U232" s="109">
        <v>1730.148688046</v>
      </c>
      <c r="V232" s="109">
        <v>1880.11644572</v>
      </c>
      <c r="W232" s="109">
        <v>1900.1921969580001</v>
      </c>
      <c r="X232" s="109">
        <v>1858.861007106</v>
      </c>
      <c r="Y232" s="109">
        <v>1588.1122213909998</v>
      </c>
    </row>
    <row r="233" spans="1:25" s="71" customFormat="1" ht="15.75" x14ac:dyDescent="0.25">
      <c r="A233" s="122">
        <v>7</v>
      </c>
      <c r="B233" s="109">
        <v>1561.0531422039999</v>
      </c>
      <c r="C233" s="109">
        <v>1525.030545544</v>
      </c>
      <c r="D233" s="109">
        <v>1462.38071954</v>
      </c>
      <c r="E233" s="109">
        <v>1461.032505396</v>
      </c>
      <c r="F233" s="109">
        <v>1459.6948241750001</v>
      </c>
      <c r="G233" s="109">
        <v>1464.3398432179999</v>
      </c>
      <c r="H233" s="109">
        <v>1467.952635807</v>
      </c>
      <c r="I233" s="109">
        <v>1464.5610346009998</v>
      </c>
      <c r="J233" s="109">
        <v>1493.0209925469999</v>
      </c>
      <c r="K233" s="109">
        <v>1685.3732323730001</v>
      </c>
      <c r="L233" s="109">
        <v>1765.0126631759999</v>
      </c>
      <c r="M233" s="109">
        <v>1781.507220594</v>
      </c>
      <c r="N233" s="109">
        <v>1761.9897142750001</v>
      </c>
      <c r="O233" s="109">
        <v>1761.4736010480001</v>
      </c>
      <c r="P233" s="109">
        <v>1753.5949746440001</v>
      </c>
      <c r="Q233" s="109">
        <v>1727.2310683749999</v>
      </c>
      <c r="R233" s="109">
        <v>1729.832700356</v>
      </c>
      <c r="S233" s="109">
        <v>1723.5234794789999</v>
      </c>
      <c r="T233" s="109">
        <v>1730.8227951180002</v>
      </c>
      <c r="U233" s="109">
        <v>1795.11575711</v>
      </c>
      <c r="V233" s="109">
        <v>1918.329890364</v>
      </c>
      <c r="W233" s="109">
        <v>1977.2405287029999</v>
      </c>
      <c r="X233" s="109">
        <v>1875.0290439109999</v>
      </c>
      <c r="Y233" s="109">
        <v>1659.4306430240001</v>
      </c>
    </row>
    <row r="234" spans="1:25" s="71" customFormat="1" ht="15.75" x14ac:dyDescent="0.25">
      <c r="A234" s="122">
        <v>8</v>
      </c>
      <c r="B234" s="109">
        <v>1485.3214258339999</v>
      </c>
      <c r="C234" s="109">
        <v>1457.7883651120001</v>
      </c>
      <c r="D234" s="109">
        <v>1462.823102306</v>
      </c>
      <c r="E234" s="109">
        <v>1451.1420906989999</v>
      </c>
      <c r="F234" s="109">
        <v>1459.126046333</v>
      </c>
      <c r="G234" s="109">
        <v>1494.4850688439999</v>
      </c>
      <c r="H234" s="109">
        <v>1629.8647281630001</v>
      </c>
      <c r="I234" s="109">
        <v>1853.2258933009998</v>
      </c>
      <c r="J234" s="109">
        <v>1939.1745449810001</v>
      </c>
      <c r="K234" s="109">
        <v>1965.0750026380001</v>
      </c>
      <c r="L234" s="109">
        <v>1978.8941976139999</v>
      </c>
      <c r="M234" s="109">
        <v>1967.413311544</v>
      </c>
      <c r="N234" s="109">
        <v>1949.52840829</v>
      </c>
      <c r="O234" s="109">
        <v>1945.167778168</v>
      </c>
      <c r="P234" s="109">
        <v>1938.2371148339998</v>
      </c>
      <c r="Q234" s="109">
        <v>1934.540058861</v>
      </c>
      <c r="R234" s="109">
        <v>1946.0420107770001</v>
      </c>
      <c r="S234" s="109">
        <v>1873.7334943819999</v>
      </c>
      <c r="T234" s="109">
        <v>1873.4069737690002</v>
      </c>
      <c r="U234" s="109">
        <v>1926.7667616870001</v>
      </c>
      <c r="V234" s="109">
        <v>1981.748619747</v>
      </c>
      <c r="W234" s="109">
        <v>2005.9638097240002</v>
      </c>
      <c r="X234" s="109">
        <v>1951.487531968</v>
      </c>
      <c r="Y234" s="109">
        <v>1758.9141007589999</v>
      </c>
    </row>
    <row r="235" spans="1:25" s="71" customFormat="1" ht="15.75" x14ac:dyDescent="0.25">
      <c r="A235" s="122">
        <v>9</v>
      </c>
      <c r="B235" s="109">
        <v>1507.7776176699999</v>
      </c>
      <c r="C235" s="109">
        <v>1460.853445705</v>
      </c>
      <c r="D235" s="109">
        <v>1455.450056206</v>
      </c>
      <c r="E235" s="109">
        <v>1437.9759369489998</v>
      </c>
      <c r="F235" s="109">
        <v>1437.0806384939999</v>
      </c>
      <c r="G235" s="109">
        <v>1468.4687490340002</v>
      </c>
      <c r="H235" s="109">
        <v>1631.2234752300001</v>
      </c>
      <c r="I235" s="109">
        <v>1807.9448573240002</v>
      </c>
      <c r="J235" s="109">
        <v>1943.4087800269999</v>
      </c>
      <c r="K235" s="109">
        <v>1979.8526936069998</v>
      </c>
      <c r="L235" s="109">
        <v>1990.575209221</v>
      </c>
      <c r="M235" s="109">
        <v>1979.9790886830001</v>
      </c>
      <c r="N235" s="109">
        <v>1974.101717649</v>
      </c>
      <c r="O235" s="109">
        <v>1974.965417335</v>
      </c>
      <c r="P235" s="109">
        <v>1971.8476721269999</v>
      </c>
      <c r="Q235" s="109">
        <v>1966.128294938</v>
      </c>
      <c r="R235" s="109">
        <v>1954.2155590249999</v>
      </c>
      <c r="S235" s="109">
        <v>1889.869932418</v>
      </c>
      <c r="T235" s="109">
        <v>1890.3755127220002</v>
      </c>
      <c r="U235" s="109">
        <v>1890.301782261</v>
      </c>
      <c r="V235" s="109">
        <v>1997.3057470180001</v>
      </c>
      <c r="W235" s="109">
        <v>2070.1830412549998</v>
      </c>
      <c r="X235" s="109">
        <v>1941.4601892720002</v>
      </c>
      <c r="Y235" s="109">
        <v>1730.0328258930001</v>
      </c>
    </row>
    <row r="236" spans="1:25" s="71" customFormat="1" ht="15.75" x14ac:dyDescent="0.25">
      <c r="A236" s="122">
        <v>10</v>
      </c>
      <c r="B236" s="109">
        <v>1468.5846111870001</v>
      </c>
      <c r="C236" s="109">
        <v>1420.754607844</v>
      </c>
      <c r="D236" s="109">
        <v>1405.323875649</v>
      </c>
      <c r="E236" s="109">
        <v>1397.782302781</v>
      </c>
      <c r="F236" s="109">
        <v>1398.7829304659999</v>
      </c>
      <c r="G236" s="109">
        <v>1417.0364860250002</v>
      </c>
      <c r="H236" s="109">
        <v>1436.9963751099999</v>
      </c>
      <c r="I236" s="109">
        <v>1551.857900425</v>
      </c>
      <c r="J236" s="109">
        <v>1854.4477123689999</v>
      </c>
      <c r="K236" s="109">
        <v>1929.8423752029998</v>
      </c>
      <c r="L236" s="109">
        <v>1957.902082075</v>
      </c>
      <c r="M236" s="109">
        <v>1936.0041351580001</v>
      </c>
      <c r="N236" s="109">
        <v>1901.8353329460001</v>
      </c>
      <c r="O236" s="109">
        <v>1912.2102621009999</v>
      </c>
      <c r="P236" s="109">
        <v>1882.3915570879999</v>
      </c>
      <c r="Q236" s="109">
        <v>1855.027023134</v>
      </c>
      <c r="R236" s="109">
        <v>1832.3180411459998</v>
      </c>
      <c r="S236" s="109">
        <v>1732.982044333</v>
      </c>
      <c r="T236" s="109">
        <v>1729.906430817</v>
      </c>
      <c r="U236" s="109">
        <v>1721.5748887240002</v>
      </c>
      <c r="V236" s="109">
        <v>1887.131372438</v>
      </c>
      <c r="W236" s="109">
        <v>1994.7041150370001</v>
      </c>
      <c r="X236" s="109">
        <v>1839.1223094040001</v>
      </c>
      <c r="Y236" s="109">
        <v>1682.3186847029999</v>
      </c>
    </row>
    <row r="237" spans="1:25" s="71" customFormat="1" ht="15.75" x14ac:dyDescent="0.25">
      <c r="A237" s="122">
        <v>11</v>
      </c>
      <c r="B237" s="109">
        <v>1472.850445002</v>
      </c>
      <c r="C237" s="109">
        <v>1395.6019877200001</v>
      </c>
      <c r="D237" s="109">
        <v>1296.750505365</v>
      </c>
      <c r="E237" s="109">
        <v>1285.269619295</v>
      </c>
      <c r="F237" s="109">
        <v>1302.396152093</v>
      </c>
      <c r="G237" s="109">
        <v>1474.9254308330001</v>
      </c>
      <c r="H237" s="109">
        <v>1555.628686859</v>
      </c>
      <c r="I237" s="109">
        <v>1645.3270591270002</v>
      </c>
      <c r="J237" s="109">
        <v>1838.2164780259998</v>
      </c>
      <c r="K237" s="109">
        <v>1938.1528514500001</v>
      </c>
      <c r="L237" s="109">
        <v>1950.8871553569998</v>
      </c>
      <c r="M237" s="109">
        <v>1939.4168022100002</v>
      </c>
      <c r="N237" s="109">
        <v>1897.9802831279999</v>
      </c>
      <c r="O237" s="109">
        <v>1903.2678104740003</v>
      </c>
      <c r="P237" s="109">
        <v>1892.4294327069999</v>
      </c>
      <c r="Q237" s="109">
        <v>1892.555827783</v>
      </c>
      <c r="R237" s="109">
        <v>1890.996955179</v>
      </c>
      <c r="S237" s="109">
        <v>1874.21800884</v>
      </c>
      <c r="T237" s="109">
        <v>1882.9708678529998</v>
      </c>
      <c r="U237" s="109">
        <v>1829.0423020930002</v>
      </c>
      <c r="V237" s="109">
        <v>1993.914145812</v>
      </c>
      <c r="W237" s="109">
        <v>2070.7202203279999</v>
      </c>
      <c r="X237" s="109">
        <v>1941.0178065059999</v>
      </c>
      <c r="Y237" s="109">
        <v>1699.845468575</v>
      </c>
    </row>
    <row r="238" spans="1:25" s="71" customFormat="1" ht="15.75" x14ac:dyDescent="0.25">
      <c r="A238" s="122">
        <v>12</v>
      </c>
      <c r="B238" s="109">
        <v>1498.5929088140001</v>
      </c>
      <c r="C238" s="109">
        <v>1399.4359716919998</v>
      </c>
      <c r="D238" s="109">
        <v>1398.6986670820002</v>
      </c>
      <c r="E238" s="109">
        <v>1353.6282895649999</v>
      </c>
      <c r="F238" s="109">
        <v>1353.2912360289999</v>
      </c>
      <c r="G238" s="109">
        <v>1573.0501415009999</v>
      </c>
      <c r="H238" s="109">
        <v>1644.042042521</v>
      </c>
      <c r="I238" s="109">
        <v>1678.6005628839998</v>
      </c>
      <c r="J238" s="109">
        <v>1938.626832985</v>
      </c>
      <c r="K238" s="109">
        <v>1982.159403744</v>
      </c>
      <c r="L238" s="109">
        <v>1995.715275645</v>
      </c>
      <c r="M238" s="109">
        <v>1949.5600070589999</v>
      </c>
      <c r="N238" s="109">
        <v>1945.999879085</v>
      </c>
      <c r="O238" s="109">
        <v>1947.042638462</v>
      </c>
      <c r="P238" s="109">
        <v>1936.8678348439998</v>
      </c>
      <c r="Q238" s="109">
        <v>1935.7513450060001</v>
      </c>
      <c r="R238" s="109">
        <v>1889.5328788819997</v>
      </c>
      <c r="S238" s="109">
        <v>1884.0978906139999</v>
      </c>
      <c r="T238" s="109">
        <v>1881.759581708</v>
      </c>
      <c r="U238" s="109">
        <v>1892.5031631679999</v>
      </c>
      <c r="V238" s="109">
        <v>1998.5696977779999</v>
      </c>
      <c r="W238" s="109">
        <v>2061.851499162</v>
      </c>
      <c r="X238" s="109">
        <v>1937.9737917590001</v>
      </c>
      <c r="Y238" s="109">
        <v>1744.3576011729999</v>
      </c>
    </row>
    <row r="239" spans="1:25" s="71" customFormat="1" ht="15.75" x14ac:dyDescent="0.25">
      <c r="A239" s="122">
        <v>13</v>
      </c>
      <c r="B239" s="109">
        <v>1532.329861183</v>
      </c>
      <c r="C239" s="109">
        <v>1455.5027208209999</v>
      </c>
      <c r="D239" s="109">
        <v>1402.9750338200001</v>
      </c>
      <c r="E239" s="109">
        <v>1305.75615453</v>
      </c>
      <c r="F239" s="109">
        <v>1319.4278885839999</v>
      </c>
      <c r="G239" s="109">
        <v>1466.688685047</v>
      </c>
      <c r="H239" s="109">
        <v>1500.783756798</v>
      </c>
      <c r="I239" s="109">
        <v>1506.008086606</v>
      </c>
      <c r="J239" s="109">
        <v>1642.009188382</v>
      </c>
      <c r="K239" s="109">
        <v>1739.3755285940001</v>
      </c>
      <c r="L239" s="109">
        <v>1844.4941001339998</v>
      </c>
      <c r="M239" s="109">
        <v>1845.5368595109999</v>
      </c>
      <c r="N239" s="109">
        <v>1855.437807131</v>
      </c>
      <c r="O239" s="109">
        <v>1783.034494429</v>
      </c>
      <c r="P239" s="109">
        <v>1732.0656800319998</v>
      </c>
      <c r="Q239" s="109">
        <v>1730.3172148140002</v>
      </c>
      <c r="R239" s="109">
        <v>1722.4280554870002</v>
      </c>
      <c r="S239" s="109">
        <v>1667.1091438910003</v>
      </c>
      <c r="T239" s="109">
        <v>1691.7456507879999</v>
      </c>
      <c r="U239" s="109">
        <v>1860.683202785</v>
      </c>
      <c r="V239" s="109">
        <v>1886.8153847479998</v>
      </c>
      <c r="W239" s="109">
        <v>1943.261319105</v>
      </c>
      <c r="X239" s="109">
        <v>1885.2565121439998</v>
      </c>
      <c r="Y239" s="109">
        <v>1750.8458817410001</v>
      </c>
    </row>
    <row r="240" spans="1:25" s="71" customFormat="1" ht="15.75" x14ac:dyDescent="0.25">
      <c r="A240" s="122">
        <v>14</v>
      </c>
      <c r="B240" s="109">
        <v>1527.347788604</v>
      </c>
      <c r="C240" s="109">
        <v>1428.3909770189998</v>
      </c>
      <c r="D240" s="109">
        <v>1357.8941233800001</v>
      </c>
      <c r="E240" s="109">
        <v>1303.6495699299999</v>
      </c>
      <c r="F240" s="109">
        <v>1287.081282051</v>
      </c>
      <c r="G240" s="109">
        <v>1302.0485656340002</v>
      </c>
      <c r="H240" s="109">
        <v>1429.391604704</v>
      </c>
      <c r="I240" s="109">
        <v>1274.2732476830001</v>
      </c>
      <c r="J240" s="109">
        <v>1483.225374157</v>
      </c>
      <c r="K240" s="109">
        <v>1535.4160076220001</v>
      </c>
      <c r="L240" s="109">
        <v>1646.959662192</v>
      </c>
      <c r="M240" s="109">
        <v>1661.7478860839999</v>
      </c>
      <c r="N240" s="109">
        <v>1667.5725925029999</v>
      </c>
      <c r="O240" s="109">
        <v>1663.9597999140001</v>
      </c>
      <c r="P240" s="109">
        <v>1660.4523365549999</v>
      </c>
      <c r="Q240" s="109">
        <v>1660.9789827049999</v>
      </c>
      <c r="R240" s="109">
        <v>1644.568688671</v>
      </c>
      <c r="S240" s="109">
        <v>1632.1714382999999</v>
      </c>
      <c r="T240" s="109">
        <v>1662.042807928</v>
      </c>
      <c r="U240" s="109">
        <v>1756.4493967769999</v>
      </c>
      <c r="V240" s="109">
        <v>1877.293622356</v>
      </c>
      <c r="W240" s="109">
        <v>1931.4644453450001</v>
      </c>
      <c r="X240" s="109">
        <v>1865.3598205970002</v>
      </c>
      <c r="Y240" s="109">
        <v>1622.5970112929999</v>
      </c>
    </row>
    <row r="241" spans="1:25" s="71" customFormat="1" ht="15.75" x14ac:dyDescent="0.25">
      <c r="A241" s="122">
        <v>15</v>
      </c>
      <c r="B241" s="109">
        <v>1487.7861298160001</v>
      </c>
      <c r="C241" s="109">
        <v>1426.073733959</v>
      </c>
      <c r="D241" s="109">
        <v>1406.4298325639998</v>
      </c>
      <c r="E241" s="109">
        <v>1355.2082280149998</v>
      </c>
      <c r="F241" s="109">
        <v>1396.3076935610002</v>
      </c>
      <c r="G241" s="109">
        <v>1447.550363956</v>
      </c>
      <c r="H241" s="109">
        <v>1525.989041537</v>
      </c>
      <c r="I241" s="109">
        <v>1629.32754909</v>
      </c>
      <c r="J241" s="109">
        <v>1831.6755328429999</v>
      </c>
      <c r="K241" s="109">
        <v>1915.8967851509999</v>
      </c>
      <c r="L241" s="109">
        <v>1953.541451953</v>
      </c>
      <c r="M241" s="109">
        <v>1936.25692531</v>
      </c>
      <c r="N241" s="109">
        <v>1913.6532725520001</v>
      </c>
      <c r="O241" s="109">
        <v>1912.147064563</v>
      </c>
      <c r="P241" s="109">
        <v>1905.39546092</v>
      </c>
      <c r="Q241" s="109">
        <v>1895.104795149</v>
      </c>
      <c r="R241" s="109">
        <v>1879.6951288</v>
      </c>
      <c r="S241" s="109">
        <v>1811.568182836</v>
      </c>
      <c r="T241" s="109">
        <v>1817.5087514080001</v>
      </c>
      <c r="U241" s="109">
        <v>1897.17978098</v>
      </c>
      <c r="V241" s="109">
        <v>1960.4615823640002</v>
      </c>
      <c r="W241" s="109">
        <v>1971.9740672029998</v>
      </c>
      <c r="X241" s="109">
        <v>1956.1536168570001</v>
      </c>
      <c r="Y241" s="109">
        <v>1925.3342841589999</v>
      </c>
    </row>
    <row r="242" spans="1:25" s="71" customFormat="1" ht="15.75" x14ac:dyDescent="0.25">
      <c r="A242" s="122">
        <v>16</v>
      </c>
      <c r="B242" s="109">
        <v>1479.4019231080001</v>
      </c>
      <c r="C242" s="109">
        <v>1335.7960509260001</v>
      </c>
      <c r="D242" s="109">
        <v>1252.470097073</v>
      </c>
      <c r="E242" s="109">
        <v>585.03036533199997</v>
      </c>
      <c r="F242" s="109">
        <v>588.26397269300003</v>
      </c>
      <c r="G242" s="109">
        <v>1409.1578596209999</v>
      </c>
      <c r="H242" s="109">
        <v>1543.7370167919998</v>
      </c>
      <c r="I242" s="109">
        <v>1710.9050377250001</v>
      </c>
      <c r="J242" s="109">
        <v>1911.1780356470001</v>
      </c>
      <c r="K242" s="109">
        <v>1968.0663527700001</v>
      </c>
      <c r="L242" s="109">
        <v>1962.6840291169999</v>
      </c>
      <c r="M242" s="109">
        <v>1961.3779466649999</v>
      </c>
      <c r="N242" s="109">
        <v>1941.217932043</v>
      </c>
      <c r="O242" s="109">
        <v>1949.5494741359998</v>
      </c>
      <c r="P242" s="109">
        <v>1937.8473966830002</v>
      </c>
      <c r="Q242" s="109">
        <v>1927.3671382980001</v>
      </c>
      <c r="R242" s="109">
        <v>1924.8392367779998</v>
      </c>
      <c r="S242" s="109">
        <v>1923.206633713</v>
      </c>
      <c r="T242" s="109">
        <v>1921.6056294169998</v>
      </c>
      <c r="U242" s="109">
        <v>1921.6161623399998</v>
      </c>
      <c r="V242" s="109">
        <v>1931.3801819609998</v>
      </c>
      <c r="W242" s="109">
        <v>1978.472880694</v>
      </c>
      <c r="X242" s="109">
        <v>1916.4234313009999</v>
      </c>
      <c r="Y242" s="109">
        <v>1683.119186851</v>
      </c>
    </row>
    <row r="243" spans="1:25" s="71" customFormat="1" ht="15.75" x14ac:dyDescent="0.25">
      <c r="A243" s="122">
        <v>17</v>
      </c>
      <c r="B243" s="109">
        <v>1457.4618444990001</v>
      </c>
      <c r="C243" s="109">
        <v>1305.577094839</v>
      </c>
      <c r="D243" s="109">
        <v>1277.9597707329999</v>
      </c>
      <c r="E243" s="109">
        <v>1260.411921015</v>
      </c>
      <c r="F243" s="109">
        <v>1284.5849793</v>
      </c>
      <c r="G243" s="109">
        <v>1456.577078967</v>
      </c>
      <c r="H243" s="109">
        <v>1524.693492008</v>
      </c>
      <c r="I243" s="109">
        <v>1687.8484692779998</v>
      </c>
      <c r="J243" s="109">
        <v>1889.0167656549997</v>
      </c>
      <c r="K243" s="109">
        <v>1949.5705399819999</v>
      </c>
      <c r="L243" s="109">
        <v>1949.591605828</v>
      </c>
      <c r="M243" s="109">
        <v>1947.9168710710001</v>
      </c>
      <c r="N243" s="109">
        <v>1938.9428206749999</v>
      </c>
      <c r="O243" s="109">
        <v>1940.269968973</v>
      </c>
      <c r="P243" s="109">
        <v>1903.425804319</v>
      </c>
      <c r="Q243" s="109">
        <v>1889.1642265769999</v>
      </c>
      <c r="R243" s="109">
        <v>1857.5549246539999</v>
      </c>
      <c r="S243" s="109">
        <v>1806.2174579520001</v>
      </c>
      <c r="T243" s="109">
        <v>1768.6991862259999</v>
      </c>
      <c r="U243" s="109">
        <v>1731.117716962</v>
      </c>
      <c r="V243" s="109">
        <v>1926.556103227</v>
      </c>
      <c r="W243" s="109">
        <v>1960.9882285140002</v>
      </c>
      <c r="X243" s="109">
        <v>1944.651664941</v>
      </c>
      <c r="Y243" s="109">
        <v>1864.6962464479998</v>
      </c>
    </row>
    <row r="244" spans="1:25" s="71" customFormat="1" ht="15.75" x14ac:dyDescent="0.25">
      <c r="A244" s="122">
        <v>18</v>
      </c>
      <c r="B244" s="109">
        <v>1557.3560862310001</v>
      </c>
      <c r="C244" s="109">
        <v>1404.55497227</v>
      </c>
      <c r="D244" s="109">
        <v>1300.8162136430001</v>
      </c>
      <c r="E244" s="109">
        <v>1274.136319684</v>
      </c>
      <c r="F244" s="109">
        <v>1274.557636604</v>
      </c>
      <c r="G244" s="109">
        <v>1442.926410759</v>
      </c>
      <c r="H244" s="109">
        <v>1840.6390503160001</v>
      </c>
      <c r="I244" s="109">
        <v>1730.243484353</v>
      </c>
      <c r="J244" s="109">
        <v>1944.3883418660002</v>
      </c>
      <c r="K244" s="109">
        <v>1958.944841452</v>
      </c>
      <c r="L244" s="109">
        <v>1962.0731195829999</v>
      </c>
      <c r="M244" s="109">
        <v>1955.2056537870001</v>
      </c>
      <c r="N244" s="109">
        <v>1944.293545559</v>
      </c>
      <c r="O244" s="109">
        <v>1943.8406298700002</v>
      </c>
      <c r="P244" s="109">
        <v>1944.198749252</v>
      </c>
      <c r="Q244" s="109">
        <v>1943.6405043330001</v>
      </c>
      <c r="R244" s="109">
        <v>1942.6398766479999</v>
      </c>
      <c r="S244" s="109">
        <v>1938.310845295</v>
      </c>
      <c r="T244" s="109">
        <v>1851.4563622370001</v>
      </c>
      <c r="U244" s="109">
        <v>1838.111148796</v>
      </c>
      <c r="V244" s="109">
        <v>1953.1201350330002</v>
      </c>
      <c r="W244" s="109">
        <v>2007.6596103269999</v>
      </c>
      <c r="X244" s="109">
        <v>1948.064331993</v>
      </c>
      <c r="Y244" s="109">
        <v>1931.4223136529999</v>
      </c>
    </row>
    <row r="245" spans="1:25" s="71" customFormat="1" ht="15.75" x14ac:dyDescent="0.25">
      <c r="A245" s="122">
        <v>19</v>
      </c>
      <c r="B245" s="109">
        <v>1583.5725315780001</v>
      </c>
      <c r="C245" s="109">
        <v>1432.4566852970001</v>
      </c>
      <c r="D245" s="109">
        <v>1303.6706357759999</v>
      </c>
      <c r="E245" s="109">
        <v>1269.6387615630001</v>
      </c>
      <c r="F245" s="109">
        <v>1274.926288909</v>
      </c>
      <c r="G245" s="109">
        <v>1438.755373251</v>
      </c>
      <c r="H245" s="109">
        <v>1557.840600689</v>
      </c>
      <c r="I245" s="109">
        <v>1732.4132664910001</v>
      </c>
      <c r="J245" s="109">
        <v>1916.4339642240002</v>
      </c>
      <c r="K245" s="109">
        <v>1963.5161300339998</v>
      </c>
      <c r="L245" s="109">
        <v>1965.3383257129999</v>
      </c>
      <c r="M245" s="109">
        <v>1949.8759947490003</v>
      </c>
      <c r="N245" s="109">
        <v>1942.9663972609999</v>
      </c>
      <c r="O245" s="109">
        <v>1940.7544834310002</v>
      </c>
      <c r="P245" s="109">
        <v>1938.110719758</v>
      </c>
      <c r="Q245" s="109">
        <v>1937.5524748390001</v>
      </c>
      <c r="R245" s="109">
        <v>1881.3487977109999</v>
      </c>
      <c r="S245" s="109">
        <v>1864.4750550649999</v>
      </c>
      <c r="T245" s="109">
        <v>1849.8237591720001</v>
      </c>
      <c r="U245" s="109">
        <v>1817.1822307950001</v>
      </c>
      <c r="V245" s="109">
        <v>1928.3361672139999</v>
      </c>
      <c r="W245" s="109">
        <v>2005.8584804939999</v>
      </c>
      <c r="X245" s="109">
        <v>1941.6497818859998</v>
      </c>
      <c r="Y245" s="109">
        <v>1839.0064472509998</v>
      </c>
    </row>
    <row r="246" spans="1:25" s="71" customFormat="1" ht="15.75" x14ac:dyDescent="0.25">
      <c r="A246" s="122">
        <v>20</v>
      </c>
      <c r="B246" s="109">
        <v>1626.051810037</v>
      </c>
      <c r="C246" s="109">
        <v>1455.544852513</v>
      </c>
      <c r="D246" s="109">
        <v>1329.6342909710002</v>
      </c>
      <c r="E246" s="109">
        <v>1291.01006233</v>
      </c>
      <c r="F246" s="109">
        <v>1301.9537693269999</v>
      </c>
      <c r="G246" s="109">
        <v>1317.9532793640001</v>
      </c>
      <c r="H246" s="109">
        <v>1466.1409730509999</v>
      </c>
      <c r="I246" s="109">
        <v>1537.1539399170001</v>
      </c>
      <c r="J246" s="109">
        <v>1668.2466995750001</v>
      </c>
      <c r="K246" s="109">
        <v>1863.590289533</v>
      </c>
      <c r="L246" s="109">
        <v>1904.8056172319998</v>
      </c>
      <c r="M246" s="109">
        <v>1904.036713853</v>
      </c>
      <c r="N246" s="109">
        <v>1883.455382311</v>
      </c>
      <c r="O246" s="109">
        <v>1861.525836625</v>
      </c>
      <c r="P246" s="109">
        <v>1839.6700214</v>
      </c>
      <c r="Q246" s="109">
        <v>1757.5237549230001</v>
      </c>
      <c r="R246" s="109">
        <v>1733.8773427880001</v>
      </c>
      <c r="S246" s="109">
        <v>1705.217259305</v>
      </c>
      <c r="T246" s="109">
        <v>1651.7942738490001</v>
      </c>
      <c r="U246" s="109">
        <v>1716.266295532</v>
      </c>
      <c r="V246" s="109">
        <v>1933.1813117940001</v>
      </c>
      <c r="W246" s="109">
        <v>1958.9869731439999</v>
      </c>
      <c r="X246" s="109">
        <v>1916.9395445279999</v>
      </c>
      <c r="Y246" s="109">
        <v>1836.5101445</v>
      </c>
    </row>
    <row r="247" spans="1:25" s="71" customFormat="1" ht="15.75" x14ac:dyDescent="0.25">
      <c r="A247" s="122">
        <v>21</v>
      </c>
      <c r="B247" s="109">
        <v>1812.3160203689999</v>
      </c>
      <c r="C247" s="109">
        <v>1502.658617092</v>
      </c>
      <c r="D247" s="109">
        <v>1377.5169589289999</v>
      </c>
      <c r="E247" s="109">
        <v>1319.2698947389999</v>
      </c>
      <c r="F247" s="109">
        <v>1307.9575354369999</v>
      </c>
      <c r="G247" s="109">
        <v>1292.474138627</v>
      </c>
      <c r="H247" s="109">
        <v>1331.4143549579999</v>
      </c>
      <c r="I247" s="109">
        <v>1304.5764671540001</v>
      </c>
      <c r="J247" s="109">
        <v>1532.3403941060001</v>
      </c>
      <c r="K247" s="109">
        <v>1611.6111726039999</v>
      </c>
      <c r="L247" s="109">
        <v>1666.9300841999998</v>
      </c>
      <c r="M247" s="109">
        <v>1702.2364420959998</v>
      </c>
      <c r="N247" s="109">
        <v>1665.3185469810001</v>
      </c>
      <c r="O247" s="109">
        <v>1665.98212113</v>
      </c>
      <c r="P247" s="109">
        <v>1658.1561593410001</v>
      </c>
      <c r="Q247" s="109">
        <v>1645.8221065080002</v>
      </c>
      <c r="R247" s="109">
        <v>1654.343241215</v>
      </c>
      <c r="S247" s="109">
        <v>1655.5018627449999</v>
      </c>
      <c r="T247" s="109">
        <v>1661.2107070110001</v>
      </c>
      <c r="U247" s="109">
        <v>1713.80159155</v>
      </c>
      <c r="V247" s="109">
        <v>1945.7154901640001</v>
      </c>
      <c r="W247" s="109">
        <v>2000.6130848399998</v>
      </c>
      <c r="X247" s="109">
        <v>1919.9203617370001</v>
      </c>
      <c r="Y247" s="109">
        <v>1854.5425086759999</v>
      </c>
    </row>
    <row r="248" spans="1:25" s="71" customFormat="1" ht="15.75" x14ac:dyDescent="0.25">
      <c r="A248" s="122">
        <v>22</v>
      </c>
      <c r="B248" s="109">
        <v>1613.791487665</v>
      </c>
      <c r="C248" s="109">
        <v>1465.5827281320001</v>
      </c>
      <c r="D248" s="109">
        <v>1364.098015027</v>
      </c>
      <c r="E248" s="109">
        <v>1305.9878788360002</v>
      </c>
      <c r="F248" s="109">
        <v>1348.604085294</v>
      </c>
      <c r="G248" s="109">
        <v>1446.4233411949999</v>
      </c>
      <c r="H248" s="109">
        <v>1619.9427146970002</v>
      </c>
      <c r="I248" s="109">
        <v>1835.488450969</v>
      </c>
      <c r="J248" s="109">
        <v>1938.4372403709999</v>
      </c>
      <c r="K248" s="109">
        <v>2004.2153445060001</v>
      </c>
      <c r="L248" s="109">
        <v>2003.425375281</v>
      </c>
      <c r="M248" s="109">
        <v>1954.3630199470001</v>
      </c>
      <c r="N248" s="109">
        <v>1952.6566864209999</v>
      </c>
      <c r="O248" s="109">
        <v>1954.7948697900001</v>
      </c>
      <c r="P248" s="109">
        <v>1953.6046494910001</v>
      </c>
      <c r="Q248" s="109">
        <v>1945.6417597029999</v>
      </c>
      <c r="R248" s="109">
        <v>1939.7222569770001</v>
      </c>
      <c r="S248" s="109">
        <v>1931.9278939569999</v>
      </c>
      <c r="T248" s="109">
        <v>1907.6705722879999</v>
      </c>
      <c r="U248" s="109">
        <v>1909.492767967</v>
      </c>
      <c r="V248" s="109">
        <v>1967.1921201609998</v>
      </c>
      <c r="W248" s="109">
        <v>2113.8525400130002</v>
      </c>
      <c r="X248" s="109">
        <v>1942.4608169569999</v>
      </c>
      <c r="Y248" s="109">
        <v>1836.7418688060002</v>
      </c>
    </row>
    <row r="249" spans="1:25" s="71" customFormat="1" ht="15.75" x14ac:dyDescent="0.25">
      <c r="A249" s="122">
        <v>23</v>
      </c>
      <c r="B249" s="109">
        <v>1556.0816025479999</v>
      </c>
      <c r="C249" s="109">
        <v>1415.4144158829999</v>
      </c>
      <c r="D249" s="109">
        <v>1360.7906772050001</v>
      </c>
      <c r="E249" s="109">
        <v>1288.608555886</v>
      </c>
      <c r="F249" s="109">
        <v>1293.948747847</v>
      </c>
      <c r="G249" s="109">
        <v>1429.5074668570001</v>
      </c>
      <c r="H249" s="109">
        <v>1567.5519556949998</v>
      </c>
      <c r="I249" s="109">
        <v>1834.5088891299999</v>
      </c>
      <c r="J249" s="109">
        <v>1932.2017499549997</v>
      </c>
      <c r="K249" s="109">
        <v>1966.9709287779999</v>
      </c>
      <c r="L249" s="109">
        <v>1997.8007943990001</v>
      </c>
      <c r="M249" s="109">
        <v>1946.3263996979999</v>
      </c>
      <c r="N249" s="109">
        <v>1940.9862077369999</v>
      </c>
      <c r="O249" s="109">
        <v>1947.0005067699999</v>
      </c>
      <c r="P249" s="109">
        <v>1942.7978704930001</v>
      </c>
      <c r="Q249" s="109">
        <v>1940.849279738</v>
      </c>
      <c r="R249" s="109">
        <v>1931.085260117</v>
      </c>
      <c r="S249" s="109">
        <v>1914.6012356220001</v>
      </c>
      <c r="T249" s="109">
        <v>1897.5694991310002</v>
      </c>
      <c r="U249" s="109">
        <v>1885.9095533700001</v>
      </c>
      <c r="V249" s="109">
        <v>1948.1696612229998</v>
      </c>
      <c r="W249" s="109">
        <v>1984.8347661859998</v>
      </c>
      <c r="X249" s="109">
        <v>1930.8114041190001</v>
      </c>
      <c r="Y249" s="109">
        <v>1775.2506643319998</v>
      </c>
    </row>
    <row r="250" spans="1:25" s="71" customFormat="1" ht="15.75" x14ac:dyDescent="0.25">
      <c r="A250" s="122">
        <v>24</v>
      </c>
      <c r="B250" s="109">
        <v>1621.090803304</v>
      </c>
      <c r="C250" s="109">
        <v>1440.8303590820001</v>
      </c>
      <c r="D250" s="109">
        <v>1297.9196598180001</v>
      </c>
      <c r="E250" s="109">
        <v>1287.7869878920001</v>
      </c>
      <c r="F250" s="109">
        <v>1294.7387170719999</v>
      </c>
      <c r="G250" s="109">
        <v>1420.4280872310001</v>
      </c>
      <c r="H250" s="109">
        <v>1628.1373287910001</v>
      </c>
      <c r="I250" s="109">
        <v>1773.3758040379998</v>
      </c>
      <c r="J250" s="109">
        <v>1923.9966029379998</v>
      </c>
      <c r="K250" s="109">
        <v>1992.2394110549999</v>
      </c>
      <c r="L250" s="109">
        <v>2006.585252181</v>
      </c>
      <c r="M250" s="109">
        <v>1936.6887751529998</v>
      </c>
      <c r="N250" s="109">
        <v>1932.8442582580001</v>
      </c>
      <c r="O250" s="109">
        <v>1936.1094643879999</v>
      </c>
      <c r="P250" s="109">
        <v>1932.4334742609999</v>
      </c>
      <c r="Q250" s="109">
        <v>1928.030712447</v>
      </c>
      <c r="R250" s="109">
        <v>1925.597607234</v>
      </c>
      <c r="S250" s="109">
        <v>1895.3154536089999</v>
      </c>
      <c r="T250" s="109">
        <v>1895.5050462230001</v>
      </c>
      <c r="U250" s="109">
        <v>1913.29515317</v>
      </c>
      <c r="V250" s="109">
        <v>1944.47260525</v>
      </c>
      <c r="W250" s="109">
        <v>1962.0520537370001</v>
      </c>
      <c r="X250" s="109">
        <v>1929.3051961299998</v>
      </c>
      <c r="Y250" s="109">
        <v>1789.101458077</v>
      </c>
    </row>
    <row r="251" spans="1:25" s="71" customFormat="1" ht="15.75" x14ac:dyDescent="0.25">
      <c r="A251" s="122">
        <v>25</v>
      </c>
      <c r="B251" s="109">
        <v>1557.7036726900001</v>
      </c>
      <c r="C251" s="109">
        <v>1351.521704965</v>
      </c>
      <c r="D251" s="109">
        <v>1271.039640322</v>
      </c>
      <c r="E251" s="109">
        <v>1264.266970833</v>
      </c>
      <c r="F251" s="109">
        <v>1271.6821486250001</v>
      </c>
      <c r="G251" s="109">
        <v>1349.6047129789999</v>
      </c>
      <c r="H251" s="109">
        <v>1571.1752812069999</v>
      </c>
      <c r="I251" s="109">
        <v>1753.2579211080001</v>
      </c>
      <c r="J251" s="109">
        <v>1925.450146312</v>
      </c>
      <c r="K251" s="109">
        <v>2001.4451857569998</v>
      </c>
      <c r="L251" s="109">
        <v>2220.2771940049997</v>
      </c>
      <c r="M251" s="109">
        <v>2023.3325997509999</v>
      </c>
      <c r="N251" s="109">
        <v>1940.7860822</v>
      </c>
      <c r="O251" s="109">
        <v>1947.7799430720002</v>
      </c>
      <c r="P251" s="109">
        <v>1948.1169966080001</v>
      </c>
      <c r="Q251" s="109">
        <v>1934.8349807049999</v>
      </c>
      <c r="R251" s="109">
        <v>1928.6626878269999</v>
      </c>
      <c r="S251" s="109">
        <v>1916.012647304</v>
      </c>
      <c r="T251" s="109">
        <v>1924.8287038549997</v>
      </c>
      <c r="U251" s="109">
        <v>1932.128019494</v>
      </c>
      <c r="V251" s="109">
        <v>2025.1653283529999</v>
      </c>
      <c r="W251" s="109">
        <v>2348.4628669149997</v>
      </c>
      <c r="X251" s="109">
        <v>1941.5128538869999</v>
      </c>
      <c r="Y251" s="109">
        <v>1836.173090964</v>
      </c>
    </row>
    <row r="252" spans="1:25" s="71" customFormat="1" ht="15.75" x14ac:dyDescent="0.25">
      <c r="A252" s="122">
        <v>26</v>
      </c>
      <c r="B252" s="109">
        <v>1618.942087012</v>
      </c>
      <c r="C252" s="109">
        <v>1429.665460702</v>
      </c>
      <c r="D252" s="109">
        <v>1320.2283907320002</v>
      </c>
      <c r="E252" s="109">
        <v>1308.2735231269999</v>
      </c>
      <c r="F252" s="109">
        <v>1298.0776536629999</v>
      </c>
      <c r="G252" s="109">
        <v>1418.6269573979998</v>
      </c>
      <c r="H252" s="109">
        <v>1642.093451766</v>
      </c>
      <c r="I252" s="109">
        <v>1864.0432052220001</v>
      </c>
      <c r="J252" s="109">
        <v>1933.486766561</v>
      </c>
      <c r="K252" s="109">
        <v>2044.1877872909999</v>
      </c>
      <c r="L252" s="109">
        <v>2093.060550011</v>
      </c>
      <c r="M252" s="109">
        <v>2020.288585004</v>
      </c>
      <c r="N252" s="109">
        <v>2046.2206414299999</v>
      </c>
      <c r="O252" s="109">
        <v>2040.6487251629999</v>
      </c>
      <c r="P252" s="109">
        <v>2063.3261083819998</v>
      </c>
      <c r="Q252" s="109">
        <v>1965.4436549430002</v>
      </c>
      <c r="R252" s="109">
        <v>1932.4440071839999</v>
      </c>
      <c r="S252" s="109">
        <v>1923.1961007899999</v>
      </c>
      <c r="T252" s="109">
        <v>1920.741929731</v>
      </c>
      <c r="U252" s="109">
        <v>1926.4507739969999</v>
      </c>
      <c r="V252" s="109">
        <v>1945.2520415519998</v>
      </c>
      <c r="W252" s="109">
        <v>2054.7523090600002</v>
      </c>
      <c r="X252" s="109">
        <v>1938.647898831</v>
      </c>
      <c r="Y252" s="109">
        <v>1830.348384545</v>
      </c>
    </row>
    <row r="253" spans="1:25" s="71" customFormat="1" ht="15.75" x14ac:dyDescent="0.25">
      <c r="A253" s="122">
        <v>27</v>
      </c>
      <c r="B253" s="109">
        <v>1694.9265935339999</v>
      </c>
      <c r="C253" s="109">
        <v>1562.2644283489999</v>
      </c>
      <c r="D253" s="109">
        <v>1472.0288770080001</v>
      </c>
      <c r="E253" s="109">
        <v>1421.523511223</v>
      </c>
      <c r="F253" s="109">
        <v>1413.1182386689998</v>
      </c>
      <c r="G253" s="109">
        <v>1442.4524292239998</v>
      </c>
      <c r="H253" s="109">
        <v>1547.5920666100001</v>
      </c>
      <c r="I253" s="109">
        <v>1628.948363862</v>
      </c>
      <c r="J253" s="109">
        <v>1904.7740184629999</v>
      </c>
      <c r="K253" s="109">
        <v>1927.7147247569999</v>
      </c>
      <c r="L253" s="109">
        <v>1930.3058238149999</v>
      </c>
      <c r="M253" s="109">
        <v>1928.694286596</v>
      </c>
      <c r="N253" s="109">
        <v>1927.0090189160001</v>
      </c>
      <c r="O253" s="109">
        <v>1918.8670694370001</v>
      </c>
      <c r="P253" s="109">
        <v>1914.801361159</v>
      </c>
      <c r="Q253" s="109">
        <v>1913.1371593250001</v>
      </c>
      <c r="R253" s="109">
        <v>1911.2833648770002</v>
      </c>
      <c r="S253" s="109">
        <v>1911.5045562599998</v>
      </c>
      <c r="T253" s="109">
        <v>1913.6743383979999</v>
      </c>
      <c r="U253" s="109">
        <v>1870.6262820970001</v>
      </c>
      <c r="V253" s="109">
        <v>1936.1726619259998</v>
      </c>
      <c r="W253" s="109">
        <v>1952.8357461119999</v>
      </c>
      <c r="X253" s="109">
        <v>1928.5889573660002</v>
      </c>
      <c r="Y253" s="109">
        <v>1833.9506442110001</v>
      </c>
    </row>
    <row r="254" spans="1:25" s="71" customFormat="1" ht="15.75" x14ac:dyDescent="0.25">
      <c r="A254" s="122">
        <v>28</v>
      </c>
      <c r="B254" s="109">
        <v>1655.3333359769999</v>
      </c>
      <c r="C254" s="109">
        <v>1480.402550793</v>
      </c>
      <c r="D254" s="109">
        <v>1355.9139338559999</v>
      </c>
      <c r="E254" s="109">
        <v>1339.77749582</v>
      </c>
      <c r="F254" s="109">
        <v>1313.0028055540001</v>
      </c>
      <c r="G254" s="109">
        <v>1307.6731465160001</v>
      </c>
      <c r="H254" s="109">
        <v>1340.3357407389999</v>
      </c>
      <c r="I254" s="109">
        <v>1387.249379781</v>
      </c>
      <c r="J254" s="109">
        <v>1580.728642368</v>
      </c>
      <c r="K254" s="109">
        <v>1847.4222527279999</v>
      </c>
      <c r="L254" s="109">
        <v>1863.8957442999999</v>
      </c>
      <c r="M254" s="109">
        <v>1897.4852357469999</v>
      </c>
      <c r="N254" s="109">
        <v>1899.381161887</v>
      </c>
      <c r="O254" s="109">
        <v>1862.199943697</v>
      </c>
      <c r="P254" s="109">
        <v>1850.2977407069998</v>
      </c>
      <c r="Q254" s="109">
        <v>1844.3255733660001</v>
      </c>
      <c r="R254" s="109">
        <v>1843.609334602</v>
      </c>
      <c r="S254" s="109">
        <v>1848.8652631790001</v>
      </c>
      <c r="T254" s="109">
        <v>1857.080943119</v>
      </c>
      <c r="U254" s="109">
        <v>1839.3224349410002</v>
      </c>
      <c r="V254" s="109">
        <v>1933.4657007149999</v>
      </c>
      <c r="W254" s="109">
        <v>1936.583445923</v>
      </c>
      <c r="X254" s="109">
        <v>1923.8702078619999</v>
      </c>
      <c r="Y254" s="109">
        <v>1806.754637025</v>
      </c>
    </row>
    <row r="255" spans="1:25" s="71" customFormat="1" ht="15.75" x14ac:dyDescent="0.25">
      <c r="A255" s="122">
        <v>29</v>
      </c>
      <c r="B255" s="109">
        <v>1650.6145864730001</v>
      </c>
      <c r="C255" s="109">
        <v>1509.3891548889999</v>
      </c>
      <c r="D255" s="109">
        <v>1382.96248012</v>
      </c>
      <c r="E255" s="109">
        <v>1348.1090379129998</v>
      </c>
      <c r="F255" s="109">
        <v>1350.036562822</v>
      </c>
      <c r="G255" s="109">
        <v>1420.164764156</v>
      </c>
      <c r="H255" s="109">
        <v>1622.976196521</v>
      </c>
      <c r="I255" s="109">
        <v>1891.9659840950001</v>
      </c>
      <c r="J255" s="109">
        <v>1929.72651305</v>
      </c>
      <c r="K255" s="109">
        <v>1995.199162418</v>
      </c>
      <c r="L255" s="109">
        <v>2025.597178196</v>
      </c>
      <c r="M255" s="109">
        <v>1944.630599095</v>
      </c>
      <c r="N255" s="109">
        <v>1970.0676081399997</v>
      </c>
      <c r="O255" s="109">
        <v>1998.959415929</v>
      </c>
      <c r="P255" s="109">
        <v>1974.5546333379998</v>
      </c>
      <c r="Q255" s="109">
        <v>1942.0395000369999</v>
      </c>
      <c r="R255" s="109">
        <v>1928.0517782930001</v>
      </c>
      <c r="S255" s="109">
        <v>1926.2401155370001</v>
      </c>
      <c r="T255" s="109">
        <v>1926.5034386120001</v>
      </c>
      <c r="U255" s="109">
        <v>1920.2574152729999</v>
      </c>
      <c r="V255" s="109">
        <v>1943.366648335</v>
      </c>
      <c r="W255" s="109">
        <v>2195.693351723</v>
      </c>
      <c r="X255" s="109">
        <v>1928.5994902890002</v>
      </c>
      <c r="Y255" s="109">
        <v>1848.2859524140001</v>
      </c>
    </row>
    <row r="256" spans="1:25" s="71" customFormat="1" ht="15.75" x14ac:dyDescent="0.25">
      <c r="A256" s="122">
        <v>30</v>
      </c>
      <c r="B256" s="109">
        <v>1573.281865807</v>
      </c>
      <c r="C256" s="109">
        <v>1417.331407869</v>
      </c>
      <c r="D256" s="109">
        <v>1331.477552496</v>
      </c>
      <c r="E256" s="109">
        <v>1303.280917625</v>
      </c>
      <c r="F256" s="109">
        <v>1316.3206762990001</v>
      </c>
      <c r="G256" s="109">
        <v>1426.2106619579999</v>
      </c>
      <c r="H256" s="109">
        <v>1526.810609531</v>
      </c>
      <c r="I256" s="109">
        <v>1741.482113194</v>
      </c>
      <c r="J256" s="109">
        <v>1915.328007309</v>
      </c>
      <c r="K256" s="109">
        <v>1931.4644453450001</v>
      </c>
      <c r="L256" s="109">
        <v>1933.486766561</v>
      </c>
      <c r="M256" s="109">
        <v>1930.6955419660001</v>
      </c>
      <c r="N256" s="109">
        <v>1923.627950633</v>
      </c>
      <c r="O256" s="109">
        <v>1928.631089058</v>
      </c>
      <c r="P256" s="109">
        <v>1927.662060142</v>
      </c>
      <c r="Q256" s="109">
        <v>1915.5491986919999</v>
      </c>
      <c r="R256" s="109">
        <v>1884.5929379950001</v>
      </c>
      <c r="S256" s="109">
        <v>1862.800320308</v>
      </c>
      <c r="T256" s="109">
        <v>1860.0617603279998</v>
      </c>
      <c r="U256" s="109">
        <v>1841.997797383</v>
      </c>
      <c r="V256" s="109">
        <v>1907.807500287</v>
      </c>
      <c r="W256" s="109">
        <v>1939.6274606699999</v>
      </c>
      <c r="X256" s="109">
        <v>1922.5009278719999</v>
      </c>
      <c r="Y256" s="109">
        <v>1734.8147729350001</v>
      </c>
    </row>
    <row r="257" spans="1:25" s="71" customFormat="1" ht="15.75" x14ac:dyDescent="0.25">
      <c r="A257" s="46"/>
    </row>
    <row r="258" spans="1:25" s="71" customFormat="1" ht="15.75" x14ac:dyDescent="0.25">
      <c r="A258" s="145" t="s">
        <v>32</v>
      </c>
      <c r="B258" s="145" t="s">
        <v>123</v>
      </c>
      <c r="C258" s="145"/>
      <c r="D258" s="145"/>
      <c r="E258" s="145"/>
      <c r="F258" s="145"/>
      <c r="G258" s="145"/>
      <c r="H258" s="145"/>
      <c r="I258" s="145"/>
      <c r="J258" s="145"/>
      <c r="K258" s="145"/>
      <c r="L258" s="145"/>
      <c r="M258" s="145"/>
      <c r="N258" s="145"/>
      <c r="O258" s="145"/>
      <c r="P258" s="145"/>
      <c r="Q258" s="145"/>
      <c r="R258" s="145"/>
      <c r="S258" s="145"/>
      <c r="T258" s="145"/>
      <c r="U258" s="145"/>
      <c r="V258" s="145"/>
      <c r="W258" s="145"/>
      <c r="X258" s="145"/>
      <c r="Y258" s="145"/>
    </row>
    <row r="259" spans="1:25" s="83" customFormat="1" ht="12.75" x14ac:dyDescent="0.2">
      <c r="A259" s="145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5.75" x14ac:dyDescent="0.25">
      <c r="A260" s="122">
        <v>1</v>
      </c>
      <c r="B260" s="109">
        <v>1559.325491758</v>
      </c>
      <c r="C260" s="109">
        <v>1521.1331129600001</v>
      </c>
      <c r="D260" s="109">
        <v>1506.7767389109999</v>
      </c>
      <c r="E260" s="109">
        <v>1503.0691500149999</v>
      </c>
      <c r="F260" s="109">
        <v>1506.9241998329999</v>
      </c>
      <c r="G260" s="109">
        <v>1503.5115327809999</v>
      </c>
      <c r="H260" s="109">
        <v>1616.2559405729999</v>
      </c>
      <c r="I260" s="109">
        <v>1911.251515034</v>
      </c>
      <c r="J260" s="109">
        <v>1968.9403343049999</v>
      </c>
      <c r="K260" s="109">
        <v>1978.757018541</v>
      </c>
      <c r="L260" s="109">
        <v>1979.3784609979998</v>
      </c>
      <c r="M260" s="109">
        <v>1976.2396499440001</v>
      </c>
      <c r="N260" s="109">
        <v>1972.426731818</v>
      </c>
      <c r="O260" s="109">
        <v>1972.774318277</v>
      </c>
      <c r="P260" s="109">
        <v>1969.7092376839998</v>
      </c>
      <c r="Q260" s="109">
        <v>1969.9198961439999</v>
      </c>
      <c r="R260" s="109">
        <v>1933.6023776399998</v>
      </c>
      <c r="S260" s="109">
        <v>1931.053410274</v>
      </c>
      <c r="T260" s="109">
        <v>1932.327893957</v>
      </c>
      <c r="U260" s="109">
        <v>1969.077262304</v>
      </c>
      <c r="V260" s="109">
        <v>1971.6262296700002</v>
      </c>
      <c r="W260" s="109">
        <v>1995.8624854929999</v>
      </c>
      <c r="X260" s="109">
        <v>1971.1101164430002</v>
      </c>
      <c r="Y260" s="109">
        <v>1917.402742066</v>
      </c>
    </row>
    <row r="261" spans="1:25" s="71" customFormat="1" ht="15.75" x14ac:dyDescent="0.25">
      <c r="A261" s="122">
        <v>2</v>
      </c>
      <c r="B261" s="109">
        <v>1540.461026665</v>
      </c>
      <c r="C261" s="109">
        <v>1484.931456609</v>
      </c>
      <c r="D261" s="109">
        <v>1453.006166996</v>
      </c>
      <c r="E261" s="109">
        <v>1449.1089854860002</v>
      </c>
      <c r="F261" s="109">
        <v>1451.4894260840001</v>
      </c>
      <c r="G261" s="109">
        <v>1461.2534457050001</v>
      </c>
      <c r="H261" s="109">
        <v>1590.5029438379997</v>
      </c>
      <c r="I261" s="109">
        <v>1882.9179521639999</v>
      </c>
      <c r="J261" s="109">
        <v>1953.3621411879999</v>
      </c>
      <c r="K261" s="109">
        <v>1974.838771185</v>
      </c>
      <c r="L261" s="109">
        <v>1974.6175798019999</v>
      </c>
      <c r="M261" s="109">
        <v>1973.3114973500001</v>
      </c>
      <c r="N261" s="109">
        <v>1960.7141214419999</v>
      </c>
      <c r="O261" s="109">
        <v>1961.5883540509999</v>
      </c>
      <c r="P261" s="109">
        <v>1957.2698556209998</v>
      </c>
      <c r="Q261" s="109">
        <v>1956.216563321</v>
      </c>
      <c r="R261" s="109">
        <v>1949.454426755</v>
      </c>
      <c r="S261" s="109">
        <v>1914.3692602419999</v>
      </c>
      <c r="T261" s="109">
        <v>1903.1411643239999</v>
      </c>
      <c r="U261" s="109">
        <v>1918.2980405209998</v>
      </c>
      <c r="V261" s="109">
        <v>1982.1486197469999</v>
      </c>
      <c r="W261" s="109">
        <v>1994.1034873519998</v>
      </c>
      <c r="X261" s="109">
        <v>1974.7018431859999</v>
      </c>
      <c r="Y261" s="109">
        <v>1941.4283394290001</v>
      </c>
    </row>
    <row r="262" spans="1:25" s="71" customFormat="1" ht="15.75" x14ac:dyDescent="0.25">
      <c r="A262" s="122">
        <v>3</v>
      </c>
      <c r="B262" s="109">
        <v>1529.327727054</v>
      </c>
      <c r="C262" s="109">
        <v>1498.1818737429999</v>
      </c>
      <c r="D262" s="109">
        <v>1484.5628043040001</v>
      </c>
      <c r="E262" s="109">
        <v>1481.8663760159998</v>
      </c>
      <c r="F262" s="109">
        <v>1488.365189507</v>
      </c>
      <c r="G262" s="109">
        <v>1505.7023807649998</v>
      </c>
      <c r="H262" s="109">
        <v>1613.8649670519999</v>
      </c>
      <c r="I262" s="109">
        <v>1788.6166925450002</v>
      </c>
      <c r="J262" s="109">
        <v>1928.051527219</v>
      </c>
      <c r="K262" s="109">
        <v>1965.3591404849999</v>
      </c>
      <c r="L262" s="109">
        <v>1963.157759578</v>
      </c>
      <c r="M262" s="109">
        <v>1960.1453435999999</v>
      </c>
      <c r="N262" s="109">
        <v>1955.7636476319999</v>
      </c>
      <c r="O262" s="109">
        <v>1956.9749337769999</v>
      </c>
      <c r="P262" s="109">
        <v>1927.9988626039999</v>
      </c>
      <c r="Q262" s="109">
        <v>1940.5857055890001</v>
      </c>
      <c r="R262" s="109">
        <v>1904.8685636959999</v>
      </c>
      <c r="S262" s="109">
        <v>1871.1000125579999</v>
      </c>
      <c r="T262" s="109">
        <v>1835.6040620479998</v>
      </c>
      <c r="U262" s="109">
        <v>1861.020005247</v>
      </c>
      <c r="V262" s="109">
        <v>1970.7519970609999</v>
      </c>
      <c r="W262" s="109">
        <v>1989.037151389</v>
      </c>
      <c r="X262" s="109">
        <v>1958.9235245319996</v>
      </c>
      <c r="Y262" s="109">
        <v>1628.2634727929999</v>
      </c>
    </row>
    <row r="263" spans="1:25" s="71" customFormat="1" ht="15.75" x14ac:dyDescent="0.25">
      <c r="A263" s="122">
        <v>4</v>
      </c>
      <c r="B263" s="109">
        <v>1500.3411229580001</v>
      </c>
      <c r="C263" s="109">
        <v>1465.9932610549999</v>
      </c>
      <c r="D263" s="109">
        <v>1455.797391591</v>
      </c>
      <c r="E263" s="109">
        <v>1451.4156956229999</v>
      </c>
      <c r="F263" s="109">
        <v>1452.7428439209998</v>
      </c>
      <c r="G263" s="109">
        <v>1460.9901226299999</v>
      </c>
      <c r="H263" s="109">
        <v>1546.0013441629999</v>
      </c>
      <c r="I263" s="109">
        <v>1668.235915578</v>
      </c>
      <c r="J263" s="109">
        <v>1913.0526448669998</v>
      </c>
      <c r="K263" s="109">
        <v>1928.1884552179999</v>
      </c>
      <c r="L263" s="109">
        <v>1930.9796798129998</v>
      </c>
      <c r="M263" s="109">
        <v>1922.974658333</v>
      </c>
      <c r="N263" s="109">
        <v>1954.1626433359997</v>
      </c>
      <c r="O263" s="109">
        <v>1958.281016229</v>
      </c>
      <c r="P263" s="109">
        <v>1917.9820528309999</v>
      </c>
      <c r="Q263" s="109">
        <v>1912.357471949</v>
      </c>
      <c r="R263" s="109">
        <v>1902.5302547899998</v>
      </c>
      <c r="S263" s="109">
        <v>1792.1978863649997</v>
      </c>
      <c r="T263" s="109">
        <v>1789.743715306</v>
      </c>
      <c r="U263" s="109">
        <v>1838.5111487959998</v>
      </c>
      <c r="V263" s="109">
        <v>1976.618835172</v>
      </c>
      <c r="W263" s="109">
        <v>2000.8234922259999</v>
      </c>
      <c r="X263" s="109">
        <v>1872.5851547009997</v>
      </c>
      <c r="Y263" s="109">
        <v>1632.3713127629999</v>
      </c>
    </row>
    <row r="264" spans="1:25" s="71" customFormat="1" ht="15.75" x14ac:dyDescent="0.25">
      <c r="A264" s="122">
        <v>5</v>
      </c>
      <c r="B264" s="109">
        <v>1550.5199681300001</v>
      </c>
      <c r="C264" s="109">
        <v>1524.9144323169999</v>
      </c>
      <c r="D264" s="109">
        <v>1509.294107508</v>
      </c>
      <c r="E264" s="109">
        <v>1502.869024478</v>
      </c>
      <c r="F264" s="109">
        <v>1494.4953506929999</v>
      </c>
      <c r="G264" s="109">
        <v>1499.5722195789999</v>
      </c>
      <c r="H264" s="109">
        <v>1535.8686722369998</v>
      </c>
      <c r="I264" s="109">
        <v>1684.6356766889999</v>
      </c>
      <c r="J264" s="109">
        <v>1873.2487288500001</v>
      </c>
      <c r="K264" s="109">
        <v>1929.2101487489999</v>
      </c>
      <c r="L264" s="109">
        <v>1935.9722853149999</v>
      </c>
      <c r="M264" s="109">
        <v>1931.5273918089999</v>
      </c>
      <c r="N264" s="109">
        <v>1917.6239334490001</v>
      </c>
      <c r="O264" s="109">
        <v>1917.4554066810001</v>
      </c>
      <c r="P264" s="109">
        <v>1891.9341342519999</v>
      </c>
      <c r="Q264" s="109">
        <v>1848.2435696479999</v>
      </c>
      <c r="R264" s="109">
        <v>1807.8076782509997</v>
      </c>
      <c r="S264" s="109">
        <v>1751.4249414319997</v>
      </c>
      <c r="T264" s="109">
        <v>1738.511577834</v>
      </c>
      <c r="U264" s="109">
        <v>1735.1094437049999</v>
      </c>
      <c r="V264" s="109">
        <v>1935.0348551679999</v>
      </c>
      <c r="W264" s="109">
        <v>1968.3926223089998</v>
      </c>
      <c r="X264" s="109">
        <v>1877.5461614339999</v>
      </c>
      <c r="Y264" s="109">
        <v>1601.214926529</v>
      </c>
    </row>
    <row r="265" spans="1:25" s="71" customFormat="1" ht="15.75" x14ac:dyDescent="0.25">
      <c r="A265" s="122">
        <v>6</v>
      </c>
      <c r="B265" s="109">
        <v>1639.3335748660002</v>
      </c>
      <c r="C265" s="109">
        <v>1617.6041547169998</v>
      </c>
      <c r="D265" s="109">
        <v>1460.189620482</v>
      </c>
      <c r="E265" s="109">
        <v>1452.7007122289999</v>
      </c>
      <c r="F265" s="109">
        <v>1460.4108118649999</v>
      </c>
      <c r="G265" s="109">
        <v>1451.889677158</v>
      </c>
      <c r="H265" s="109">
        <v>1274.24139784</v>
      </c>
      <c r="I265" s="109">
        <v>1449.0036562559999</v>
      </c>
      <c r="J265" s="109">
        <v>1649.2766541779997</v>
      </c>
      <c r="K265" s="109">
        <v>1819.8362763169998</v>
      </c>
      <c r="L265" s="109">
        <v>1912.0098854899998</v>
      </c>
      <c r="M265" s="109">
        <v>1864.7486599889999</v>
      </c>
      <c r="N265" s="109">
        <v>1834.550769748</v>
      </c>
      <c r="O265" s="109">
        <v>1796.063469106</v>
      </c>
      <c r="P265" s="109">
        <v>1774.2813843419999</v>
      </c>
      <c r="Q265" s="109">
        <v>1737.121231998</v>
      </c>
      <c r="R265" s="109">
        <v>1735.3938326259999</v>
      </c>
      <c r="S265" s="109">
        <v>1732.4446141859999</v>
      </c>
      <c r="T265" s="109">
        <v>1730.0747065109999</v>
      </c>
      <c r="U265" s="109">
        <v>1730.5486880459998</v>
      </c>
      <c r="V265" s="109">
        <v>1880.5164457199999</v>
      </c>
      <c r="W265" s="109">
        <v>1900.5921969579999</v>
      </c>
      <c r="X265" s="109">
        <v>1859.2610071059999</v>
      </c>
      <c r="Y265" s="109">
        <v>1588.5122213909999</v>
      </c>
    </row>
    <row r="266" spans="1:25" s="71" customFormat="1" ht="15.75" x14ac:dyDescent="0.25">
      <c r="A266" s="122">
        <v>7</v>
      </c>
      <c r="B266" s="109">
        <v>1561.453142204</v>
      </c>
      <c r="C266" s="109">
        <v>1525.4305455439999</v>
      </c>
      <c r="D266" s="109">
        <v>1462.7807195400001</v>
      </c>
      <c r="E266" s="109">
        <v>1461.4325053959999</v>
      </c>
      <c r="F266" s="109">
        <v>1460.094824175</v>
      </c>
      <c r="G266" s="109">
        <v>1464.7398432179998</v>
      </c>
      <c r="H266" s="109">
        <v>1468.3526358069998</v>
      </c>
      <c r="I266" s="109">
        <v>1464.9610346009999</v>
      </c>
      <c r="J266" s="109">
        <v>1493.420992547</v>
      </c>
      <c r="K266" s="109">
        <v>1685.7732323729999</v>
      </c>
      <c r="L266" s="109">
        <v>1765.4126631759998</v>
      </c>
      <c r="M266" s="109">
        <v>1781.9072205939999</v>
      </c>
      <c r="N266" s="109">
        <v>1762.389714275</v>
      </c>
      <c r="O266" s="109">
        <v>1761.873601048</v>
      </c>
      <c r="P266" s="109">
        <v>1753.9949746439997</v>
      </c>
      <c r="Q266" s="109">
        <v>1727.6310683749998</v>
      </c>
      <c r="R266" s="109">
        <v>1730.2327003559999</v>
      </c>
      <c r="S266" s="109">
        <v>1723.923479479</v>
      </c>
      <c r="T266" s="109">
        <v>1731.222795118</v>
      </c>
      <c r="U266" s="109">
        <v>1795.5157571099999</v>
      </c>
      <c r="V266" s="109">
        <v>1918.7298903639999</v>
      </c>
      <c r="W266" s="109">
        <v>1977.6405287029997</v>
      </c>
      <c r="X266" s="109">
        <v>1875.4290439109998</v>
      </c>
      <c r="Y266" s="109">
        <v>1659.830643024</v>
      </c>
    </row>
    <row r="267" spans="1:25" s="71" customFormat="1" ht="15.75" x14ac:dyDescent="0.25">
      <c r="A267" s="122">
        <v>8</v>
      </c>
      <c r="B267" s="109">
        <v>1485.721425834</v>
      </c>
      <c r="C267" s="109">
        <v>1458.1883651119999</v>
      </c>
      <c r="D267" s="109">
        <v>1463.2231023059999</v>
      </c>
      <c r="E267" s="109">
        <v>1451.5420906989998</v>
      </c>
      <c r="F267" s="109">
        <v>1459.5260463330001</v>
      </c>
      <c r="G267" s="109">
        <v>1494.8850688439998</v>
      </c>
      <c r="H267" s="109">
        <v>1630.2647281629997</v>
      </c>
      <c r="I267" s="109">
        <v>1853.6258933009999</v>
      </c>
      <c r="J267" s="109">
        <v>1939.5745449810001</v>
      </c>
      <c r="K267" s="109">
        <v>1965.475002638</v>
      </c>
      <c r="L267" s="109">
        <v>1979.294197614</v>
      </c>
      <c r="M267" s="109">
        <v>1967.813311544</v>
      </c>
      <c r="N267" s="109">
        <v>1949.9284082899999</v>
      </c>
      <c r="O267" s="109">
        <v>1945.5677781680001</v>
      </c>
      <c r="P267" s="109">
        <v>1938.6371148339999</v>
      </c>
      <c r="Q267" s="109">
        <v>1934.9400588609997</v>
      </c>
      <c r="R267" s="109">
        <v>1946.442010777</v>
      </c>
      <c r="S267" s="109">
        <v>1874.1334943819998</v>
      </c>
      <c r="T267" s="109">
        <v>1873.8069737689998</v>
      </c>
      <c r="U267" s="109">
        <v>1927.166761687</v>
      </c>
      <c r="V267" s="109">
        <v>1982.1486197469999</v>
      </c>
      <c r="W267" s="109">
        <v>2006.363809724</v>
      </c>
      <c r="X267" s="109">
        <v>1951.8875319680001</v>
      </c>
      <c r="Y267" s="109">
        <v>1759.3141007589998</v>
      </c>
    </row>
    <row r="268" spans="1:25" s="71" customFormat="1" ht="15.75" x14ac:dyDescent="0.25">
      <c r="A268" s="122">
        <v>9</v>
      </c>
      <c r="B268" s="109">
        <v>1508.17761767</v>
      </c>
      <c r="C268" s="109">
        <v>1461.2534457050001</v>
      </c>
      <c r="D268" s="109">
        <v>1455.8500562059999</v>
      </c>
      <c r="E268" s="109">
        <v>1438.3759369489999</v>
      </c>
      <c r="F268" s="109">
        <v>1437.4806384939998</v>
      </c>
      <c r="G268" s="109">
        <v>1468.8687490340001</v>
      </c>
      <c r="H268" s="109">
        <v>1631.6234752299999</v>
      </c>
      <c r="I268" s="109">
        <v>1808.344857324</v>
      </c>
      <c r="J268" s="109">
        <v>1943.808780027</v>
      </c>
      <c r="K268" s="109">
        <v>1980.2526936069999</v>
      </c>
      <c r="L268" s="109">
        <v>1990.9752092209999</v>
      </c>
      <c r="M268" s="109">
        <v>1980.379088683</v>
      </c>
      <c r="N268" s="109">
        <v>1974.5017176490001</v>
      </c>
      <c r="O268" s="109">
        <v>1975.3654173350001</v>
      </c>
      <c r="P268" s="109">
        <v>1972.247672127</v>
      </c>
      <c r="Q268" s="109">
        <v>1966.5282949379998</v>
      </c>
      <c r="R268" s="109">
        <v>1954.615559025</v>
      </c>
      <c r="S268" s="109">
        <v>1890.2699324179998</v>
      </c>
      <c r="T268" s="109">
        <v>1890.775512722</v>
      </c>
      <c r="U268" s="109">
        <v>1890.7017822609998</v>
      </c>
      <c r="V268" s="109">
        <v>1997.705747018</v>
      </c>
      <c r="W268" s="109">
        <v>2070.5830412549999</v>
      </c>
      <c r="X268" s="109">
        <v>1941.8601892720001</v>
      </c>
      <c r="Y268" s="109">
        <v>1730.432825893</v>
      </c>
    </row>
    <row r="269" spans="1:25" s="71" customFormat="1" ht="15.75" x14ac:dyDescent="0.25">
      <c r="A269" s="122">
        <v>10</v>
      </c>
      <c r="B269" s="109">
        <v>1468.9846111869999</v>
      </c>
      <c r="C269" s="109">
        <v>1421.1546078439999</v>
      </c>
      <c r="D269" s="109">
        <v>1405.7238756490001</v>
      </c>
      <c r="E269" s="109">
        <v>1398.1823027810001</v>
      </c>
      <c r="F269" s="109">
        <v>1399.182930466</v>
      </c>
      <c r="G269" s="109">
        <v>1417.436486025</v>
      </c>
      <c r="H269" s="109">
        <v>1437.39637511</v>
      </c>
      <c r="I269" s="109">
        <v>1552.2579004249999</v>
      </c>
      <c r="J269" s="109">
        <v>1854.847712369</v>
      </c>
      <c r="K269" s="109">
        <v>1930.2423752029999</v>
      </c>
      <c r="L269" s="109">
        <v>1958.3020820749998</v>
      </c>
      <c r="M269" s="109">
        <v>1936.4041351579999</v>
      </c>
      <c r="N269" s="109">
        <v>1902.235332946</v>
      </c>
      <c r="O269" s="109">
        <v>1912.610262101</v>
      </c>
      <c r="P269" s="109">
        <v>1882.791557088</v>
      </c>
      <c r="Q269" s="109">
        <v>1855.4270231339999</v>
      </c>
      <c r="R269" s="109">
        <v>1832.7180411459999</v>
      </c>
      <c r="S269" s="109">
        <v>1733.3820443330001</v>
      </c>
      <c r="T269" s="109">
        <v>1730.3064308169999</v>
      </c>
      <c r="U269" s="109">
        <v>1721.974888724</v>
      </c>
      <c r="V269" s="109">
        <v>1887.5313724379998</v>
      </c>
      <c r="W269" s="109">
        <v>1995.1041150369999</v>
      </c>
      <c r="X269" s="109">
        <v>1839.522309404</v>
      </c>
      <c r="Y269" s="109">
        <v>1682.7186847029998</v>
      </c>
    </row>
    <row r="270" spans="1:25" s="71" customFormat="1" ht="15.75" x14ac:dyDescent="0.25">
      <c r="A270" s="122">
        <v>11</v>
      </c>
      <c r="B270" s="109">
        <v>1473.2504450019999</v>
      </c>
      <c r="C270" s="109">
        <v>1396.0019877199998</v>
      </c>
      <c r="D270" s="109">
        <v>1297.1505053649998</v>
      </c>
      <c r="E270" s="109">
        <v>1285.6696192949998</v>
      </c>
      <c r="F270" s="109">
        <v>1302.7961520929998</v>
      </c>
      <c r="G270" s="109">
        <v>1475.3254308330002</v>
      </c>
      <c r="H270" s="109">
        <v>1556.0286868590001</v>
      </c>
      <c r="I270" s="109">
        <v>1645.7270591269998</v>
      </c>
      <c r="J270" s="109">
        <v>1838.6164780259996</v>
      </c>
      <c r="K270" s="109">
        <v>1938.5528514500002</v>
      </c>
      <c r="L270" s="109">
        <v>1951.2871553569998</v>
      </c>
      <c r="M270" s="109">
        <v>1939.8168022099999</v>
      </c>
      <c r="N270" s="109">
        <v>1898.380283128</v>
      </c>
      <c r="O270" s="109">
        <v>1903.6678104739999</v>
      </c>
      <c r="P270" s="109">
        <v>1892.8294327069998</v>
      </c>
      <c r="Q270" s="109">
        <v>1892.9558277829999</v>
      </c>
      <c r="R270" s="109">
        <v>1891.3969551790001</v>
      </c>
      <c r="S270" s="109">
        <v>1874.6180088399999</v>
      </c>
      <c r="T270" s="109">
        <v>1883.3708678529997</v>
      </c>
      <c r="U270" s="109">
        <v>1829.4423020929999</v>
      </c>
      <c r="V270" s="109">
        <v>1994.3141458119999</v>
      </c>
      <c r="W270" s="109">
        <v>2071.120220328</v>
      </c>
      <c r="X270" s="109">
        <v>1941.417806506</v>
      </c>
      <c r="Y270" s="109">
        <v>1700.2454685749999</v>
      </c>
    </row>
    <row r="271" spans="1:25" s="71" customFormat="1" ht="15.75" x14ac:dyDescent="0.25">
      <c r="A271" s="122">
        <v>12</v>
      </c>
      <c r="B271" s="109">
        <v>1498.9929088139997</v>
      </c>
      <c r="C271" s="109">
        <v>1399.8359716919999</v>
      </c>
      <c r="D271" s="109">
        <v>1399.098667082</v>
      </c>
      <c r="E271" s="109">
        <v>1354.0282895649998</v>
      </c>
      <c r="F271" s="109">
        <v>1353.6912360289998</v>
      </c>
      <c r="G271" s="109">
        <v>1573.450141501</v>
      </c>
      <c r="H271" s="109">
        <v>1644.4420425210001</v>
      </c>
      <c r="I271" s="109">
        <v>1679.0005628839999</v>
      </c>
      <c r="J271" s="109">
        <v>1939.0268329850001</v>
      </c>
      <c r="K271" s="109">
        <v>1982.5594037440001</v>
      </c>
      <c r="L271" s="109">
        <v>1996.1152756450001</v>
      </c>
      <c r="M271" s="109">
        <v>1949.960007059</v>
      </c>
      <c r="N271" s="109">
        <v>1946.3998790850001</v>
      </c>
      <c r="O271" s="109">
        <v>1947.4426384620001</v>
      </c>
      <c r="P271" s="109">
        <v>1937.2678348439999</v>
      </c>
      <c r="Q271" s="109">
        <v>1936.1513450059999</v>
      </c>
      <c r="R271" s="109">
        <v>1889.9328788819998</v>
      </c>
      <c r="S271" s="109">
        <v>1884.497890614</v>
      </c>
      <c r="T271" s="109">
        <v>1882.1595817080001</v>
      </c>
      <c r="U271" s="109">
        <v>1892.903163168</v>
      </c>
      <c r="V271" s="109">
        <v>1998.969697778</v>
      </c>
      <c r="W271" s="109">
        <v>2062.2514991620001</v>
      </c>
      <c r="X271" s="109">
        <v>1938.3737917589999</v>
      </c>
      <c r="Y271" s="109">
        <v>1744.7576011729998</v>
      </c>
    </row>
    <row r="272" spans="1:25" s="71" customFormat="1" ht="15.75" x14ac:dyDescent="0.25">
      <c r="A272" s="122">
        <v>13</v>
      </c>
      <c r="B272" s="109">
        <v>1532.7298611830001</v>
      </c>
      <c r="C272" s="109">
        <v>1455.902720821</v>
      </c>
      <c r="D272" s="109">
        <v>1403.3750338199998</v>
      </c>
      <c r="E272" s="109">
        <v>1306.1561545300001</v>
      </c>
      <c r="F272" s="109">
        <v>1319.827888584</v>
      </c>
      <c r="G272" s="109">
        <v>1467.0886850469999</v>
      </c>
      <c r="H272" s="109">
        <v>1501.1837567979999</v>
      </c>
      <c r="I272" s="109">
        <v>1506.4080866059999</v>
      </c>
      <c r="J272" s="109">
        <v>1642.4091883819999</v>
      </c>
      <c r="K272" s="109">
        <v>1739.775528594</v>
      </c>
      <c r="L272" s="109">
        <v>1844.8941001339999</v>
      </c>
      <c r="M272" s="109">
        <v>1845.936859511</v>
      </c>
      <c r="N272" s="109">
        <v>1855.8378071309999</v>
      </c>
      <c r="O272" s="109">
        <v>1783.4344944290001</v>
      </c>
      <c r="P272" s="109">
        <v>1732.4656800319999</v>
      </c>
      <c r="Q272" s="109">
        <v>1730.7172148139998</v>
      </c>
      <c r="R272" s="109">
        <v>1722.828055487</v>
      </c>
      <c r="S272" s="109">
        <v>1667.5091438909999</v>
      </c>
      <c r="T272" s="109">
        <v>1692.1456507879998</v>
      </c>
      <c r="U272" s="109">
        <v>1861.0832027850001</v>
      </c>
      <c r="V272" s="109">
        <v>1887.2153847479999</v>
      </c>
      <c r="W272" s="109">
        <v>1943.6613191049998</v>
      </c>
      <c r="X272" s="109">
        <v>1885.6565121439999</v>
      </c>
      <c r="Y272" s="109">
        <v>1751.2458817410002</v>
      </c>
    </row>
    <row r="273" spans="1:25" s="71" customFormat="1" ht="15.75" x14ac:dyDescent="0.25">
      <c r="A273" s="122">
        <v>14</v>
      </c>
      <c r="B273" s="109">
        <v>1527.7477886040001</v>
      </c>
      <c r="C273" s="109">
        <v>1428.7909770189999</v>
      </c>
      <c r="D273" s="109">
        <v>1358.29412338</v>
      </c>
      <c r="E273" s="109">
        <v>1304.04956993</v>
      </c>
      <c r="F273" s="109">
        <v>1287.4812820510001</v>
      </c>
      <c r="G273" s="109">
        <v>1302.4485656339998</v>
      </c>
      <c r="H273" s="109">
        <v>1429.7916047039998</v>
      </c>
      <c r="I273" s="109">
        <v>1274.673247683</v>
      </c>
      <c r="J273" s="109">
        <v>1483.6253741569999</v>
      </c>
      <c r="K273" s="109">
        <v>1535.8160076219999</v>
      </c>
      <c r="L273" s="109">
        <v>1647.3596621920001</v>
      </c>
      <c r="M273" s="109">
        <v>1662.1478860839998</v>
      </c>
      <c r="N273" s="109">
        <v>1667.9725925029998</v>
      </c>
      <c r="O273" s="109">
        <v>1664.3597999140002</v>
      </c>
      <c r="P273" s="109">
        <v>1660.852336555</v>
      </c>
      <c r="Q273" s="109">
        <v>1661.378982705</v>
      </c>
      <c r="R273" s="109">
        <v>1644.9686886709999</v>
      </c>
      <c r="S273" s="109">
        <v>1632.5714383</v>
      </c>
      <c r="T273" s="109">
        <v>1662.4428079279999</v>
      </c>
      <c r="U273" s="109">
        <v>1756.849396777</v>
      </c>
      <c r="V273" s="109">
        <v>1877.6936223560001</v>
      </c>
      <c r="W273" s="109">
        <v>1931.8644453450001</v>
      </c>
      <c r="X273" s="109">
        <v>1865.759820597</v>
      </c>
      <c r="Y273" s="109">
        <v>1622.997011293</v>
      </c>
    </row>
    <row r="274" spans="1:25" s="71" customFormat="1" ht="15.75" x14ac:dyDescent="0.25">
      <c r="A274" s="122">
        <v>15</v>
      </c>
      <c r="B274" s="109">
        <v>1488.1861298159997</v>
      </c>
      <c r="C274" s="109">
        <v>1426.4737339590001</v>
      </c>
      <c r="D274" s="109">
        <v>1406.8298325639998</v>
      </c>
      <c r="E274" s="109">
        <v>1355.6082280149999</v>
      </c>
      <c r="F274" s="109">
        <v>1396.707693561</v>
      </c>
      <c r="G274" s="109">
        <v>1447.9503639559998</v>
      </c>
      <c r="H274" s="109">
        <v>1526.3890415370001</v>
      </c>
      <c r="I274" s="109">
        <v>1629.7275490899999</v>
      </c>
      <c r="J274" s="109">
        <v>1832.075532843</v>
      </c>
      <c r="K274" s="109">
        <v>1916.2967851509998</v>
      </c>
      <c r="L274" s="109">
        <v>1953.9414519529998</v>
      </c>
      <c r="M274" s="109">
        <v>1936.6569253099999</v>
      </c>
      <c r="N274" s="109">
        <v>1914.053272552</v>
      </c>
      <c r="O274" s="109">
        <v>1912.5470645629998</v>
      </c>
      <c r="P274" s="109">
        <v>1905.7954609200001</v>
      </c>
      <c r="Q274" s="109">
        <v>1895.5047951490001</v>
      </c>
      <c r="R274" s="109">
        <v>1880.0951288000001</v>
      </c>
      <c r="S274" s="109">
        <v>1811.9681828359999</v>
      </c>
      <c r="T274" s="109">
        <v>1817.9087514080002</v>
      </c>
      <c r="U274" s="109">
        <v>1897.5797809799999</v>
      </c>
      <c r="V274" s="109">
        <v>1960.8615823640002</v>
      </c>
      <c r="W274" s="109">
        <v>1972.3740672029999</v>
      </c>
      <c r="X274" s="109">
        <v>1956.5536168569997</v>
      </c>
      <c r="Y274" s="109">
        <v>1925.7342841589998</v>
      </c>
    </row>
    <row r="275" spans="1:25" s="71" customFormat="1" ht="15.75" x14ac:dyDescent="0.25">
      <c r="A275" s="122">
        <v>16</v>
      </c>
      <c r="B275" s="109">
        <v>1479.801923108</v>
      </c>
      <c r="C275" s="109">
        <v>1336.196050926</v>
      </c>
      <c r="D275" s="109">
        <v>1252.8700970730001</v>
      </c>
      <c r="E275" s="109">
        <v>585.43036533199995</v>
      </c>
      <c r="F275" s="109">
        <v>588.66397269299989</v>
      </c>
      <c r="G275" s="109">
        <v>1409.5578596209998</v>
      </c>
      <c r="H275" s="109">
        <v>1544.1370167919999</v>
      </c>
      <c r="I275" s="109">
        <v>1711.3050377249999</v>
      </c>
      <c r="J275" s="109">
        <v>1911.578035647</v>
      </c>
      <c r="K275" s="109">
        <v>1968.46635277</v>
      </c>
      <c r="L275" s="109">
        <v>1963.0840291169998</v>
      </c>
      <c r="M275" s="109">
        <v>1961.7779466649999</v>
      </c>
      <c r="N275" s="109">
        <v>1941.6179320430001</v>
      </c>
      <c r="O275" s="109">
        <v>1949.9494741359999</v>
      </c>
      <c r="P275" s="109">
        <v>1938.247396683</v>
      </c>
      <c r="Q275" s="109">
        <v>1927.767138298</v>
      </c>
      <c r="R275" s="109">
        <v>1925.2392367779998</v>
      </c>
      <c r="S275" s="109">
        <v>1923.6066337129998</v>
      </c>
      <c r="T275" s="109">
        <v>1922.0056294169999</v>
      </c>
      <c r="U275" s="109">
        <v>1922.0161623399999</v>
      </c>
      <c r="V275" s="109">
        <v>1931.7801819609999</v>
      </c>
      <c r="W275" s="109">
        <v>1978.8728806939998</v>
      </c>
      <c r="X275" s="109">
        <v>1916.8234313009998</v>
      </c>
      <c r="Y275" s="109">
        <v>1683.5191868509999</v>
      </c>
    </row>
    <row r="276" spans="1:25" s="71" customFormat="1" ht="15.75" x14ac:dyDescent="0.25">
      <c r="A276" s="122">
        <v>17</v>
      </c>
      <c r="B276" s="109">
        <v>1457.861844499</v>
      </c>
      <c r="C276" s="109">
        <v>1305.9770948390001</v>
      </c>
      <c r="D276" s="109">
        <v>1278.359770733</v>
      </c>
      <c r="E276" s="109">
        <v>1260.8119210149998</v>
      </c>
      <c r="F276" s="109">
        <v>1284.9849792999998</v>
      </c>
      <c r="G276" s="109">
        <v>1456.9770789669999</v>
      </c>
      <c r="H276" s="109">
        <v>1525.0934920079999</v>
      </c>
      <c r="I276" s="109">
        <v>1688.2484692779999</v>
      </c>
      <c r="J276" s="109">
        <v>1889.4167656549998</v>
      </c>
      <c r="K276" s="109">
        <v>1949.970539982</v>
      </c>
      <c r="L276" s="109">
        <v>1949.9916058279998</v>
      </c>
      <c r="M276" s="109">
        <v>1948.3168710709999</v>
      </c>
      <c r="N276" s="109">
        <v>1939.342820675</v>
      </c>
      <c r="O276" s="109">
        <v>1940.6699689729999</v>
      </c>
      <c r="P276" s="109">
        <v>1903.8258043189999</v>
      </c>
      <c r="Q276" s="109">
        <v>1889.5642265769998</v>
      </c>
      <c r="R276" s="109">
        <v>1857.954924654</v>
      </c>
      <c r="S276" s="109">
        <v>1806.617457952</v>
      </c>
      <c r="T276" s="109">
        <v>1769.0991862259998</v>
      </c>
      <c r="U276" s="109">
        <v>1731.5177169620001</v>
      </c>
      <c r="V276" s="109">
        <v>1926.9561032269999</v>
      </c>
      <c r="W276" s="109">
        <v>1961.388228514</v>
      </c>
      <c r="X276" s="109">
        <v>1945.0516649410001</v>
      </c>
      <c r="Y276" s="109">
        <v>1865.0962464479999</v>
      </c>
    </row>
    <row r="277" spans="1:25" s="71" customFormat="1" ht="15.75" x14ac:dyDescent="0.25">
      <c r="A277" s="122">
        <v>18</v>
      </c>
      <c r="B277" s="109">
        <v>1557.7560862309999</v>
      </c>
      <c r="C277" s="109">
        <v>1404.9549722699999</v>
      </c>
      <c r="D277" s="109">
        <v>1301.2162136429997</v>
      </c>
      <c r="E277" s="109">
        <v>1274.5363196839999</v>
      </c>
      <c r="F277" s="109">
        <v>1274.9576366040001</v>
      </c>
      <c r="G277" s="109">
        <v>1443.3264107589998</v>
      </c>
      <c r="H277" s="109">
        <v>1841.0390503159999</v>
      </c>
      <c r="I277" s="109">
        <v>1730.6434843529998</v>
      </c>
      <c r="J277" s="109">
        <v>1944.7883418660001</v>
      </c>
      <c r="K277" s="109">
        <v>1959.3448414519999</v>
      </c>
      <c r="L277" s="109">
        <v>1962.473119583</v>
      </c>
      <c r="M277" s="109">
        <v>1955.6056537869999</v>
      </c>
      <c r="N277" s="109">
        <v>1944.6935455589999</v>
      </c>
      <c r="O277" s="109">
        <v>1944.24062987</v>
      </c>
      <c r="P277" s="109">
        <v>1944.5987492519998</v>
      </c>
      <c r="Q277" s="109">
        <v>1944.0405043330002</v>
      </c>
      <c r="R277" s="109">
        <v>1943.0398766479998</v>
      </c>
      <c r="S277" s="109">
        <v>1938.7108452950001</v>
      </c>
      <c r="T277" s="109">
        <v>1851.856362237</v>
      </c>
      <c r="U277" s="109">
        <v>1838.5111487959998</v>
      </c>
      <c r="V277" s="109">
        <v>1953.5201350329999</v>
      </c>
      <c r="W277" s="109">
        <v>2008.059610327</v>
      </c>
      <c r="X277" s="109">
        <v>1948.4643319930001</v>
      </c>
      <c r="Y277" s="109">
        <v>1931.8223136529998</v>
      </c>
    </row>
    <row r="278" spans="1:25" s="71" customFormat="1" ht="15.75" x14ac:dyDescent="0.25">
      <c r="A278" s="122">
        <v>19</v>
      </c>
      <c r="B278" s="109">
        <v>1583.9725315779999</v>
      </c>
      <c r="C278" s="109">
        <v>1432.856685297</v>
      </c>
      <c r="D278" s="109">
        <v>1304.070635776</v>
      </c>
      <c r="E278" s="109">
        <v>1270.0387615629998</v>
      </c>
      <c r="F278" s="109">
        <v>1275.3262889090001</v>
      </c>
      <c r="G278" s="109">
        <v>1439.1553732509999</v>
      </c>
      <c r="H278" s="109">
        <v>1558.2406006889998</v>
      </c>
      <c r="I278" s="109">
        <v>1732.8132664909999</v>
      </c>
      <c r="J278" s="109">
        <v>1916.8339642240001</v>
      </c>
      <c r="K278" s="109">
        <v>1963.9161300339997</v>
      </c>
      <c r="L278" s="109">
        <v>1965.738325713</v>
      </c>
      <c r="M278" s="109">
        <v>1950.2759947490001</v>
      </c>
      <c r="N278" s="109">
        <v>1943.3663972609997</v>
      </c>
      <c r="O278" s="109">
        <v>1941.154483431</v>
      </c>
      <c r="P278" s="109">
        <v>1938.5107197580001</v>
      </c>
      <c r="Q278" s="109">
        <v>1937.9524748389999</v>
      </c>
      <c r="R278" s="109">
        <v>1881.748797711</v>
      </c>
      <c r="S278" s="109">
        <v>1864.8750550649997</v>
      </c>
      <c r="T278" s="109">
        <v>1850.223759172</v>
      </c>
      <c r="U278" s="109">
        <v>1817.582230795</v>
      </c>
      <c r="V278" s="109">
        <v>1928.736167214</v>
      </c>
      <c r="W278" s="109">
        <v>2006.2584804939997</v>
      </c>
      <c r="X278" s="109">
        <v>1942.0497818859999</v>
      </c>
      <c r="Y278" s="109">
        <v>1839.4064472509999</v>
      </c>
    </row>
    <row r="279" spans="1:25" s="71" customFormat="1" ht="15.75" x14ac:dyDescent="0.25">
      <c r="A279" s="122">
        <v>20</v>
      </c>
      <c r="B279" s="109">
        <v>1626.4518100370001</v>
      </c>
      <c r="C279" s="109">
        <v>1455.9448525129999</v>
      </c>
      <c r="D279" s="109">
        <v>1330.0342909709998</v>
      </c>
      <c r="E279" s="109">
        <v>1291.4100623300001</v>
      </c>
      <c r="F279" s="109">
        <v>1302.353769327</v>
      </c>
      <c r="G279" s="109">
        <v>1318.3532793639999</v>
      </c>
      <c r="H279" s="109">
        <v>1466.540973051</v>
      </c>
      <c r="I279" s="109">
        <v>1537.5539399169998</v>
      </c>
      <c r="J279" s="109">
        <v>1668.646699575</v>
      </c>
      <c r="K279" s="109">
        <v>1863.9902895330001</v>
      </c>
      <c r="L279" s="109">
        <v>1905.2056172319999</v>
      </c>
      <c r="M279" s="109">
        <v>1904.4367138529999</v>
      </c>
      <c r="N279" s="109">
        <v>1883.8553823109999</v>
      </c>
      <c r="O279" s="109">
        <v>1861.9258366250001</v>
      </c>
      <c r="P279" s="109">
        <v>1840.0700213999999</v>
      </c>
      <c r="Q279" s="109">
        <v>1757.9237549229999</v>
      </c>
      <c r="R279" s="109">
        <v>1734.2773427879999</v>
      </c>
      <c r="S279" s="109">
        <v>1705.6172593049998</v>
      </c>
      <c r="T279" s="109">
        <v>1652.1942738490002</v>
      </c>
      <c r="U279" s="109">
        <v>1716.6662955319998</v>
      </c>
      <c r="V279" s="109">
        <v>1933.5813117939997</v>
      </c>
      <c r="W279" s="109">
        <v>1959.386973144</v>
      </c>
      <c r="X279" s="109">
        <v>1917.3395445279998</v>
      </c>
      <c r="Y279" s="109">
        <v>1836.9101444999999</v>
      </c>
    </row>
    <row r="280" spans="1:25" s="71" customFormat="1" ht="15.75" x14ac:dyDescent="0.25">
      <c r="A280" s="122">
        <v>21</v>
      </c>
      <c r="B280" s="109">
        <v>1812.7160203689998</v>
      </c>
      <c r="C280" s="109">
        <v>1503.0586170920001</v>
      </c>
      <c r="D280" s="109">
        <v>1377.916958929</v>
      </c>
      <c r="E280" s="109">
        <v>1319.669894739</v>
      </c>
      <c r="F280" s="109">
        <v>1308.357535437</v>
      </c>
      <c r="G280" s="109">
        <v>1292.8741386269999</v>
      </c>
      <c r="H280" s="109">
        <v>1331.814354958</v>
      </c>
      <c r="I280" s="109">
        <v>1304.9764671540001</v>
      </c>
      <c r="J280" s="109">
        <v>1532.7403941060002</v>
      </c>
      <c r="K280" s="109">
        <v>1612.011172604</v>
      </c>
      <c r="L280" s="109">
        <v>1667.3300841999999</v>
      </c>
      <c r="M280" s="109">
        <v>1702.6364420959999</v>
      </c>
      <c r="N280" s="109">
        <v>1665.7185469810001</v>
      </c>
      <c r="O280" s="109">
        <v>1666.3821211299999</v>
      </c>
      <c r="P280" s="109">
        <v>1658.556159341</v>
      </c>
      <c r="Q280" s="109">
        <v>1646.222106508</v>
      </c>
      <c r="R280" s="109">
        <v>1654.7432412149999</v>
      </c>
      <c r="S280" s="109">
        <v>1655.901862745</v>
      </c>
      <c r="T280" s="109">
        <v>1661.6107070109999</v>
      </c>
      <c r="U280" s="109">
        <v>1714.2015915499999</v>
      </c>
      <c r="V280" s="109">
        <v>1946.115490164</v>
      </c>
      <c r="W280" s="109">
        <v>2001.0130848399999</v>
      </c>
      <c r="X280" s="109">
        <v>1920.320361737</v>
      </c>
      <c r="Y280" s="109">
        <v>1854.9425086759998</v>
      </c>
    </row>
    <row r="281" spans="1:25" s="71" customFormat="1" ht="15.75" x14ac:dyDescent="0.25">
      <c r="A281" s="122">
        <v>22</v>
      </c>
      <c r="B281" s="109">
        <v>1614.1914876649998</v>
      </c>
      <c r="C281" s="109">
        <v>1465.9827281319999</v>
      </c>
      <c r="D281" s="109">
        <v>1364.4980150269998</v>
      </c>
      <c r="E281" s="109">
        <v>1306.387878836</v>
      </c>
      <c r="F281" s="109">
        <v>1349.0040852939999</v>
      </c>
      <c r="G281" s="109">
        <v>1446.823341195</v>
      </c>
      <c r="H281" s="109">
        <v>1620.3427146969998</v>
      </c>
      <c r="I281" s="109">
        <v>1835.8884509689999</v>
      </c>
      <c r="J281" s="109">
        <v>1938.837240371</v>
      </c>
      <c r="K281" s="109">
        <v>2004.6153445059999</v>
      </c>
      <c r="L281" s="109">
        <v>2003.8253752810001</v>
      </c>
      <c r="M281" s="109">
        <v>1954.763019947</v>
      </c>
      <c r="N281" s="109">
        <v>1953.056686421</v>
      </c>
      <c r="O281" s="109">
        <v>1955.19486979</v>
      </c>
      <c r="P281" s="109">
        <v>1954.004649491</v>
      </c>
      <c r="Q281" s="109">
        <v>1946.0417597029998</v>
      </c>
      <c r="R281" s="109">
        <v>1940.1222569769998</v>
      </c>
      <c r="S281" s="109">
        <v>1932.327893957</v>
      </c>
      <c r="T281" s="109">
        <v>1908.0705722879998</v>
      </c>
      <c r="U281" s="109">
        <v>1909.8927679670001</v>
      </c>
      <c r="V281" s="109">
        <v>1967.5921201609999</v>
      </c>
      <c r="W281" s="109">
        <v>2114.2525400129998</v>
      </c>
      <c r="X281" s="109">
        <v>1942.8608169569998</v>
      </c>
      <c r="Y281" s="109">
        <v>1837.141868806</v>
      </c>
    </row>
    <row r="282" spans="1:25" s="71" customFormat="1" ht="15.75" x14ac:dyDescent="0.25">
      <c r="A282" s="122">
        <v>23</v>
      </c>
      <c r="B282" s="109">
        <v>1556.481602548</v>
      </c>
      <c r="C282" s="109">
        <v>1415.814415883</v>
      </c>
      <c r="D282" s="109">
        <v>1361.1906772049999</v>
      </c>
      <c r="E282" s="109">
        <v>1289.0085558860001</v>
      </c>
      <c r="F282" s="109">
        <v>1294.3487478469999</v>
      </c>
      <c r="G282" s="109">
        <v>1429.9074668569999</v>
      </c>
      <c r="H282" s="109">
        <v>1567.9519556949999</v>
      </c>
      <c r="I282" s="109">
        <v>1834.9088891299998</v>
      </c>
      <c r="J282" s="109">
        <v>1932.6017499549998</v>
      </c>
      <c r="K282" s="109">
        <v>1967.3709287779998</v>
      </c>
      <c r="L282" s="109">
        <v>1998.2007943990002</v>
      </c>
      <c r="M282" s="109">
        <v>1946.726399698</v>
      </c>
      <c r="N282" s="109">
        <v>1941.3862077369999</v>
      </c>
      <c r="O282" s="109">
        <v>1947.40050677</v>
      </c>
      <c r="P282" s="109">
        <v>1943.197870493</v>
      </c>
      <c r="Q282" s="109">
        <v>1941.249279738</v>
      </c>
      <c r="R282" s="109">
        <v>1931.4852601170001</v>
      </c>
      <c r="S282" s="109">
        <v>1915.001235622</v>
      </c>
      <c r="T282" s="109">
        <v>1897.969499131</v>
      </c>
      <c r="U282" s="109">
        <v>1886.30955337</v>
      </c>
      <c r="V282" s="109">
        <v>1948.5696612229999</v>
      </c>
      <c r="W282" s="109">
        <v>1985.2347661859999</v>
      </c>
      <c r="X282" s="109">
        <v>1931.2114041189998</v>
      </c>
      <c r="Y282" s="109">
        <v>1775.6506643319999</v>
      </c>
    </row>
    <row r="283" spans="1:25" s="71" customFormat="1" ht="15.75" x14ac:dyDescent="0.25">
      <c r="A283" s="122">
        <v>24</v>
      </c>
      <c r="B283" s="109">
        <v>1621.4908033040001</v>
      </c>
      <c r="C283" s="109">
        <v>1441.2303590819999</v>
      </c>
      <c r="D283" s="109">
        <v>1298.3196598179998</v>
      </c>
      <c r="E283" s="109">
        <v>1288.1869878919999</v>
      </c>
      <c r="F283" s="109">
        <v>1295.138717072</v>
      </c>
      <c r="G283" s="109">
        <v>1420.8280872310002</v>
      </c>
      <c r="H283" s="109">
        <v>1628.5373287909999</v>
      </c>
      <c r="I283" s="109">
        <v>1773.7758040379999</v>
      </c>
      <c r="J283" s="109">
        <v>1924.3966029379999</v>
      </c>
      <c r="K283" s="109">
        <v>1992.639411055</v>
      </c>
      <c r="L283" s="109">
        <v>2006.9852521809999</v>
      </c>
      <c r="M283" s="109">
        <v>1937.0887751529999</v>
      </c>
      <c r="N283" s="109">
        <v>1933.2442582580002</v>
      </c>
      <c r="O283" s="109">
        <v>1936.5094643879997</v>
      </c>
      <c r="P283" s="109">
        <v>1932.833474261</v>
      </c>
      <c r="Q283" s="109">
        <v>1928.4307124470001</v>
      </c>
      <c r="R283" s="109">
        <v>1925.997607234</v>
      </c>
      <c r="S283" s="109">
        <v>1895.7154536089997</v>
      </c>
      <c r="T283" s="109">
        <v>1895.905046223</v>
      </c>
      <c r="U283" s="109">
        <v>1913.6951531700001</v>
      </c>
      <c r="V283" s="109">
        <v>1944.8726052500001</v>
      </c>
      <c r="W283" s="109">
        <v>1962.4520537369999</v>
      </c>
      <c r="X283" s="109">
        <v>1929.7051961299999</v>
      </c>
      <c r="Y283" s="109">
        <v>1789.5014580769998</v>
      </c>
    </row>
    <row r="284" spans="1:25" s="71" customFormat="1" ht="15.75" x14ac:dyDescent="0.25">
      <c r="A284" s="122">
        <v>25</v>
      </c>
      <c r="B284" s="109">
        <v>1558.1036726899997</v>
      </c>
      <c r="C284" s="109">
        <v>1351.9217049649999</v>
      </c>
      <c r="D284" s="109">
        <v>1271.4396403219998</v>
      </c>
      <c r="E284" s="109">
        <v>1264.6669708330001</v>
      </c>
      <c r="F284" s="109">
        <v>1272.0821486249999</v>
      </c>
      <c r="G284" s="109">
        <v>1350.004712979</v>
      </c>
      <c r="H284" s="109">
        <v>1571.575281207</v>
      </c>
      <c r="I284" s="109">
        <v>1753.657921108</v>
      </c>
      <c r="J284" s="109">
        <v>1925.8501463120001</v>
      </c>
      <c r="K284" s="109">
        <v>2001.8451857569999</v>
      </c>
      <c r="L284" s="109">
        <v>2220.6771940049998</v>
      </c>
      <c r="M284" s="109">
        <v>2023.7325997509997</v>
      </c>
      <c r="N284" s="109">
        <v>1941.1860821999999</v>
      </c>
      <c r="O284" s="109">
        <v>1948.179943072</v>
      </c>
      <c r="P284" s="109">
        <v>1948.516996608</v>
      </c>
      <c r="Q284" s="109">
        <v>1935.234980705</v>
      </c>
      <c r="R284" s="109">
        <v>1929.062687827</v>
      </c>
      <c r="S284" s="109">
        <v>1916.4126473040001</v>
      </c>
      <c r="T284" s="109">
        <v>1925.2287038549998</v>
      </c>
      <c r="U284" s="109">
        <v>1932.5280194939999</v>
      </c>
      <c r="V284" s="109">
        <v>2025.565328353</v>
      </c>
      <c r="W284" s="109">
        <v>2348.8628669149998</v>
      </c>
      <c r="X284" s="109">
        <v>1941.912853887</v>
      </c>
      <c r="Y284" s="109">
        <v>1836.5730909640001</v>
      </c>
    </row>
    <row r="285" spans="1:25" s="71" customFormat="1" ht="15.75" x14ac:dyDescent="0.25">
      <c r="A285" s="122">
        <v>26</v>
      </c>
      <c r="B285" s="109">
        <v>1619.3420870119999</v>
      </c>
      <c r="C285" s="109">
        <v>1430.0654607020001</v>
      </c>
      <c r="D285" s="109">
        <v>1320.6283907319998</v>
      </c>
      <c r="E285" s="109">
        <v>1308.673523127</v>
      </c>
      <c r="F285" s="109">
        <v>1298.4776536629997</v>
      </c>
      <c r="G285" s="109">
        <v>1419.0269573979999</v>
      </c>
      <c r="H285" s="109">
        <v>1642.4934517659999</v>
      </c>
      <c r="I285" s="109">
        <v>1864.443205222</v>
      </c>
      <c r="J285" s="109">
        <v>1933.8867665609998</v>
      </c>
      <c r="K285" s="109">
        <v>2044.587787291</v>
      </c>
      <c r="L285" s="109">
        <v>2093.4605500110001</v>
      </c>
      <c r="M285" s="109">
        <v>2020.6885850039998</v>
      </c>
      <c r="N285" s="109">
        <v>2046.62064143</v>
      </c>
      <c r="O285" s="109">
        <v>2041.0487251629997</v>
      </c>
      <c r="P285" s="109">
        <v>2063.7261083819999</v>
      </c>
      <c r="Q285" s="109">
        <v>1965.843654943</v>
      </c>
      <c r="R285" s="109">
        <v>1932.844007184</v>
      </c>
      <c r="S285" s="109">
        <v>1923.59610079</v>
      </c>
      <c r="T285" s="109">
        <v>1921.1419297309999</v>
      </c>
      <c r="U285" s="109">
        <v>1926.850773997</v>
      </c>
      <c r="V285" s="109">
        <v>1945.6520415519999</v>
      </c>
      <c r="W285" s="109">
        <v>2055.1523090599999</v>
      </c>
      <c r="X285" s="109">
        <v>1939.0478988310001</v>
      </c>
      <c r="Y285" s="109">
        <v>1830.7483845450001</v>
      </c>
    </row>
    <row r="286" spans="1:25" s="71" customFormat="1" ht="15.75" x14ac:dyDescent="0.25">
      <c r="A286" s="122">
        <v>27</v>
      </c>
      <c r="B286" s="109">
        <v>1695.326593534</v>
      </c>
      <c r="C286" s="109">
        <v>1562.664428349</v>
      </c>
      <c r="D286" s="109">
        <v>1472.428877008</v>
      </c>
      <c r="E286" s="109">
        <v>1421.9235112229999</v>
      </c>
      <c r="F286" s="109">
        <v>1413.5182386689999</v>
      </c>
      <c r="G286" s="109">
        <v>1442.8524292239999</v>
      </c>
      <c r="H286" s="109">
        <v>1547.9920666099999</v>
      </c>
      <c r="I286" s="109">
        <v>1629.348363862</v>
      </c>
      <c r="J286" s="109">
        <v>1905.1740184629998</v>
      </c>
      <c r="K286" s="109">
        <v>1928.1147247569997</v>
      </c>
      <c r="L286" s="109">
        <v>1930.7058238149998</v>
      </c>
      <c r="M286" s="109">
        <v>1929.0942865959998</v>
      </c>
      <c r="N286" s="109">
        <v>1927.4090189160002</v>
      </c>
      <c r="O286" s="109">
        <v>1919.2670694369999</v>
      </c>
      <c r="P286" s="109">
        <v>1915.2013611589998</v>
      </c>
      <c r="Q286" s="109">
        <v>1913.5371593249999</v>
      </c>
      <c r="R286" s="109">
        <v>1911.683364877</v>
      </c>
      <c r="S286" s="109">
        <v>1911.9045562599999</v>
      </c>
      <c r="T286" s="109">
        <v>1914.0743383979998</v>
      </c>
      <c r="U286" s="109">
        <v>1871.0262820970001</v>
      </c>
      <c r="V286" s="109">
        <v>1936.5726619259999</v>
      </c>
      <c r="W286" s="109">
        <v>1953.235746112</v>
      </c>
      <c r="X286" s="109">
        <v>1928.988957366</v>
      </c>
      <c r="Y286" s="109">
        <v>1834.3506442109999</v>
      </c>
    </row>
    <row r="287" spans="1:25" s="71" customFormat="1" ht="15.75" x14ac:dyDescent="0.25">
      <c r="A287" s="122">
        <v>28</v>
      </c>
      <c r="B287" s="109">
        <v>1655.733335977</v>
      </c>
      <c r="C287" s="109">
        <v>1480.8025507929999</v>
      </c>
      <c r="D287" s="109">
        <v>1356.3139338559999</v>
      </c>
      <c r="E287" s="109">
        <v>1340.1774958199999</v>
      </c>
      <c r="F287" s="109">
        <v>1313.402805554</v>
      </c>
      <c r="G287" s="109">
        <v>1308.0731465159997</v>
      </c>
      <c r="H287" s="109">
        <v>1340.735740739</v>
      </c>
      <c r="I287" s="109">
        <v>1387.6493797809999</v>
      </c>
      <c r="J287" s="109">
        <v>1581.1286423679999</v>
      </c>
      <c r="K287" s="109">
        <v>1847.822252728</v>
      </c>
      <c r="L287" s="109">
        <v>1864.2957443</v>
      </c>
      <c r="M287" s="109">
        <v>1897.885235747</v>
      </c>
      <c r="N287" s="109">
        <v>1899.7811618870001</v>
      </c>
      <c r="O287" s="109">
        <v>1862.5999436970001</v>
      </c>
      <c r="P287" s="109">
        <v>1850.6977407069999</v>
      </c>
      <c r="Q287" s="109">
        <v>1844.7255733659999</v>
      </c>
      <c r="R287" s="109">
        <v>1844.0093346019999</v>
      </c>
      <c r="S287" s="109">
        <v>1849.2652631790002</v>
      </c>
      <c r="T287" s="109">
        <v>1857.4809431189999</v>
      </c>
      <c r="U287" s="109">
        <v>1839.7224349409998</v>
      </c>
      <c r="V287" s="109">
        <v>1933.865700715</v>
      </c>
      <c r="W287" s="109">
        <v>1936.9834459230001</v>
      </c>
      <c r="X287" s="109">
        <v>1924.270207862</v>
      </c>
      <c r="Y287" s="109">
        <v>1807.1546370249998</v>
      </c>
    </row>
    <row r="288" spans="1:25" s="71" customFormat="1" ht="15.75" x14ac:dyDescent="0.25">
      <c r="A288" s="122">
        <v>29</v>
      </c>
      <c r="B288" s="109">
        <v>1651.014586473</v>
      </c>
      <c r="C288" s="109">
        <v>1509.7891548889997</v>
      </c>
      <c r="D288" s="109">
        <v>1383.3624801199999</v>
      </c>
      <c r="E288" s="109">
        <v>1348.5090379129997</v>
      </c>
      <c r="F288" s="109">
        <v>1350.4365628219998</v>
      </c>
      <c r="G288" s="109">
        <v>1420.5647641559999</v>
      </c>
      <c r="H288" s="109">
        <v>1623.3761965209999</v>
      </c>
      <c r="I288" s="109">
        <v>1892.3659840949999</v>
      </c>
      <c r="J288" s="109">
        <v>1930.1265130500001</v>
      </c>
      <c r="K288" s="109">
        <v>1995.5991624180001</v>
      </c>
      <c r="L288" s="109">
        <v>2025.9971781959998</v>
      </c>
      <c r="M288" s="109">
        <v>1945.0305990950001</v>
      </c>
      <c r="N288" s="109">
        <v>1970.4676081399998</v>
      </c>
      <c r="O288" s="109">
        <v>1999.3594159290001</v>
      </c>
      <c r="P288" s="109">
        <v>1974.9546333379999</v>
      </c>
      <c r="Q288" s="109">
        <v>1942.439500037</v>
      </c>
      <c r="R288" s="109">
        <v>1928.4517782930002</v>
      </c>
      <c r="S288" s="109">
        <v>1926.6401155369999</v>
      </c>
      <c r="T288" s="109">
        <v>1926.9034386119999</v>
      </c>
      <c r="U288" s="109">
        <v>1920.657415273</v>
      </c>
      <c r="V288" s="109">
        <v>1943.7666483349999</v>
      </c>
      <c r="W288" s="109">
        <v>2196.0933517229996</v>
      </c>
      <c r="X288" s="109">
        <v>1928.9994902890001</v>
      </c>
      <c r="Y288" s="109">
        <v>1848.685952414</v>
      </c>
    </row>
    <row r="289" spans="1:25" s="71" customFormat="1" ht="15.75" x14ac:dyDescent="0.25">
      <c r="A289" s="122">
        <v>30</v>
      </c>
      <c r="B289" s="109">
        <v>1573.6818658070001</v>
      </c>
      <c r="C289" s="109">
        <v>1417.7314078689999</v>
      </c>
      <c r="D289" s="109">
        <v>1331.8775524959999</v>
      </c>
      <c r="E289" s="109">
        <v>1303.6809176249999</v>
      </c>
      <c r="F289" s="109">
        <v>1316.7206762989999</v>
      </c>
      <c r="G289" s="109">
        <v>1426.610661958</v>
      </c>
      <c r="H289" s="109">
        <v>1527.210609531</v>
      </c>
      <c r="I289" s="109">
        <v>1741.8821131939999</v>
      </c>
      <c r="J289" s="109">
        <v>1915.7280073089998</v>
      </c>
      <c r="K289" s="109">
        <v>1931.8644453450001</v>
      </c>
      <c r="L289" s="109">
        <v>1933.8867665609998</v>
      </c>
      <c r="M289" s="109">
        <v>1931.0955419659999</v>
      </c>
      <c r="N289" s="109">
        <v>1924.0279506329998</v>
      </c>
      <c r="O289" s="109">
        <v>1929.0310890579999</v>
      </c>
      <c r="P289" s="109">
        <v>1928.0620601420001</v>
      </c>
      <c r="Q289" s="109">
        <v>1915.9491986919998</v>
      </c>
      <c r="R289" s="109">
        <v>1884.9929379949999</v>
      </c>
      <c r="S289" s="109">
        <v>1863.2003203079998</v>
      </c>
      <c r="T289" s="109">
        <v>1860.4617603279999</v>
      </c>
      <c r="U289" s="109">
        <v>1842.3977973829999</v>
      </c>
      <c r="V289" s="109">
        <v>1908.2075002870001</v>
      </c>
      <c r="W289" s="109">
        <v>1940.02746067</v>
      </c>
      <c r="X289" s="109">
        <v>1922.900927872</v>
      </c>
      <c r="Y289" s="109">
        <v>1735.2147729349999</v>
      </c>
    </row>
    <row r="290" spans="1:25" s="71" customFormat="1" ht="15.75" x14ac:dyDescent="0.25">
      <c r="A290" s="46"/>
    </row>
    <row r="291" spans="1:25" s="71" customFormat="1" ht="15.75" x14ac:dyDescent="0.25">
      <c r="A291" s="145" t="s">
        <v>32</v>
      </c>
      <c r="B291" s="145" t="s">
        <v>124</v>
      </c>
      <c r="C291" s="145"/>
      <c r="D291" s="145"/>
      <c r="E291" s="145"/>
      <c r="F291" s="145"/>
      <c r="G291" s="145"/>
      <c r="H291" s="145"/>
      <c r="I291" s="145"/>
      <c r="J291" s="145"/>
      <c r="K291" s="145"/>
      <c r="L291" s="145"/>
      <c r="M291" s="145"/>
      <c r="N291" s="145"/>
      <c r="O291" s="145"/>
      <c r="P291" s="145"/>
      <c r="Q291" s="145"/>
      <c r="R291" s="145"/>
      <c r="S291" s="145"/>
      <c r="T291" s="145"/>
      <c r="U291" s="145"/>
      <c r="V291" s="145"/>
      <c r="W291" s="145"/>
      <c r="X291" s="145"/>
      <c r="Y291" s="145"/>
    </row>
    <row r="292" spans="1:25" s="83" customFormat="1" ht="12.75" x14ac:dyDescent="0.2">
      <c r="A292" s="145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2">
        <v>1</v>
      </c>
      <c r="B293" s="109">
        <v>1559.5154917580001</v>
      </c>
      <c r="C293" s="109">
        <v>1521.3231129599999</v>
      </c>
      <c r="D293" s="109">
        <v>1506.966738911</v>
      </c>
      <c r="E293" s="109">
        <v>1503.2591500149999</v>
      </c>
      <c r="F293" s="109">
        <v>1507.1141998329999</v>
      </c>
      <c r="G293" s="109">
        <v>1503.701532781</v>
      </c>
      <c r="H293" s="109">
        <v>1616.4459405729999</v>
      </c>
      <c r="I293" s="109">
        <v>1911.4415150340001</v>
      </c>
      <c r="J293" s="109">
        <v>1969.1303343049999</v>
      </c>
      <c r="K293" s="109">
        <v>1978.947018541</v>
      </c>
      <c r="L293" s="109">
        <v>1979.5684609979999</v>
      </c>
      <c r="M293" s="109">
        <v>1976.4296499439997</v>
      </c>
      <c r="N293" s="109">
        <v>1972.6167318180001</v>
      </c>
      <c r="O293" s="109">
        <v>1972.9643182770001</v>
      </c>
      <c r="P293" s="109">
        <v>1969.8992376839999</v>
      </c>
      <c r="Q293" s="109">
        <v>1970.109896144</v>
      </c>
      <c r="R293" s="109">
        <v>1933.7923776399998</v>
      </c>
      <c r="S293" s="109">
        <v>1931.2434102740001</v>
      </c>
      <c r="T293" s="109">
        <v>1932.5178939570001</v>
      </c>
      <c r="U293" s="109">
        <v>1969.2672623039998</v>
      </c>
      <c r="V293" s="109">
        <v>1971.81622967</v>
      </c>
      <c r="W293" s="109">
        <v>1996.0524854929999</v>
      </c>
      <c r="X293" s="109">
        <v>1971.3001164430002</v>
      </c>
      <c r="Y293" s="109">
        <v>1917.592742066</v>
      </c>
    </row>
    <row r="294" spans="1:25" s="71" customFormat="1" ht="15.75" x14ac:dyDescent="0.25">
      <c r="A294" s="122">
        <v>2</v>
      </c>
      <c r="B294" s="109">
        <v>1540.6510266649998</v>
      </c>
      <c r="C294" s="109">
        <v>1485.121456609</v>
      </c>
      <c r="D294" s="109">
        <v>1453.1961669960001</v>
      </c>
      <c r="E294" s="109">
        <v>1449.298985486</v>
      </c>
      <c r="F294" s="109">
        <v>1451.6794260840002</v>
      </c>
      <c r="G294" s="109">
        <v>1461.4434457050002</v>
      </c>
      <c r="H294" s="109">
        <v>1590.6929438379998</v>
      </c>
      <c r="I294" s="109">
        <v>1883.1079521639999</v>
      </c>
      <c r="J294" s="109">
        <v>1953.552141188</v>
      </c>
      <c r="K294" s="109">
        <v>1975.0287711850001</v>
      </c>
      <c r="L294" s="109">
        <v>1974.807579802</v>
      </c>
      <c r="M294" s="109">
        <v>1973.5014973500001</v>
      </c>
      <c r="N294" s="109">
        <v>1960.9041214419999</v>
      </c>
      <c r="O294" s="109">
        <v>1961.778354051</v>
      </c>
      <c r="P294" s="109">
        <v>1957.4598556209999</v>
      </c>
      <c r="Q294" s="109">
        <v>1956.406563321</v>
      </c>
      <c r="R294" s="109">
        <v>1949.644426755</v>
      </c>
      <c r="S294" s="109">
        <v>1914.5592602419999</v>
      </c>
      <c r="T294" s="109">
        <v>1903.3311643239999</v>
      </c>
      <c r="U294" s="109">
        <v>1918.4880405209999</v>
      </c>
      <c r="V294" s="109">
        <v>1982.3386197469999</v>
      </c>
      <c r="W294" s="109">
        <v>1994.2934873519998</v>
      </c>
      <c r="X294" s="109">
        <v>1974.8918431859997</v>
      </c>
      <c r="Y294" s="109">
        <v>1941.6183394290001</v>
      </c>
    </row>
    <row r="295" spans="1:25" s="71" customFormat="1" ht="15.75" x14ac:dyDescent="0.25">
      <c r="A295" s="122">
        <v>3</v>
      </c>
      <c r="B295" s="109">
        <v>1529.517727054</v>
      </c>
      <c r="C295" s="109">
        <v>1498.3718737429999</v>
      </c>
      <c r="D295" s="109">
        <v>1484.7528043040002</v>
      </c>
      <c r="E295" s="109">
        <v>1482.0563760159998</v>
      </c>
      <c r="F295" s="109">
        <v>1488.555189507</v>
      </c>
      <c r="G295" s="109">
        <v>1505.8923807649999</v>
      </c>
      <c r="H295" s="109">
        <v>1614.0549670519999</v>
      </c>
      <c r="I295" s="109">
        <v>1788.806692545</v>
      </c>
      <c r="J295" s="109">
        <v>1928.2415272190001</v>
      </c>
      <c r="K295" s="109">
        <v>1965.549140485</v>
      </c>
      <c r="L295" s="109">
        <v>1963.347759578</v>
      </c>
      <c r="M295" s="109">
        <v>1960.3353436</v>
      </c>
      <c r="N295" s="109">
        <v>1955.953647632</v>
      </c>
      <c r="O295" s="109">
        <v>1957.164933777</v>
      </c>
      <c r="P295" s="109">
        <v>1928.188862604</v>
      </c>
      <c r="Q295" s="109">
        <v>1940.7757055890002</v>
      </c>
      <c r="R295" s="109">
        <v>1905.058563696</v>
      </c>
      <c r="S295" s="109">
        <v>1871.2900125579999</v>
      </c>
      <c r="T295" s="109">
        <v>1835.7940620479999</v>
      </c>
      <c r="U295" s="109">
        <v>1861.210005247</v>
      </c>
      <c r="V295" s="109">
        <v>1970.9419970609997</v>
      </c>
      <c r="W295" s="109">
        <v>1989.227151389</v>
      </c>
      <c r="X295" s="109">
        <v>1959.1135245319997</v>
      </c>
      <c r="Y295" s="109">
        <v>1628.4534727929999</v>
      </c>
    </row>
    <row r="296" spans="1:25" s="71" customFormat="1" ht="15.75" x14ac:dyDescent="0.25">
      <c r="A296" s="122">
        <v>4</v>
      </c>
      <c r="B296" s="109">
        <v>1500.531122958</v>
      </c>
      <c r="C296" s="109">
        <v>1466.183261055</v>
      </c>
      <c r="D296" s="109">
        <v>1455.987391591</v>
      </c>
      <c r="E296" s="109">
        <v>1451.605695623</v>
      </c>
      <c r="F296" s="109">
        <v>1452.9328439209999</v>
      </c>
      <c r="G296" s="109">
        <v>1461.1801226299999</v>
      </c>
      <c r="H296" s="109">
        <v>1546.1913441629999</v>
      </c>
      <c r="I296" s="109">
        <v>1668.4259155780001</v>
      </c>
      <c r="J296" s="109">
        <v>1913.2426448669999</v>
      </c>
      <c r="K296" s="109">
        <v>1928.378455218</v>
      </c>
      <c r="L296" s="109">
        <v>1931.1696798129999</v>
      </c>
      <c r="M296" s="109">
        <v>1923.164658333</v>
      </c>
      <c r="N296" s="109">
        <v>1954.3526433359998</v>
      </c>
      <c r="O296" s="109">
        <v>1958.471016229</v>
      </c>
      <c r="P296" s="109">
        <v>1918.172052831</v>
      </c>
      <c r="Q296" s="109">
        <v>1912.5474719490001</v>
      </c>
      <c r="R296" s="109">
        <v>1902.7202547899999</v>
      </c>
      <c r="S296" s="109">
        <v>1792.3878863649998</v>
      </c>
      <c r="T296" s="109">
        <v>1789.9337153060001</v>
      </c>
      <c r="U296" s="109">
        <v>1838.7011487959999</v>
      </c>
      <c r="V296" s="109">
        <v>1976.808835172</v>
      </c>
      <c r="W296" s="109">
        <v>2001.0134922259999</v>
      </c>
      <c r="X296" s="109">
        <v>1872.7751547009998</v>
      </c>
      <c r="Y296" s="109">
        <v>1632.5613127629999</v>
      </c>
    </row>
    <row r="297" spans="1:25" s="71" customFormat="1" ht="15.75" x14ac:dyDescent="0.25">
      <c r="A297" s="122">
        <v>5</v>
      </c>
      <c r="B297" s="109">
        <v>1550.7099681300001</v>
      </c>
      <c r="C297" s="109">
        <v>1525.1044323169999</v>
      </c>
      <c r="D297" s="109">
        <v>1509.4841075080001</v>
      </c>
      <c r="E297" s="109">
        <v>1503.0590244780001</v>
      </c>
      <c r="F297" s="109">
        <v>1494.6853506929999</v>
      </c>
      <c r="G297" s="109">
        <v>1499.762219579</v>
      </c>
      <c r="H297" s="109">
        <v>1536.0586722370001</v>
      </c>
      <c r="I297" s="109">
        <v>1684.8256766889999</v>
      </c>
      <c r="J297" s="109">
        <v>1873.43872885</v>
      </c>
      <c r="K297" s="109">
        <v>1929.400148749</v>
      </c>
      <c r="L297" s="109">
        <v>1936.162285315</v>
      </c>
      <c r="M297" s="109">
        <v>1931.7173918089998</v>
      </c>
      <c r="N297" s="109">
        <v>1917.8139334490002</v>
      </c>
      <c r="O297" s="109">
        <v>1917.6454066810002</v>
      </c>
      <c r="P297" s="109">
        <v>1892.124134252</v>
      </c>
      <c r="Q297" s="109">
        <v>1848.4335696479998</v>
      </c>
      <c r="R297" s="109">
        <v>1807.9976782509998</v>
      </c>
      <c r="S297" s="109">
        <v>1751.6149414319998</v>
      </c>
      <c r="T297" s="109">
        <v>1738.7015778340001</v>
      </c>
      <c r="U297" s="109">
        <v>1735.2994437049997</v>
      </c>
      <c r="V297" s="109">
        <v>1935.224855168</v>
      </c>
      <c r="W297" s="109">
        <v>1968.5826223089998</v>
      </c>
      <c r="X297" s="109">
        <v>1877.7361614339998</v>
      </c>
      <c r="Y297" s="109">
        <v>1601.404926529</v>
      </c>
    </row>
    <row r="298" spans="1:25" s="71" customFormat="1" ht="15.75" x14ac:dyDescent="0.25">
      <c r="A298" s="122">
        <v>6</v>
      </c>
      <c r="B298" s="109">
        <v>1639.5235748660002</v>
      </c>
      <c r="C298" s="109">
        <v>1617.7941547169999</v>
      </c>
      <c r="D298" s="109">
        <v>1460.3796204820001</v>
      </c>
      <c r="E298" s="109">
        <v>1452.890712229</v>
      </c>
      <c r="F298" s="109">
        <v>1460.600811865</v>
      </c>
      <c r="G298" s="109">
        <v>1452.0796771579999</v>
      </c>
      <c r="H298" s="109">
        <v>1274.43139784</v>
      </c>
      <c r="I298" s="109">
        <v>1449.1936562559999</v>
      </c>
      <c r="J298" s="109">
        <v>1649.4666541779998</v>
      </c>
      <c r="K298" s="109">
        <v>1820.0262763169999</v>
      </c>
      <c r="L298" s="109">
        <v>1912.1998854899998</v>
      </c>
      <c r="M298" s="109">
        <v>1864.9386599889999</v>
      </c>
      <c r="N298" s="109">
        <v>1834.7407697479998</v>
      </c>
      <c r="O298" s="109">
        <v>1796.253469106</v>
      </c>
      <c r="P298" s="109">
        <v>1774.471384342</v>
      </c>
      <c r="Q298" s="109">
        <v>1737.311231998</v>
      </c>
      <c r="R298" s="109">
        <v>1735.583832626</v>
      </c>
      <c r="S298" s="109">
        <v>1732.6346141859999</v>
      </c>
      <c r="T298" s="109">
        <v>1730.264706511</v>
      </c>
      <c r="U298" s="109">
        <v>1730.7386880459999</v>
      </c>
      <c r="V298" s="109">
        <v>1880.7064457199999</v>
      </c>
      <c r="W298" s="109">
        <v>1900.782196958</v>
      </c>
      <c r="X298" s="109">
        <v>1859.4510071059999</v>
      </c>
      <c r="Y298" s="109">
        <v>1588.702221391</v>
      </c>
    </row>
    <row r="299" spans="1:25" s="71" customFormat="1" ht="15.75" x14ac:dyDescent="0.25">
      <c r="A299" s="122">
        <v>7</v>
      </c>
      <c r="B299" s="109">
        <v>1561.643142204</v>
      </c>
      <c r="C299" s="109">
        <v>1525.6205455439999</v>
      </c>
      <c r="D299" s="109">
        <v>1462.9707195400001</v>
      </c>
      <c r="E299" s="109">
        <v>1461.622505396</v>
      </c>
      <c r="F299" s="109">
        <v>1460.284824175</v>
      </c>
      <c r="G299" s="109">
        <v>1464.9298432179999</v>
      </c>
      <c r="H299" s="109">
        <v>1468.5426358069999</v>
      </c>
      <c r="I299" s="109">
        <v>1465.151034601</v>
      </c>
      <c r="J299" s="109">
        <v>1493.610992547</v>
      </c>
      <c r="K299" s="109">
        <v>1685.963232373</v>
      </c>
      <c r="L299" s="109">
        <v>1765.6026631759999</v>
      </c>
      <c r="M299" s="109">
        <v>1782.097220594</v>
      </c>
      <c r="N299" s="109">
        <v>1762.5797142749998</v>
      </c>
      <c r="O299" s="109">
        <v>1762.063601048</v>
      </c>
      <c r="P299" s="109">
        <v>1754.1849746439998</v>
      </c>
      <c r="Q299" s="109">
        <v>1727.8210683749999</v>
      </c>
      <c r="R299" s="109">
        <v>1730.422700356</v>
      </c>
      <c r="S299" s="109">
        <v>1724.113479479</v>
      </c>
      <c r="T299" s="109">
        <v>1731.4127951180001</v>
      </c>
      <c r="U299" s="109">
        <v>1795.7057571099999</v>
      </c>
      <c r="V299" s="109">
        <v>1918.9198903639999</v>
      </c>
      <c r="W299" s="109">
        <v>1977.8305287029998</v>
      </c>
      <c r="X299" s="109">
        <v>1875.6190439109998</v>
      </c>
      <c r="Y299" s="109">
        <v>1660.020643024</v>
      </c>
    </row>
    <row r="300" spans="1:25" s="71" customFormat="1" ht="15.75" x14ac:dyDescent="0.25">
      <c r="A300" s="122">
        <v>8</v>
      </c>
      <c r="B300" s="109">
        <v>1485.9114258340001</v>
      </c>
      <c r="C300" s="109">
        <v>1458.378365112</v>
      </c>
      <c r="D300" s="109">
        <v>1463.4131023059999</v>
      </c>
      <c r="E300" s="109">
        <v>1451.7320906989999</v>
      </c>
      <c r="F300" s="109">
        <v>1459.7160463330001</v>
      </c>
      <c r="G300" s="109">
        <v>1495.0750688439998</v>
      </c>
      <c r="H300" s="109">
        <v>1630.4547281629998</v>
      </c>
      <c r="I300" s="109">
        <v>1853.815893301</v>
      </c>
      <c r="J300" s="109">
        <v>1939.764544981</v>
      </c>
      <c r="K300" s="109">
        <v>1965.6650026379998</v>
      </c>
      <c r="L300" s="109">
        <v>1979.4841976140001</v>
      </c>
      <c r="M300" s="109">
        <v>1968.0033115440001</v>
      </c>
      <c r="N300" s="109">
        <v>1950.1184082899999</v>
      </c>
      <c r="O300" s="109">
        <v>1945.7577781680002</v>
      </c>
      <c r="P300" s="109">
        <v>1938.827114834</v>
      </c>
      <c r="Q300" s="109">
        <v>1935.1300588609997</v>
      </c>
      <c r="R300" s="109">
        <v>1946.632010777</v>
      </c>
      <c r="S300" s="109">
        <v>1874.3234943819998</v>
      </c>
      <c r="T300" s="109">
        <v>1873.9969737689999</v>
      </c>
      <c r="U300" s="109">
        <v>1927.356761687</v>
      </c>
      <c r="V300" s="109">
        <v>1982.3386197469999</v>
      </c>
      <c r="W300" s="109">
        <v>2006.5538097240001</v>
      </c>
      <c r="X300" s="109">
        <v>1952.0775319680001</v>
      </c>
      <c r="Y300" s="109">
        <v>1759.5041007589998</v>
      </c>
    </row>
    <row r="301" spans="1:25" s="71" customFormat="1" ht="15.75" x14ac:dyDescent="0.25">
      <c r="A301" s="122">
        <v>9</v>
      </c>
      <c r="B301" s="109">
        <v>1508.3676176700001</v>
      </c>
      <c r="C301" s="109">
        <v>1461.4434457050002</v>
      </c>
      <c r="D301" s="109">
        <v>1456.0400562059999</v>
      </c>
      <c r="E301" s="109">
        <v>1438.5659369489999</v>
      </c>
      <c r="F301" s="109">
        <v>1437.6706384939998</v>
      </c>
      <c r="G301" s="109">
        <v>1469.0587490339999</v>
      </c>
      <c r="H301" s="109">
        <v>1631.81347523</v>
      </c>
      <c r="I301" s="109">
        <v>1808.5348573240001</v>
      </c>
      <c r="J301" s="109">
        <v>1943.9987800270001</v>
      </c>
      <c r="K301" s="109">
        <v>1980.4426936069999</v>
      </c>
      <c r="L301" s="109">
        <v>1991.1652092209999</v>
      </c>
      <c r="M301" s="109">
        <v>1980.569088683</v>
      </c>
      <c r="N301" s="109">
        <v>1974.6917176490001</v>
      </c>
      <c r="O301" s="109">
        <v>1975.5554173350001</v>
      </c>
      <c r="P301" s="109">
        <v>1972.437672127</v>
      </c>
      <c r="Q301" s="109">
        <v>1966.7182949379999</v>
      </c>
      <c r="R301" s="109">
        <v>1954.8055590250001</v>
      </c>
      <c r="S301" s="109">
        <v>1890.4599324180001</v>
      </c>
      <c r="T301" s="109">
        <v>1890.9655127220001</v>
      </c>
      <c r="U301" s="109">
        <v>1890.8917822609999</v>
      </c>
      <c r="V301" s="109">
        <v>1997.8957470180001</v>
      </c>
      <c r="W301" s="109">
        <v>2070.773041255</v>
      </c>
      <c r="X301" s="109">
        <v>1942.0501892720001</v>
      </c>
      <c r="Y301" s="109">
        <v>1730.622825893</v>
      </c>
    </row>
    <row r="302" spans="1:25" s="71" customFormat="1" ht="15.75" x14ac:dyDescent="0.25">
      <c r="A302" s="122">
        <v>10</v>
      </c>
      <c r="B302" s="109">
        <v>1469.1746111870002</v>
      </c>
      <c r="C302" s="109">
        <v>1421.3446078439999</v>
      </c>
      <c r="D302" s="109">
        <v>1405.9138756490001</v>
      </c>
      <c r="E302" s="109">
        <v>1398.3723027810001</v>
      </c>
      <c r="F302" s="109">
        <v>1399.3729304660001</v>
      </c>
      <c r="G302" s="109">
        <v>1417.6264860249998</v>
      </c>
      <c r="H302" s="109">
        <v>1437.5863751100001</v>
      </c>
      <c r="I302" s="109">
        <v>1552.4479004249999</v>
      </c>
      <c r="J302" s="109">
        <v>1855.037712369</v>
      </c>
      <c r="K302" s="109">
        <v>1930.432375203</v>
      </c>
      <c r="L302" s="109">
        <v>1958.4920820749999</v>
      </c>
      <c r="M302" s="109">
        <v>1936.594135158</v>
      </c>
      <c r="N302" s="109">
        <v>1902.4253329459998</v>
      </c>
      <c r="O302" s="109">
        <v>1912.800262101</v>
      </c>
      <c r="P302" s="109">
        <v>1882.981557088</v>
      </c>
      <c r="Q302" s="109">
        <v>1855.617023134</v>
      </c>
      <c r="R302" s="109">
        <v>1832.908041146</v>
      </c>
      <c r="S302" s="109">
        <v>1733.5720443330001</v>
      </c>
      <c r="T302" s="109">
        <v>1730.4964308169999</v>
      </c>
      <c r="U302" s="109">
        <v>1722.1648887240001</v>
      </c>
      <c r="V302" s="109">
        <v>1887.7213724379999</v>
      </c>
      <c r="W302" s="109">
        <v>1995.294115037</v>
      </c>
      <c r="X302" s="109">
        <v>1839.7123094040001</v>
      </c>
      <c r="Y302" s="109">
        <v>1682.9086847029998</v>
      </c>
    </row>
    <row r="303" spans="1:25" s="71" customFormat="1" ht="15.75" x14ac:dyDescent="0.25">
      <c r="A303" s="122">
        <v>11</v>
      </c>
      <c r="B303" s="109">
        <v>1473.4404450019999</v>
      </c>
      <c r="C303" s="109">
        <v>1396.1919877199998</v>
      </c>
      <c r="D303" s="109">
        <v>1297.3405053649999</v>
      </c>
      <c r="E303" s="109">
        <v>1285.8596192949999</v>
      </c>
      <c r="F303" s="109">
        <v>1302.9861520929999</v>
      </c>
      <c r="G303" s="109">
        <v>1475.515430833</v>
      </c>
      <c r="H303" s="109">
        <v>1556.2186868590002</v>
      </c>
      <c r="I303" s="109">
        <v>1645.9170591269999</v>
      </c>
      <c r="J303" s="109">
        <v>1838.8064780259997</v>
      </c>
      <c r="K303" s="109">
        <v>1938.7428514499998</v>
      </c>
      <c r="L303" s="109">
        <v>1951.4771553569999</v>
      </c>
      <c r="M303" s="109">
        <v>1940.0068022099999</v>
      </c>
      <c r="N303" s="109">
        <v>1898.570283128</v>
      </c>
      <c r="O303" s="109">
        <v>1903.857810474</v>
      </c>
      <c r="P303" s="109">
        <v>1893.0194327069999</v>
      </c>
      <c r="Q303" s="109">
        <v>1893.145827783</v>
      </c>
      <c r="R303" s="109">
        <v>1891.5869551790001</v>
      </c>
      <c r="S303" s="109">
        <v>1874.80800884</v>
      </c>
      <c r="T303" s="109">
        <v>1883.5608678529998</v>
      </c>
      <c r="U303" s="109">
        <v>1829.6323020929999</v>
      </c>
      <c r="V303" s="109">
        <v>1994.5041458119999</v>
      </c>
      <c r="W303" s="109">
        <v>2071.310220328</v>
      </c>
      <c r="X303" s="109">
        <v>1941.6078065060001</v>
      </c>
      <c r="Y303" s="109">
        <v>1700.435468575</v>
      </c>
    </row>
    <row r="304" spans="1:25" s="71" customFormat="1" ht="15.75" x14ac:dyDescent="0.25">
      <c r="A304" s="122">
        <v>12</v>
      </c>
      <c r="B304" s="109">
        <v>1499.1829088139998</v>
      </c>
      <c r="C304" s="109">
        <v>1400.025971692</v>
      </c>
      <c r="D304" s="109">
        <v>1399.2886670820001</v>
      </c>
      <c r="E304" s="109">
        <v>1354.2182895649998</v>
      </c>
      <c r="F304" s="109">
        <v>1353.8812360289999</v>
      </c>
      <c r="G304" s="109">
        <v>1573.640141501</v>
      </c>
      <c r="H304" s="109">
        <v>1644.6320425210001</v>
      </c>
      <c r="I304" s="109">
        <v>1679.190562884</v>
      </c>
      <c r="J304" s="109">
        <v>1939.2168329850001</v>
      </c>
      <c r="K304" s="109">
        <v>1982.7494037439999</v>
      </c>
      <c r="L304" s="109">
        <v>1996.3052756450002</v>
      </c>
      <c r="M304" s="109">
        <v>1950.150007059</v>
      </c>
      <c r="N304" s="109">
        <v>1946.5898790850001</v>
      </c>
      <c r="O304" s="109">
        <v>1947.6326384620002</v>
      </c>
      <c r="P304" s="109">
        <v>1937.457834844</v>
      </c>
      <c r="Q304" s="109">
        <v>1936.341345006</v>
      </c>
      <c r="R304" s="109">
        <v>1890.1228788819999</v>
      </c>
      <c r="S304" s="109">
        <v>1884.687890614</v>
      </c>
      <c r="T304" s="109">
        <v>1882.349581708</v>
      </c>
      <c r="U304" s="109">
        <v>1893.093163168</v>
      </c>
      <c r="V304" s="109">
        <v>1999.159697778</v>
      </c>
      <c r="W304" s="109">
        <v>2062.4414991620001</v>
      </c>
      <c r="X304" s="109">
        <v>1938.5637917589997</v>
      </c>
      <c r="Y304" s="109">
        <v>1744.9476011729998</v>
      </c>
    </row>
    <row r="305" spans="1:25" s="71" customFormat="1" ht="15.75" x14ac:dyDescent="0.25">
      <c r="A305" s="122">
        <v>13</v>
      </c>
      <c r="B305" s="109">
        <v>1532.919861183</v>
      </c>
      <c r="C305" s="109">
        <v>1456.0927208210001</v>
      </c>
      <c r="D305" s="109">
        <v>1403.5650338199998</v>
      </c>
      <c r="E305" s="109">
        <v>1306.3461545300001</v>
      </c>
      <c r="F305" s="109">
        <v>1320.017888584</v>
      </c>
      <c r="G305" s="109">
        <v>1467.278685047</v>
      </c>
      <c r="H305" s="109">
        <v>1501.3737567979999</v>
      </c>
      <c r="I305" s="109">
        <v>1506.5980866059999</v>
      </c>
      <c r="J305" s="109">
        <v>1642.599188382</v>
      </c>
      <c r="K305" s="109">
        <v>1739.9655285939998</v>
      </c>
      <c r="L305" s="109">
        <v>1845.084100134</v>
      </c>
      <c r="M305" s="109">
        <v>1846.126859511</v>
      </c>
      <c r="N305" s="109">
        <v>1856.0278071309999</v>
      </c>
      <c r="O305" s="109">
        <v>1783.6244944290002</v>
      </c>
      <c r="P305" s="109">
        <v>1732.655680032</v>
      </c>
      <c r="Q305" s="109">
        <v>1730.9072148139999</v>
      </c>
      <c r="R305" s="109">
        <v>1723.0180554870001</v>
      </c>
      <c r="S305" s="109">
        <v>1667.6991438909999</v>
      </c>
      <c r="T305" s="109">
        <v>1692.3356507879998</v>
      </c>
      <c r="U305" s="109">
        <v>1861.273202785</v>
      </c>
      <c r="V305" s="109">
        <v>1887.405384748</v>
      </c>
      <c r="W305" s="109">
        <v>1943.8513191049999</v>
      </c>
      <c r="X305" s="109">
        <v>1885.8465121439999</v>
      </c>
      <c r="Y305" s="109">
        <v>1751.4358817410002</v>
      </c>
    </row>
    <row r="306" spans="1:25" s="71" customFormat="1" ht="15.75" x14ac:dyDescent="0.25">
      <c r="A306" s="122">
        <v>14</v>
      </c>
      <c r="B306" s="109">
        <v>1527.9377886040002</v>
      </c>
      <c r="C306" s="109">
        <v>1428.980977019</v>
      </c>
      <c r="D306" s="109">
        <v>1358.48412338</v>
      </c>
      <c r="E306" s="109">
        <v>1304.23956993</v>
      </c>
      <c r="F306" s="109">
        <v>1287.6712820509999</v>
      </c>
      <c r="G306" s="109">
        <v>1302.6385656339999</v>
      </c>
      <c r="H306" s="109">
        <v>1429.9816047039999</v>
      </c>
      <c r="I306" s="109">
        <v>1274.8632476830001</v>
      </c>
      <c r="J306" s="109">
        <v>1483.815374157</v>
      </c>
      <c r="K306" s="109">
        <v>1536.006007622</v>
      </c>
      <c r="L306" s="109">
        <v>1647.5496621919999</v>
      </c>
      <c r="M306" s="109">
        <v>1662.3378860839998</v>
      </c>
      <c r="N306" s="109">
        <v>1668.1625925029998</v>
      </c>
      <c r="O306" s="109">
        <v>1664.549799914</v>
      </c>
      <c r="P306" s="109">
        <v>1661.0423365549998</v>
      </c>
      <c r="Q306" s="109">
        <v>1661.5689827049998</v>
      </c>
      <c r="R306" s="109">
        <v>1645.1586886709999</v>
      </c>
      <c r="S306" s="109">
        <v>1632.7614383</v>
      </c>
      <c r="T306" s="109">
        <v>1662.6328079279999</v>
      </c>
      <c r="U306" s="109">
        <v>1757.0393967770001</v>
      </c>
      <c r="V306" s="109">
        <v>1877.8836223560002</v>
      </c>
      <c r="W306" s="109">
        <v>1932.0544453450002</v>
      </c>
      <c r="X306" s="109">
        <v>1865.9498205970001</v>
      </c>
      <c r="Y306" s="109">
        <v>1623.1870112930001</v>
      </c>
    </row>
    <row r="307" spans="1:25" s="71" customFormat="1" ht="15.75" x14ac:dyDescent="0.25">
      <c r="A307" s="122">
        <v>15</v>
      </c>
      <c r="B307" s="109">
        <v>1488.3761298159998</v>
      </c>
      <c r="C307" s="109">
        <v>1426.663733959</v>
      </c>
      <c r="D307" s="109">
        <v>1407.0198325639999</v>
      </c>
      <c r="E307" s="109">
        <v>1355.7982280149999</v>
      </c>
      <c r="F307" s="109">
        <v>1396.8976935609999</v>
      </c>
      <c r="G307" s="109">
        <v>1448.1403639559999</v>
      </c>
      <c r="H307" s="109">
        <v>1526.5790415370002</v>
      </c>
      <c r="I307" s="109">
        <v>1629.91754909</v>
      </c>
      <c r="J307" s="109">
        <v>1832.2655328430001</v>
      </c>
      <c r="K307" s="109">
        <v>1916.4867851509998</v>
      </c>
      <c r="L307" s="109">
        <v>1954.1314519529999</v>
      </c>
      <c r="M307" s="109">
        <v>1936.84692531</v>
      </c>
      <c r="N307" s="109">
        <v>1914.243272552</v>
      </c>
      <c r="O307" s="109">
        <v>1912.7370645629999</v>
      </c>
      <c r="P307" s="109">
        <v>1905.9854609200002</v>
      </c>
      <c r="Q307" s="109">
        <v>1895.6947951490001</v>
      </c>
      <c r="R307" s="109">
        <v>1880.2851287999999</v>
      </c>
      <c r="S307" s="109">
        <v>1812.1581828359999</v>
      </c>
      <c r="T307" s="109">
        <v>1818.098751408</v>
      </c>
      <c r="U307" s="109">
        <v>1897.7697809799997</v>
      </c>
      <c r="V307" s="109">
        <v>1961.0515823639998</v>
      </c>
      <c r="W307" s="109">
        <v>1972.5640672029999</v>
      </c>
      <c r="X307" s="109">
        <v>1956.7436168569998</v>
      </c>
      <c r="Y307" s="109">
        <v>1925.9242841589999</v>
      </c>
    </row>
    <row r="308" spans="1:25" s="71" customFormat="1" ht="15.75" x14ac:dyDescent="0.25">
      <c r="A308" s="122">
        <v>16</v>
      </c>
      <c r="B308" s="109">
        <v>1479.991923108</v>
      </c>
      <c r="C308" s="109">
        <v>1336.3860509259998</v>
      </c>
      <c r="D308" s="109">
        <v>1253.060097073</v>
      </c>
      <c r="E308" s="109">
        <v>585.62036533200001</v>
      </c>
      <c r="F308" s="109">
        <v>588.85397269299995</v>
      </c>
      <c r="G308" s="109">
        <v>1409.7478596209999</v>
      </c>
      <c r="H308" s="109">
        <v>1544.327016792</v>
      </c>
      <c r="I308" s="109">
        <v>1711.495037725</v>
      </c>
      <c r="J308" s="109">
        <v>1911.768035647</v>
      </c>
      <c r="K308" s="109">
        <v>1968.65635277</v>
      </c>
      <c r="L308" s="109">
        <v>1963.2740291169998</v>
      </c>
      <c r="M308" s="109">
        <v>1961.967946665</v>
      </c>
      <c r="N308" s="109">
        <v>1941.8079320430002</v>
      </c>
      <c r="O308" s="109">
        <v>1950.139474136</v>
      </c>
      <c r="P308" s="109">
        <v>1938.4373966829999</v>
      </c>
      <c r="Q308" s="109">
        <v>1927.957138298</v>
      </c>
      <c r="R308" s="109">
        <v>1925.4292367779999</v>
      </c>
      <c r="S308" s="109">
        <v>1923.7966337129999</v>
      </c>
      <c r="T308" s="109">
        <v>1922.195629417</v>
      </c>
      <c r="U308" s="109">
        <v>1922.20616234</v>
      </c>
      <c r="V308" s="109">
        <v>1931.970181961</v>
      </c>
      <c r="W308" s="109">
        <v>1979.0628806939999</v>
      </c>
      <c r="X308" s="109">
        <v>1917.0134313009999</v>
      </c>
      <c r="Y308" s="109">
        <v>1683.7091868509999</v>
      </c>
    </row>
    <row r="309" spans="1:25" s="71" customFormat="1" ht="15.75" x14ac:dyDescent="0.25">
      <c r="A309" s="122">
        <v>17</v>
      </c>
      <c r="B309" s="109">
        <v>1458.051844499</v>
      </c>
      <c r="C309" s="109">
        <v>1306.1670948389999</v>
      </c>
      <c r="D309" s="109">
        <v>1278.5497707330001</v>
      </c>
      <c r="E309" s="109">
        <v>1261.0019210149999</v>
      </c>
      <c r="F309" s="109">
        <v>1285.1749792999999</v>
      </c>
      <c r="G309" s="109">
        <v>1457.167078967</v>
      </c>
      <c r="H309" s="109">
        <v>1525.2834920079999</v>
      </c>
      <c r="I309" s="109">
        <v>1688.438469278</v>
      </c>
      <c r="J309" s="109">
        <v>1889.6067656549999</v>
      </c>
      <c r="K309" s="109">
        <v>1950.1605399819998</v>
      </c>
      <c r="L309" s="109">
        <v>1950.1816058279999</v>
      </c>
      <c r="M309" s="109">
        <v>1948.506871071</v>
      </c>
      <c r="N309" s="109">
        <v>1939.532820675</v>
      </c>
      <c r="O309" s="109">
        <v>1940.8599689729999</v>
      </c>
      <c r="P309" s="109">
        <v>1904.0158043189999</v>
      </c>
      <c r="Q309" s="109">
        <v>1889.7542265769998</v>
      </c>
      <c r="R309" s="109">
        <v>1858.1449246540001</v>
      </c>
      <c r="S309" s="109">
        <v>1806.8074579519998</v>
      </c>
      <c r="T309" s="109">
        <v>1769.2891862259999</v>
      </c>
      <c r="U309" s="109">
        <v>1731.7077169619999</v>
      </c>
      <c r="V309" s="109">
        <v>1927.1461032269999</v>
      </c>
      <c r="W309" s="109">
        <v>1961.5782285139999</v>
      </c>
      <c r="X309" s="109">
        <v>1945.241664941</v>
      </c>
      <c r="Y309" s="109">
        <v>1865.2862464479999</v>
      </c>
    </row>
    <row r="310" spans="1:25" s="71" customFormat="1" ht="15.75" x14ac:dyDescent="0.25">
      <c r="A310" s="122">
        <v>18</v>
      </c>
      <c r="B310" s="109">
        <v>1557.946086231</v>
      </c>
      <c r="C310" s="109">
        <v>1405.1449722699999</v>
      </c>
      <c r="D310" s="109">
        <v>1301.4062136429998</v>
      </c>
      <c r="E310" s="109">
        <v>1274.7263196839999</v>
      </c>
      <c r="F310" s="109">
        <v>1275.1476366040001</v>
      </c>
      <c r="G310" s="109">
        <v>1443.5164107589999</v>
      </c>
      <c r="H310" s="109">
        <v>1841.229050316</v>
      </c>
      <c r="I310" s="109">
        <v>1730.8334843529999</v>
      </c>
      <c r="J310" s="109">
        <v>1944.9783418659999</v>
      </c>
      <c r="K310" s="109">
        <v>1959.5348414519999</v>
      </c>
      <c r="L310" s="109">
        <v>1962.663119583</v>
      </c>
      <c r="M310" s="109">
        <v>1955.795653787</v>
      </c>
      <c r="N310" s="109">
        <v>1944.8835455589999</v>
      </c>
      <c r="O310" s="109">
        <v>1944.4306298700001</v>
      </c>
      <c r="P310" s="109">
        <v>1944.7887492519999</v>
      </c>
      <c r="Q310" s="109">
        <v>1944.230504333</v>
      </c>
      <c r="R310" s="109">
        <v>1943.2298766480001</v>
      </c>
      <c r="S310" s="109">
        <v>1938.9008452950002</v>
      </c>
      <c r="T310" s="109">
        <v>1852.046362237</v>
      </c>
      <c r="U310" s="109">
        <v>1838.7011487959999</v>
      </c>
      <c r="V310" s="109">
        <v>1953.7101350329999</v>
      </c>
      <c r="W310" s="109">
        <v>2008.249610327</v>
      </c>
      <c r="X310" s="109">
        <v>1948.6543319930001</v>
      </c>
      <c r="Y310" s="109">
        <v>1932.0123136529999</v>
      </c>
    </row>
    <row r="311" spans="1:25" s="71" customFormat="1" ht="15.75" x14ac:dyDescent="0.25">
      <c r="A311" s="122">
        <v>19</v>
      </c>
      <c r="B311" s="109">
        <v>1584.162531578</v>
      </c>
      <c r="C311" s="109">
        <v>1433.0466852969998</v>
      </c>
      <c r="D311" s="109">
        <v>1304.2606357760001</v>
      </c>
      <c r="E311" s="109">
        <v>1270.2287615629998</v>
      </c>
      <c r="F311" s="109">
        <v>1275.5162889090002</v>
      </c>
      <c r="G311" s="109">
        <v>1439.345373251</v>
      </c>
      <c r="H311" s="109">
        <v>1558.4306006889999</v>
      </c>
      <c r="I311" s="109">
        <v>1733.003266491</v>
      </c>
      <c r="J311" s="109">
        <v>1917.0239642240001</v>
      </c>
      <c r="K311" s="109">
        <v>1964.1061300339998</v>
      </c>
      <c r="L311" s="109">
        <v>1965.928325713</v>
      </c>
      <c r="M311" s="109">
        <v>1950.4659947489999</v>
      </c>
      <c r="N311" s="109">
        <v>1943.5563972609998</v>
      </c>
      <c r="O311" s="109">
        <v>1941.3444834310001</v>
      </c>
      <c r="P311" s="109">
        <v>1938.7007197580001</v>
      </c>
      <c r="Q311" s="109">
        <v>1938.142474839</v>
      </c>
      <c r="R311" s="109">
        <v>1881.938797711</v>
      </c>
      <c r="S311" s="109">
        <v>1865.0650550649998</v>
      </c>
      <c r="T311" s="109">
        <v>1850.413759172</v>
      </c>
      <c r="U311" s="109">
        <v>1817.772230795</v>
      </c>
      <c r="V311" s="109">
        <v>1928.9261672140001</v>
      </c>
      <c r="W311" s="109">
        <v>2006.4484804939998</v>
      </c>
      <c r="X311" s="109">
        <v>1942.2397818859999</v>
      </c>
      <c r="Y311" s="109">
        <v>1839.596447251</v>
      </c>
    </row>
    <row r="312" spans="1:25" s="71" customFormat="1" ht="15.75" x14ac:dyDescent="0.25">
      <c r="A312" s="122">
        <v>20</v>
      </c>
      <c r="B312" s="109">
        <v>1626.6418100370001</v>
      </c>
      <c r="C312" s="109">
        <v>1456.1348525129999</v>
      </c>
      <c r="D312" s="109">
        <v>1330.2242909709998</v>
      </c>
      <c r="E312" s="109">
        <v>1291.6000623300001</v>
      </c>
      <c r="F312" s="109">
        <v>1302.5437693270001</v>
      </c>
      <c r="G312" s="109">
        <v>1318.5432793639998</v>
      </c>
      <c r="H312" s="109">
        <v>1466.7309730510001</v>
      </c>
      <c r="I312" s="109">
        <v>1537.7439399169998</v>
      </c>
      <c r="J312" s="109">
        <v>1668.836699575</v>
      </c>
      <c r="K312" s="109">
        <v>1864.1802895330002</v>
      </c>
      <c r="L312" s="109">
        <v>1905.3956172319999</v>
      </c>
      <c r="M312" s="109">
        <v>1904.626713853</v>
      </c>
      <c r="N312" s="109">
        <v>1884.0453823109999</v>
      </c>
      <c r="O312" s="109">
        <v>1862.1158366250002</v>
      </c>
      <c r="P312" s="109">
        <v>1840.2600213999999</v>
      </c>
      <c r="Q312" s="109">
        <v>1758.113754923</v>
      </c>
      <c r="R312" s="109">
        <v>1734.4673427879998</v>
      </c>
      <c r="S312" s="109">
        <v>1705.8072593049999</v>
      </c>
      <c r="T312" s="109">
        <v>1652.384273849</v>
      </c>
      <c r="U312" s="109">
        <v>1716.8562955319999</v>
      </c>
      <c r="V312" s="109">
        <v>1933.771311794</v>
      </c>
      <c r="W312" s="109">
        <v>1959.576973144</v>
      </c>
      <c r="X312" s="109">
        <v>1917.5295445279999</v>
      </c>
      <c r="Y312" s="109">
        <v>1837.1001444999999</v>
      </c>
    </row>
    <row r="313" spans="1:25" s="71" customFormat="1" ht="15.75" x14ac:dyDescent="0.25">
      <c r="A313" s="122">
        <v>21</v>
      </c>
      <c r="B313" s="109">
        <v>1812.9060203690001</v>
      </c>
      <c r="C313" s="109">
        <v>1503.2486170919999</v>
      </c>
      <c r="D313" s="109">
        <v>1378.106958929</v>
      </c>
      <c r="E313" s="109">
        <v>1319.8598947389999</v>
      </c>
      <c r="F313" s="109">
        <v>1308.5475354370001</v>
      </c>
      <c r="G313" s="109">
        <v>1293.0641386269999</v>
      </c>
      <c r="H313" s="109">
        <v>1332.004354958</v>
      </c>
      <c r="I313" s="109">
        <v>1305.166467154</v>
      </c>
      <c r="J313" s="109">
        <v>1532.930394106</v>
      </c>
      <c r="K313" s="109">
        <v>1612.201172604</v>
      </c>
      <c r="L313" s="109">
        <v>1667.5200841999999</v>
      </c>
      <c r="M313" s="109">
        <v>1702.8264420959999</v>
      </c>
      <c r="N313" s="109">
        <v>1665.908546981</v>
      </c>
      <c r="O313" s="109">
        <v>1666.5721211299997</v>
      </c>
      <c r="P313" s="109">
        <v>1658.7461593410001</v>
      </c>
      <c r="Q313" s="109">
        <v>1646.4121065079999</v>
      </c>
      <c r="R313" s="109">
        <v>1654.9332412149997</v>
      </c>
      <c r="S313" s="109">
        <v>1656.0918627450001</v>
      </c>
      <c r="T313" s="109">
        <v>1661.800707011</v>
      </c>
      <c r="U313" s="109">
        <v>1714.3915915499999</v>
      </c>
      <c r="V313" s="109">
        <v>1946.305490164</v>
      </c>
      <c r="W313" s="109">
        <v>2001.20308484</v>
      </c>
      <c r="X313" s="109">
        <v>1920.510361737</v>
      </c>
      <c r="Y313" s="109">
        <v>1855.1325086759998</v>
      </c>
    </row>
    <row r="314" spans="1:25" s="71" customFormat="1" ht="15.75" x14ac:dyDescent="0.25">
      <c r="A314" s="122">
        <v>22</v>
      </c>
      <c r="B314" s="109">
        <v>1614.3814876649999</v>
      </c>
      <c r="C314" s="109">
        <v>1466.172728132</v>
      </c>
      <c r="D314" s="109">
        <v>1364.6880150269999</v>
      </c>
      <c r="E314" s="109">
        <v>1306.5778788360001</v>
      </c>
      <c r="F314" s="109">
        <v>1349.1940852939999</v>
      </c>
      <c r="G314" s="109">
        <v>1447.0133411950001</v>
      </c>
      <c r="H314" s="109">
        <v>1620.5327146969998</v>
      </c>
      <c r="I314" s="109">
        <v>1836.078450969</v>
      </c>
      <c r="J314" s="109">
        <v>1939.0272403710001</v>
      </c>
      <c r="K314" s="109">
        <v>2004.805344506</v>
      </c>
      <c r="L314" s="109">
        <v>2004.0153752810002</v>
      </c>
      <c r="M314" s="109">
        <v>1954.953019947</v>
      </c>
      <c r="N314" s="109">
        <v>1953.246686421</v>
      </c>
      <c r="O314" s="109">
        <v>1955.3848697899998</v>
      </c>
      <c r="P314" s="109">
        <v>1954.1946494910001</v>
      </c>
      <c r="Q314" s="109">
        <v>1946.2317597029999</v>
      </c>
      <c r="R314" s="109">
        <v>1940.3122569769998</v>
      </c>
      <c r="S314" s="109">
        <v>1932.5178939570001</v>
      </c>
      <c r="T314" s="109">
        <v>1908.2605722879998</v>
      </c>
      <c r="U314" s="109">
        <v>1910.0827679670001</v>
      </c>
      <c r="V314" s="109">
        <v>1967.782120161</v>
      </c>
      <c r="W314" s="109">
        <v>2114.4425400129999</v>
      </c>
      <c r="X314" s="109">
        <v>1943.0508169569998</v>
      </c>
      <c r="Y314" s="109">
        <v>1837.3318688059999</v>
      </c>
    </row>
    <row r="315" spans="1:25" s="71" customFormat="1" ht="15.75" x14ac:dyDescent="0.25">
      <c r="A315" s="122">
        <v>23</v>
      </c>
      <c r="B315" s="109">
        <v>1556.671602548</v>
      </c>
      <c r="C315" s="109">
        <v>1416.0044158830001</v>
      </c>
      <c r="D315" s="109">
        <v>1361.380677205</v>
      </c>
      <c r="E315" s="109">
        <v>1289.1985558860001</v>
      </c>
      <c r="F315" s="109">
        <v>1294.538747847</v>
      </c>
      <c r="G315" s="109">
        <v>1430.097466857</v>
      </c>
      <c r="H315" s="109">
        <v>1568.141955695</v>
      </c>
      <c r="I315" s="109">
        <v>1835.0988891299999</v>
      </c>
      <c r="J315" s="109">
        <v>1932.7917499549999</v>
      </c>
      <c r="K315" s="109">
        <v>1967.5609287779998</v>
      </c>
      <c r="L315" s="109">
        <v>1998.390794399</v>
      </c>
      <c r="M315" s="109">
        <v>1946.9163996980001</v>
      </c>
      <c r="N315" s="109">
        <v>1941.576207737</v>
      </c>
      <c r="O315" s="109">
        <v>1947.59050677</v>
      </c>
      <c r="P315" s="109">
        <v>1943.387870493</v>
      </c>
      <c r="Q315" s="109">
        <v>1941.4392797380001</v>
      </c>
      <c r="R315" s="109">
        <v>1931.6752601169999</v>
      </c>
      <c r="S315" s="109">
        <v>1915.191235622</v>
      </c>
      <c r="T315" s="109">
        <v>1898.1594991309998</v>
      </c>
      <c r="U315" s="109">
        <v>1886.4995533700001</v>
      </c>
      <c r="V315" s="109">
        <v>1948.759661223</v>
      </c>
      <c r="W315" s="109">
        <v>1985.4247661859999</v>
      </c>
      <c r="X315" s="109">
        <v>1931.4014041189998</v>
      </c>
      <c r="Y315" s="109">
        <v>1775.840664332</v>
      </c>
    </row>
    <row r="316" spans="1:25" s="71" customFormat="1" ht="15.75" x14ac:dyDescent="0.25">
      <c r="A316" s="122">
        <v>24</v>
      </c>
      <c r="B316" s="109">
        <v>1621.6808033039999</v>
      </c>
      <c r="C316" s="109">
        <v>1441.420359082</v>
      </c>
      <c r="D316" s="109">
        <v>1298.5096598179998</v>
      </c>
      <c r="E316" s="109">
        <v>1288.3769878919998</v>
      </c>
      <c r="F316" s="109">
        <v>1295.328717072</v>
      </c>
      <c r="G316" s="109">
        <v>1421.018087231</v>
      </c>
      <c r="H316" s="109">
        <v>1628.727328791</v>
      </c>
      <c r="I316" s="109">
        <v>1773.965804038</v>
      </c>
      <c r="J316" s="109">
        <v>1924.5866029379999</v>
      </c>
      <c r="K316" s="109">
        <v>1992.829411055</v>
      </c>
      <c r="L316" s="109">
        <v>2007.1752521809999</v>
      </c>
      <c r="M316" s="109">
        <v>1937.278775153</v>
      </c>
      <c r="N316" s="109">
        <v>1933.434258258</v>
      </c>
      <c r="O316" s="109">
        <v>1936.6994643879998</v>
      </c>
      <c r="P316" s="109">
        <v>1933.0234742609998</v>
      </c>
      <c r="Q316" s="109">
        <v>1928.6207124470002</v>
      </c>
      <c r="R316" s="109">
        <v>1926.1876072339999</v>
      </c>
      <c r="S316" s="109">
        <v>1895.9054536089998</v>
      </c>
      <c r="T316" s="109">
        <v>1896.0950462229998</v>
      </c>
      <c r="U316" s="109">
        <v>1913.88515317</v>
      </c>
      <c r="V316" s="109">
        <v>1945.0626052499999</v>
      </c>
      <c r="W316" s="109">
        <v>1962.642053737</v>
      </c>
      <c r="X316" s="109">
        <v>1929.8951961299999</v>
      </c>
      <c r="Y316" s="109">
        <v>1789.6914580769999</v>
      </c>
    </row>
    <row r="317" spans="1:25" s="71" customFormat="1" ht="15.75" x14ac:dyDescent="0.25">
      <c r="A317" s="122">
        <v>25</v>
      </c>
      <c r="B317" s="109">
        <v>1558.2936726899998</v>
      </c>
      <c r="C317" s="109">
        <v>1352.1117049649999</v>
      </c>
      <c r="D317" s="109">
        <v>1271.6296403219999</v>
      </c>
      <c r="E317" s="109">
        <v>1264.8569708330001</v>
      </c>
      <c r="F317" s="109">
        <v>1272.272148625</v>
      </c>
      <c r="G317" s="109">
        <v>1350.1947129790001</v>
      </c>
      <c r="H317" s="109">
        <v>1571.765281207</v>
      </c>
      <c r="I317" s="109">
        <v>1753.847921108</v>
      </c>
      <c r="J317" s="109">
        <v>1926.0401463120002</v>
      </c>
      <c r="K317" s="109">
        <v>2002.0351857569999</v>
      </c>
      <c r="L317" s="109">
        <v>2220.8671940049999</v>
      </c>
      <c r="M317" s="109">
        <v>2023.9225997509998</v>
      </c>
      <c r="N317" s="109">
        <v>1941.3760821999999</v>
      </c>
      <c r="O317" s="109">
        <v>1948.3699430720003</v>
      </c>
      <c r="P317" s="109">
        <v>1948.7069966079998</v>
      </c>
      <c r="Q317" s="109">
        <v>1935.4249807050001</v>
      </c>
      <c r="R317" s="109">
        <v>1929.252687827</v>
      </c>
      <c r="S317" s="109">
        <v>1916.6026473040001</v>
      </c>
      <c r="T317" s="109">
        <v>1925.4187038549999</v>
      </c>
      <c r="U317" s="109">
        <v>1932.7180194939999</v>
      </c>
      <c r="V317" s="109">
        <v>2025.7553283529999</v>
      </c>
      <c r="W317" s="109">
        <v>2349.0528669149999</v>
      </c>
      <c r="X317" s="109">
        <v>1942.102853887</v>
      </c>
      <c r="Y317" s="109">
        <v>1836.763090964</v>
      </c>
    </row>
    <row r="318" spans="1:25" s="71" customFormat="1" ht="15.75" x14ac:dyDescent="0.25">
      <c r="A318" s="122">
        <v>26</v>
      </c>
      <c r="B318" s="109">
        <v>1619.5320870119999</v>
      </c>
      <c r="C318" s="109">
        <v>1430.2554607020002</v>
      </c>
      <c r="D318" s="109">
        <v>1320.8183907319999</v>
      </c>
      <c r="E318" s="109">
        <v>1308.863523127</v>
      </c>
      <c r="F318" s="109">
        <v>1298.6676536629998</v>
      </c>
      <c r="G318" s="109">
        <v>1419.216957398</v>
      </c>
      <c r="H318" s="109">
        <v>1642.683451766</v>
      </c>
      <c r="I318" s="109">
        <v>1864.633205222</v>
      </c>
      <c r="J318" s="109">
        <v>1934.0767665609999</v>
      </c>
      <c r="K318" s="109">
        <v>2044.7777872910001</v>
      </c>
      <c r="L318" s="109">
        <v>2093.6505500109997</v>
      </c>
      <c r="M318" s="109">
        <v>2020.8785850039999</v>
      </c>
      <c r="N318" s="109">
        <v>2046.81064143</v>
      </c>
      <c r="O318" s="109">
        <v>2041.2387251629998</v>
      </c>
      <c r="P318" s="109">
        <v>2063.9161083819999</v>
      </c>
      <c r="Q318" s="109">
        <v>1966.0336549430001</v>
      </c>
      <c r="R318" s="109">
        <v>1933.0340071839998</v>
      </c>
      <c r="S318" s="109">
        <v>1923.7861007900001</v>
      </c>
      <c r="T318" s="109">
        <v>1921.3319297309999</v>
      </c>
      <c r="U318" s="109">
        <v>1927.0407739970001</v>
      </c>
      <c r="V318" s="109">
        <v>1945.842041552</v>
      </c>
      <c r="W318" s="109">
        <v>2055.3423090599999</v>
      </c>
      <c r="X318" s="109">
        <v>1939.2378988310002</v>
      </c>
      <c r="Y318" s="109">
        <v>1830.9383845450002</v>
      </c>
    </row>
    <row r="319" spans="1:25" s="71" customFormat="1" ht="15.75" x14ac:dyDescent="0.25">
      <c r="A319" s="122">
        <v>27</v>
      </c>
      <c r="B319" s="109">
        <v>1695.5165935339999</v>
      </c>
      <c r="C319" s="109">
        <v>1562.854428349</v>
      </c>
      <c r="D319" s="109">
        <v>1472.618877008</v>
      </c>
      <c r="E319" s="109">
        <v>1422.1135112229999</v>
      </c>
      <c r="F319" s="109">
        <v>1413.7082386689999</v>
      </c>
      <c r="G319" s="109">
        <v>1443.042429224</v>
      </c>
      <c r="H319" s="109">
        <v>1548.18206661</v>
      </c>
      <c r="I319" s="109">
        <v>1629.5383638620001</v>
      </c>
      <c r="J319" s="109">
        <v>1905.3640184629999</v>
      </c>
      <c r="K319" s="109">
        <v>1928.3047247569998</v>
      </c>
      <c r="L319" s="109">
        <v>1930.8958238149999</v>
      </c>
      <c r="M319" s="109">
        <v>1929.2842865959999</v>
      </c>
      <c r="N319" s="109">
        <v>1927.5990189160002</v>
      </c>
      <c r="O319" s="109">
        <v>1919.457069437</v>
      </c>
      <c r="P319" s="109">
        <v>1915.3913611589999</v>
      </c>
      <c r="Q319" s="109">
        <v>1913.727159325</v>
      </c>
      <c r="R319" s="109">
        <v>1911.8733648769999</v>
      </c>
      <c r="S319" s="109">
        <v>1912.09455626</v>
      </c>
      <c r="T319" s="109">
        <v>1914.2643383979998</v>
      </c>
      <c r="U319" s="109">
        <v>1871.2162820970002</v>
      </c>
      <c r="V319" s="109">
        <v>1936.762661926</v>
      </c>
      <c r="W319" s="109">
        <v>1953.4257461120001</v>
      </c>
      <c r="X319" s="109">
        <v>1929.1789573660001</v>
      </c>
      <c r="Y319" s="109">
        <v>1834.540644211</v>
      </c>
    </row>
    <row r="320" spans="1:25" s="71" customFormat="1" ht="15.75" x14ac:dyDescent="0.25">
      <c r="A320" s="122">
        <v>28</v>
      </c>
      <c r="B320" s="109">
        <v>1655.9233359770001</v>
      </c>
      <c r="C320" s="109">
        <v>1480.992550793</v>
      </c>
      <c r="D320" s="109">
        <v>1356.503933856</v>
      </c>
      <c r="E320" s="109">
        <v>1340.3674958199999</v>
      </c>
      <c r="F320" s="109">
        <v>1313.5928055540001</v>
      </c>
      <c r="G320" s="109">
        <v>1308.2631465159998</v>
      </c>
      <c r="H320" s="109">
        <v>1340.925740739</v>
      </c>
      <c r="I320" s="109">
        <v>1387.8393797809999</v>
      </c>
      <c r="J320" s="109">
        <v>1581.3186423679999</v>
      </c>
      <c r="K320" s="109">
        <v>1848.012252728</v>
      </c>
      <c r="L320" s="109">
        <v>1864.4857443000001</v>
      </c>
      <c r="M320" s="109">
        <v>1898.0752357470001</v>
      </c>
      <c r="N320" s="109">
        <v>1899.9711618870001</v>
      </c>
      <c r="O320" s="109">
        <v>1862.7899436970001</v>
      </c>
      <c r="P320" s="109">
        <v>1850.8877407069999</v>
      </c>
      <c r="Q320" s="109">
        <v>1844.915573366</v>
      </c>
      <c r="R320" s="109">
        <v>1844.1993346019999</v>
      </c>
      <c r="S320" s="109">
        <v>1849.455263179</v>
      </c>
      <c r="T320" s="109">
        <v>1857.6709431189997</v>
      </c>
      <c r="U320" s="109">
        <v>1839.9124349409999</v>
      </c>
      <c r="V320" s="109">
        <v>1934.0557007150001</v>
      </c>
      <c r="W320" s="109">
        <v>1937.1734459230001</v>
      </c>
      <c r="X320" s="109">
        <v>1924.4602078620001</v>
      </c>
      <c r="Y320" s="109">
        <v>1807.3446370249999</v>
      </c>
    </row>
    <row r="321" spans="1:25" s="71" customFormat="1" ht="16.5" customHeight="1" x14ac:dyDescent="0.25">
      <c r="A321" s="122">
        <v>29</v>
      </c>
      <c r="B321" s="109">
        <v>1651.2045864729998</v>
      </c>
      <c r="C321" s="109">
        <v>1509.9791548889998</v>
      </c>
      <c r="D321" s="109">
        <v>1383.5524801199999</v>
      </c>
      <c r="E321" s="109">
        <v>1348.6990379129998</v>
      </c>
      <c r="F321" s="109">
        <v>1350.6265628219999</v>
      </c>
      <c r="G321" s="109">
        <v>1420.754764156</v>
      </c>
      <c r="H321" s="109">
        <v>1623.5661965209999</v>
      </c>
      <c r="I321" s="109">
        <v>1892.555984095</v>
      </c>
      <c r="J321" s="109">
        <v>1930.3165130499999</v>
      </c>
      <c r="K321" s="109">
        <v>1995.7891624180002</v>
      </c>
      <c r="L321" s="109">
        <v>2026.1871781959999</v>
      </c>
      <c r="M321" s="109">
        <v>1945.2205990950001</v>
      </c>
      <c r="N321" s="109">
        <v>1970.6576081399999</v>
      </c>
      <c r="O321" s="109">
        <v>1999.5494159290001</v>
      </c>
      <c r="P321" s="109">
        <v>1975.1446333379999</v>
      </c>
      <c r="Q321" s="109">
        <v>1942.6295000370001</v>
      </c>
      <c r="R321" s="109">
        <v>1928.641778293</v>
      </c>
      <c r="S321" s="109">
        <v>1926.830115537</v>
      </c>
      <c r="T321" s="109">
        <v>1927.093438612</v>
      </c>
      <c r="U321" s="109">
        <v>1920.847415273</v>
      </c>
      <c r="V321" s="109">
        <v>1943.956648335</v>
      </c>
      <c r="W321" s="109">
        <v>2196.2833517230001</v>
      </c>
      <c r="X321" s="109">
        <v>1929.1894902889999</v>
      </c>
      <c r="Y321" s="109">
        <v>1848.875952414</v>
      </c>
    </row>
    <row r="322" spans="1:25" s="71" customFormat="1" ht="16.5" customHeight="1" x14ac:dyDescent="0.25">
      <c r="A322" s="122">
        <v>30</v>
      </c>
      <c r="B322" s="109">
        <v>1573.8718658070002</v>
      </c>
      <c r="C322" s="109">
        <v>1417.9214078689999</v>
      </c>
      <c r="D322" s="109">
        <v>1332.067552496</v>
      </c>
      <c r="E322" s="109">
        <v>1303.8709176249999</v>
      </c>
      <c r="F322" s="109">
        <v>1316.910676299</v>
      </c>
      <c r="G322" s="109">
        <v>1426.8006619580001</v>
      </c>
      <c r="H322" s="109">
        <v>1527.4006095310001</v>
      </c>
      <c r="I322" s="109">
        <v>1742.0721131939999</v>
      </c>
      <c r="J322" s="109">
        <v>1915.9180073089999</v>
      </c>
      <c r="K322" s="109">
        <v>1932.0544453450002</v>
      </c>
      <c r="L322" s="109">
        <v>1934.0767665609999</v>
      </c>
      <c r="M322" s="109">
        <v>1931.285541966</v>
      </c>
      <c r="N322" s="109">
        <v>1924.2179506330001</v>
      </c>
      <c r="O322" s="109">
        <v>1929.221089058</v>
      </c>
      <c r="P322" s="109">
        <v>1928.2520601419999</v>
      </c>
      <c r="Q322" s="109">
        <v>1916.1391986919998</v>
      </c>
      <c r="R322" s="109">
        <v>1885.182937995</v>
      </c>
      <c r="S322" s="109">
        <v>1863.3903203079999</v>
      </c>
      <c r="T322" s="109">
        <v>1860.6517603279999</v>
      </c>
      <c r="U322" s="109">
        <v>1842.587797383</v>
      </c>
      <c r="V322" s="109">
        <v>1908.397500287</v>
      </c>
      <c r="W322" s="109">
        <v>1940.21746067</v>
      </c>
      <c r="X322" s="109">
        <v>1923.0909278720001</v>
      </c>
      <c r="Y322" s="109">
        <v>1735.404772935</v>
      </c>
    </row>
    <row r="323" spans="1:25" s="71" customFormat="1" ht="15.75" x14ac:dyDescent="0.25">
      <c r="A323" s="46"/>
    </row>
    <row r="324" spans="1:25" s="71" customFormat="1" ht="15.75" x14ac:dyDescent="0.25">
      <c r="A324" s="145" t="s">
        <v>32</v>
      </c>
      <c r="B324" s="145" t="s">
        <v>125</v>
      </c>
      <c r="C324" s="145"/>
      <c r="D324" s="145"/>
      <c r="E324" s="145"/>
      <c r="F324" s="145"/>
      <c r="G324" s="145"/>
      <c r="H324" s="145"/>
      <c r="I324" s="145"/>
      <c r="J324" s="145"/>
      <c r="K324" s="145"/>
      <c r="L324" s="145"/>
      <c r="M324" s="145"/>
      <c r="N324" s="145"/>
      <c r="O324" s="145"/>
      <c r="P324" s="145"/>
      <c r="Q324" s="145"/>
      <c r="R324" s="145"/>
      <c r="S324" s="145"/>
      <c r="T324" s="145"/>
      <c r="U324" s="145"/>
      <c r="V324" s="145"/>
      <c r="W324" s="145"/>
      <c r="X324" s="145"/>
      <c r="Y324" s="145"/>
    </row>
    <row r="325" spans="1:25" s="83" customFormat="1" ht="12.75" x14ac:dyDescent="0.2">
      <c r="A325" s="145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2">
        <v>1</v>
      </c>
      <c r="B326" s="109">
        <v>2075.6354917580002</v>
      </c>
      <c r="C326" s="109">
        <v>2037.44311296</v>
      </c>
      <c r="D326" s="109">
        <v>2023.0867389109999</v>
      </c>
      <c r="E326" s="109">
        <v>2019.3791500150001</v>
      </c>
      <c r="F326" s="109">
        <v>2023.2341998329998</v>
      </c>
      <c r="G326" s="109">
        <v>2019.8215327810001</v>
      </c>
      <c r="H326" s="109">
        <v>2132.5659405730003</v>
      </c>
      <c r="I326" s="109">
        <v>2427.561515034</v>
      </c>
      <c r="J326" s="109">
        <v>2485.2503343049998</v>
      </c>
      <c r="K326" s="109">
        <v>2495.0670185409999</v>
      </c>
      <c r="L326" s="109">
        <v>2495.6884609979998</v>
      </c>
      <c r="M326" s="109">
        <v>2492.5496499440001</v>
      </c>
      <c r="N326" s="109">
        <v>2488.736731818</v>
      </c>
      <c r="O326" s="109">
        <v>2489.084318277</v>
      </c>
      <c r="P326" s="109">
        <v>2486.0192376839996</v>
      </c>
      <c r="Q326" s="109">
        <v>2486.2298961440001</v>
      </c>
      <c r="R326" s="109">
        <v>2449.9123776400002</v>
      </c>
      <c r="S326" s="109">
        <v>2447.3634102739998</v>
      </c>
      <c r="T326" s="109">
        <v>2448.6378939569995</v>
      </c>
      <c r="U326" s="109">
        <v>2485.3872623039997</v>
      </c>
      <c r="V326" s="109">
        <v>2487.9362296700001</v>
      </c>
      <c r="W326" s="109">
        <v>2512.1724854929998</v>
      </c>
      <c r="X326" s="109">
        <v>2487.4201164430001</v>
      </c>
      <c r="Y326" s="109">
        <v>2433.7127420659999</v>
      </c>
    </row>
    <row r="327" spans="1:25" s="71" customFormat="1" ht="15.75" x14ac:dyDescent="0.25">
      <c r="A327" s="122">
        <v>2</v>
      </c>
      <c r="B327" s="109">
        <v>2056.7710266650001</v>
      </c>
      <c r="C327" s="109">
        <v>2001.2414566090001</v>
      </c>
      <c r="D327" s="109">
        <v>1969.316166996</v>
      </c>
      <c r="E327" s="109">
        <v>1965.4189854860001</v>
      </c>
      <c r="F327" s="109">
        <v>1967.7994260840001</v>
      </c>
      <c r="G327" s="109">
        <v>1977.563445705</v>
      </c>
      <c r="H327" s="109">
        <v>2106.8129438380001</v>
      </c>
      <c r="I327" s="109">
        <v>2399.2279521640003</v>
      </c>
      <c r="J327" s="109">
        <v>2469.6721411879998</v>
      </c>
      <c r="K327" s="109">
        <v>2491.148771185</v>
      </c>
      <c r="L327" s="109">
        <v>2490.9275798019999</v>
      </c>
      <c r="M327" s="109">
        <v>2489.62149735</v>
      </c>
      <c r="N327" s="109">
        <v>2477.0241214420003</v>
      </c>
      <c r="O327" s="109">
        <v>2477.8983540509998</v>
      </c>
      <c r="P327" s="109">
        <v>2473.5798556210002</v>
      </c>
      <c r="Q327" s="109">
        <v>2472.5265633210001</v>
      </c>
      <c r="R327" s="109">
        <v>2465.7644267549995</v>
      </c>
      <c r="S327" s="109">
        <v>2430.6792602420001</v>
      </c>
      <c r="T327" s="109">
        <v>2419.4511643240003</v>
      </c>
      <c r="U327" s="109">
        <v>2434.608040521</v>
      </c>
      <c r="V327" s="109">
        <v>2498.4586197470003</v>
      </c>
      <c r="W327" s="109">
        <v>2510.4134873519997</v>
      </c>
      <c r="X327" s="109">
        <v>2491.0118431860001</v>
      </c>
      <c r="Y327" s="109">
        <v>2457.738339429</v>
      </c>
    </row>
    <row r="328" spans="1:25" s="71" customFormat="1" ht="15.75" x14ac:dyDescent="0.25">
      <c r="A328" s="122">
        <v>3</v>
      </c>
      <c r="B328" s="109">
        <v>2045.6377270539999</v>
      </c>
      <c r="C328" s="109">
        <v>2014.4918737429998</v>
      </c>
      <c r="D328" s="109">
        <v>2000.8728043039998</v>
      </c>
      <c r="E328" s="109">
        <v>1998.1763760160002</v>
      </c>
      <c r="F328" s="109">
        <v>2004.6751895070001</v>
      </c>
      <c r="G328" s="109">
        <v>2022.012380765</v>
      </c>
      <c r="H328" s="109">
        <v>2130.1749670519998</v>
      </c>
      <c r="I328" s="109">
        <v>2304.9266925450002</v>
      </c>
      <c r="J328" s="109">
        <v>2444.361527219</v>
      </c>
      <c r="K328" s="109">
        <v>2481.6691404849998</v>
      </c>
      <c r="L328" s="109">
        <v>2479.4677595779999</v>
      </c>
      <c r="M328" s="109">
        <v>2476.4553436000001</v>
      </c>
      <c r="N328" s="109">
        <v>2472.0736476319998</v>
      </c>
      <c r="O328" s="109">
        <v>2473.2849337770003</v>
      </c>
      <c r="P328" s="109">
        <v>2444.3088626039998</v>
      </c>
      <c r="Q328" s="109">
        <v>2456.895705589</v>
      </c>
      <c r="R328" s="109">
        <v>2421.1785636959999</v>
      </c>
      <c r="S328" s="109">
        <v>2387.4100125579998</v>
      </c>
      <c r="T328" s="109">
        <v>2351.9140620480002</v>
      </c>
      <c r="U328" s="109">
        <v>2377.3300052470004</v>
      </c>
      <c r="V328" s="109">
        <v>2487.0619970610001</v>
      </c>
      <c r="W328" s="109">
        <v>2505.3471513889999</v>
      </c>
      <c r="X328" s="109">
        <v>2475.233524532</v>
      </c>
      <c r="Y328" s="109">
        <v>2144.5734727929998</v>
      </c>
    </row>
    <row r="329" spans="1:25" s="71" customFormat="1" ht="15.75" x14ac:dyDescent="0.25">
      <c r="A329" s="122">
        <v>4</v>
      </c>
      <c r="B329" s="109">
        <v>2016.6511229580001</v>
      </c>
      <c r="C329" s="109">
        <v>1982.3032610549999</v>
      </c>
      <c r="D329" s="109">
        <v>1972.1073915909997</v>
      </c>
      <c r="E329" s="109">
        <v>1967.7256956230001</v>
      </c>
      <c r="F329" s="109">
        <v>1969.052843921</v>
      </c>
      <c r="G329" s="109">
        <v>1977.3001226299998</v>
      </c>
      <c r="H329" s="109">
        <v>2062.3113441629998</v>
      </c>
      <c r="I329" s="109">
        <v>2184.5459155779999</v>
      </c>
      <c r="J329" s="109">
        <v>2429.3626448670002</v>
      </c>
      <c r="K329" s="109">
        <v>2444.4984552180003</v>
      </c>
      <c r="L329" s="109">
        <v>2447.289679813</v>
      </c>
      <c r="M329" s="109">
        <v>2439.2846583330002</v>
      </c>
      <c r="N329" s="109">
        <v>2470.4726433360001</v>
      </c>
      <c r="O329" s="109">
        <v>2474.5910162290002</v>
      </c>
      <c r="P329" s="109">
        <v>2434.2920528310001</v>
      </c>
      <c r="Q329" s="109">
        <v>2428.6674719490002</v>
      </c>
      <c r="R329" s="109">
        <v>2418.84025479</v>
      </c>
      <c r="S329" s="109">
        <v>2308.5078863649996</v>
      </c>
      <c r="T329" s="109">
        <v>2306.0537153060004</v>
      </c>
      <c r="U329" s="109">
        <v>2354.8211487959998</v>
      </c>
      <c r="V329" s="109">
        <v>2492.9288351720002</v>
      </c>
      <c r="W329" s="109">
        <v>2517.1334922260003</v>
      </c>
      <c r="X329" s="109">
        <v>2388.8951547010001</v>
      </c>
      <c r="Y329" s="109">
        <v>2148.6813127630003</v>
      </c>
    </row>
    <row r="330" spans="1:25" s="71" customFormat="1" ht="15.75" x14ac:dyDescent="0.25">
      <c r="A330" s="122">
        <v>5</v>
      </c>
      <c r="B330" s="109">
        <v>2066.82996813</v>
      </c>
      <c r="C330" s="109">
        <v>2041.2244323169998</v>
      </c>
      <c r="D330" s="109">
        <v>2025.604107508</v>
      </c>
      <c r="E330" s="109">
        <v>2019.179024478</v>
      </c>
      <c r="F330" s="109">
        <v>2010.805350693</v>
      </c>
      <c r="G330" s="109">
        <v>2015.8822195790001</v>
      </c>
      <c r="H330" s="109">
        <v>2052.1786722369998</v>
      </c>
      <c r="I330" s="109">
        <v>2200.9456766889998</v>
      </c>
      <c r="J330" s="109">
        <v>2389.5587288500001</v>
      </c>
      <c r="K330" s="109">
        <v>2445.5201487490003</v>
      </c>
      <c r="L330" s="109">
        <v>2452.2822853150001</v>
      </c>
      <c r="M330" s="109">
        <v>2447.8373918090001</v>
      </c>
      <c r="N330" s="109">
        <v>2433.9339334490001</v>
      </c>
      <c r="O330" s="109">
        <v>2433.7654066810001</v>
      </c>
      <c r="P330" s="109">
        <v>2408.2441342519996</v>
      </c>
      <c r="Q330" s="109">
        <v>2364.5535696480001</v>
      </c>
      <c r="R330" s="109">
        <v>2324.1176782510001</v>
      </c>
      <c r="S330" s="109">
        <v>2267.7349414319997</v>
      </c>
      <c r="T330" s="109">
        <v>2254.821577834</v>
      </c>
      <c r="U330" s="109">
        <v>2251.419443705</v>
      </c>
      <c r="V330" s="109">
        <v>2451.3448551680003</v>
      </c>
      <c r="W330" s="109">
        <v>2484.7026223089997</v>
      </c>
      <c r="X330" s="109">
        <v>2393.8561614339997</v>
      </c>
      <c r="Y330" s="109">
        <v>2117.5249265290004</v>
      </c>
    </row>
    <row r="331" spans="1:25" s="71" customFormat="1" ht="15.75" x14ac:dyDescent="0.25">
      <c r="A331" s="122">
        <v>6</v>
      </c>
      <c r="B331" s="109">
        <v>2155.6435748659997</v>
      </c>
      <c r="C331" s="109">
        <v>2133.9141547169997</v>
      </c>
      <c r="D331" s="109">
        <v>1976.499620482</v>
      </c>
      <c r="E331" s="109">
        <v>1969.0107122289999</v>
      </c>
      <c r="F331" s="109">
        <v>1976.7208118649999</v>
      </c>
      <c r="G331" s="109">
        <v>1968.199677158</v>
      </c>
      <c r="H331" s="109">
        <v>1790.5513978399999</v>
      </c>
      <c r="I331" s="109">
        <v>1965.3136562560001</v>
      </c>
      <c r="J331" s="109">
        <v>2165.5866541779997</v>
      </c>
      <c r="K331" s="109">
        <v>2336.1462763170002</v>
      </c>
      <c r="L331" s="109">
        <v>2428.3198854900002</v>
      </c>
      <c r="M331" s="109">
        <v>2381.0586599890003</v>
      </c>
      <c r="N331" s="109">
        <v>2350.8607697480002</v>
      </c>
      <c r="O331" s="109">
        <v>2312.3734691059999</v>
      </c>
      <c r="P331" s="109">
        <v>2290.5913843420003</v>
      </c>
      <c r="Q331" s="109">
        <v>2253.4312319979999</v>
      </c>
      <c r="R331" s="109">
        <v>2251.7038326259999</v>
      </c>
      <c r="S331" s="109">
        <v>2248.7546141859998</v>
      </c>
      <c r="T331" s="109">
        <v>2246.3847065109999</v>
      </c>
      <c r="U331" s="109">
        <v>2246.8586880459998</v>
      </c>
      <c r="V331" s="109">
        <v>2396.8264457200003</v>
      </c>
      <c r="W331" s="109">
        <v>2416.9021969579999</v>
      </c>
      <c r="X331" s="109">
        <v>2375.5710071060003</v>
      </c>
      <c r="Y331" s="109">
        <v>2104.8222213909999</v>
      </c>
    </row>
    <row r="332" spans="1:25" s="71" customFormat="1" ht="15.75" x14ac:dyDescent="0.25">
      <c r="A332" s="122">
        <v>7</v>
      </c>
      <c r="B332" s="109">
        <v>2077.7631422040004</v>
      </c>
      <c r="C332" s="109">
        <v>2041.740545544</v>
      </c>
      <c r="D332" s="109">
        <v>1979.0907195399998</v>
      </c>
      <c r="E332" s="109">
        <v>1977.7425053959998</v>
      </c>
      <c r="F332" s="109">
        <v>1976.4048241749999</v>
      </c>
      <c r="G332" s="109">
        <v>1981.0498432180002</v>
      </c>
      <c r="H332" s="109">
        <v>1984.6626358069998</v>
      </c>
      <c r="I332" s="109">
        <v>1981.2710346009999</v>
      </c>
      <c r="J332" s="109">
        <v>2009.7309925469999</v>
      </c>
      <c r="K332" s="109">
        <v>2202.0832323730001</v>
      </c>
      <c r="L332" s="109">
        <v>2281.722663176</v>
      </c>
      <c r="M332" s="109">
        <v>2298.2172205939996</v>
      </c>
      <c r="N332" s="109">
        <v>2278.6997142750001</v>
      </c>
      <c r="O332" s="109">
        <v>2278.1836010480001</v>
      </c>
      <c r="P332" s="109">
        <v>2270.3049746440001</v>
      </c>
      <c r="Q332" s="109">
        <v>2243.9410683750002</v>
      </c>
      <c r="R332" s="109">
        <v>2246.5427003559998</v>
      </c>
      <c r="S332" s="109">
        <v>2240.2334794790004</v>
      </c>
      <c r="T332" s="109">
        <v>2247.5327951179997</v>
      </c>
      <c r="U332" s="109">
        <v>2311.8257571100003</v>
      </c>
      <c r="V332" s="109">
        <v>2435.0398903639998</v>
      </c>
      <c r="W332" s="109">
        <v>2493.9505287029997</v>
      </c>
      <c r="X332" s="109">
        <v>2391.739043911</v>
      </c>
      <c r="Y332" s="109">
        <v>2176.1406430240004</v>
      </c>
    </row>
    <row r="333" spans="1:25" s="71" customFormat="1" ht="15.75" x14ac:dyDescent="0.25">
      <c r="A333" s="122">
        <v>8</v>
      </c>
      <c r="B333" s="109">
        <v>2002.0314258339999</v>
      </c>
      <c r="C333" s="109">
        <v>1974.4983651120001</v>
      </c>
      <c r="D333" s="109">
        <v>1979.5331023059998</v>
      </c>
      <c r="E333" s="109">
        <v>1967.8520906990002</v>
      </c>
      <c r="F333" s="109">
        <v>1975.836046333</v>
      </c>
      <c r="G333" s="109">
        <v>2011.1950688439999</v>
      </c>
      <c r="H333" s="109">
        <v>2146.5747281630001</v>
      </c>
      <c r="I333" s="109">
        <v>2369.9358933009999</v>
      </c>
      <c r="J333" s="109">
        <v>2455.8845449810001</v>
      </c>
      <c r="K333" s="109">
        <v>2481.7850026380002</v>
      </c>
      <c r="L333" s="109">
        <v>2495.6041976140004</v>
      </c>
      <c r="M333" s="109">
        <v>2484.123311544</v>
      </c>
      <c r="N333" s="109">
        <v>2466.2384082899998</v>
      </c>
      <c r="O333" s="109">
        <v>2461.8777781680001</v>
      </c>
      <c r="P333" s="109">
        <v>2454.9471148339999</v>
      </c>
      <c r="Q333" s="109">
        <v>2451.2500588610001</v>
      </c>
      <c r="R333" s="109">
        <v>2462.7520107769997</v>
      </c>
      <c r="S333" s="109">
        <v>2390.4434943819997</v>
      </c>
      <c r="T333" s="109">
        <v>2390.1169737689997</v>
      </c>
      <c r="U333" s="109">
        <v>2443.4767616870004</v>
      </c>
      <c r="V333" s="109">
        <v>2498.4586197470003</v>
      </c>
      <c r="W333" s="109">
        <v>2522.6738097240004</v>
      </c>
      <c r="X333" s="109">
        <v>2468.1975319680005</v>
      </c>
      <c r="Y333" s="109">
        <v>2275.6241007589997</v>
      </c>
    </row>
    <row r="334" spans="1:25" s="71" customFormat="1" ht="15.75" x14ac:dyDescent="0.25">
      <c r="A334" s="122">
        <v>9</v>
      </c>
      <c r="B334" s="109">
        <v>2024.48761767</v>
      </c>
      <c r="C334" s="109">
        <v>1977.563445705</v>
      </c>
      <c r="D334" s="109">
        <v>1972.160056206</v>
      </c>
      <c r="E334" s="109">
        <v>1954.6859369489998</v>
      </c>
      <c r="F334" s="109">
        <v>1953.7906384939999</v>
      </c>
      <c r="G334" s="109">
        <v>1985.1787490340002</v>
      </c>
      <c r="H334" s="109">
        <v>2147.9334752300001</v>
      </c>
      <c r="I334" s="109">
        <v>2324.6548573239997</v>
      </c>
      <c r="J334" s="109">
        <v>2460.118780027</v>
      </c>
      <c r="K334" s="109">
        <v>2496.5626936069998</v>
      </c>
      <c r="L334" s="109">
        <v>2507.2852092210001</v>
      </c>
      <c r="M334" s="109">
        <v>2496.6890886829997</v>
      </c>
      <c r="N334" s="109">
        <v>2490.8117176490005</v>
      </c>
      <c r="O334" s="109">
        <v>2491.675417335</v>
      </c>
      <c r="P334" s="109">
        <v>2488.5576721269999</v>
      </c>
      <c r="Q334" s="109">
        <v>2482.8382949380002</v>
      </c>
      <c r="R334" s="109">
        <v>2470.925559025</v>
      </c>
      <c r="S334" s="109">
        <v>2406.5799324179998</v>
      </c>
      <c r="T334" s="109">
        <v>2407.0855127220002</v>
      </c>
      <c r="U334" s="109">
        <v>2407.011782261</v>
      </c>
      <c r="V334" s="109">
        <v>2514.0157470180002</v>
      </c>
      <c r="W334" s="109">
        <v>2586.8930412549998</v>
      </c>
      <c r="X334" s="109">
        <v>2458.1701892720002</v>
      </c>
      <c r="Y334" s="109">
        <v>2246.7428258930004</v>
      </c>
    </row>
    <row r="335" spans="1:25" s="71" customFormat="1" ht="15.75" x14ac:dyDescent="0.25">
      <c r="A335" s="122">
        <v>10</v>
      </c>
      <c r="B335" s="109">
        <v>1985.2946111870001</v>
      </c>
      <c r="C335" s="109">
        <v>1937.4646078440001</v>
      </c>
      <c r="D335" s="109">
        <v>1922.033875649</v>
      </c>
      <c r="E335" s="109">
        <v>1914.492302781</v>
      </c>
      <c r="F335" s="109">
        <v>1915.492930466</v>
      </c>
      <c r="G335" s="109">
        <v>1933.746486025</v>
      </c>
      <c r="H335" s="109">
        <v>1953.70637511</v>
      </c>
      <c r="I335" s="109">
        <v>2068.5679004250001</v>
      </c>
      <c r="J335" s="109">
        <v>2371.1577123689999</v>
      </c>
      <c r="K335" s="109">
        <v>2446.5523752029999</v>
      </c>
      <c r="L335" s="109">
        <v>2474.6120820750002</v>
      </c>
      <c r="M335" s="109">
        <v>2452.7141351579999</v>
      </c>
      <c r="N335" s="109">
        <v>2418.5453329459997</v>
      </c>
      <c r="O335" s="109">
        <v>2428.9202621009999</v>
      </c>
      <c r="P335" s="109">
        <v>2399.1015570879999</v>
      </c>
      <c r="Q335" s="109">
        <v>2371.7370231340001</v>
      </c>
      <c r="R335" s="109">
        <v>2349.0280411459999</v>
      </c>
      <c r="S335" s="109">
        <v>2249.692044333</v>
      </c>
      <c r="T335" s="109">
        <v>2246.616430817</v>
      </c>
      <c r="U335" s="109">
        <v>2238.2848887239998</v>
      </c>
      <c r="V335" s="109">
        <v>2403.8413724379998</v>
      </c>
      <c r="W335" s="109">
        <v>2511.4141150370001</v>
      </c>
      <c r="X335" s="109">
        <v>2355.8323094039997</v>
      </c>
      <c r="Y335" s="109">
        <v>2199.0286847030002</v>
      </c>
    </row>
    <row r="336" spans="1:25" s="71" customFormat="1" ht="15.75" x14ac:dyDescent="0.25">
      <c r="A336" s="122">
        <v>11</v>
      </c>
      <c r="B336" s="109">
        <v>1989.5604450020001</v>
      </c>
      <c r="C336" s="109">
        <v>1912.3119877199997</v>
      </c>
      <c r="D336" s="109">
        <v>1813.4605053649998</v>
      </c>
      <c r="E336" s="109">
        <v>1801.9796192950002</v>
      </c>
      <c r="F336" s="109">
        <v>1819.1061520930002</v>
      </c>
      <c r="G336" s="109">
        <v>1991.6354308330001</v>
      </c>
      <c r="H336" s="109">
        <v>2072.3386868590001</v>
      </c>
      <c r="I336" s="109">
        <v>2162.0370591270002</v>
      </c>
      <c r="J336" s="109">
        <v>2354.926478026</v>
      </c>
      <c r="K336" s="109">
        <v>2454.8628514500001</v>
      </c>
      <c r="L336" s="109">
        <v>2467.5971553569998</v>
      </c>
      <c r="M336" s="109">
        <v>2456.1268022100003</v>
      </c>
      <c r="N336" s="109">
        <v>2414.6902831279995</v>
      </c>
      <c r="O336" s="109">
        <v>2419.9778104739999</v>
      </c>
      <c r="P336" s="109">
        <v>2409.1394327070002</v>
      </c>
      <c r="Q336" s="109">
        <v>2409.2658277830001</v>
      </c>
      <c r="R336" s="109">
        <v>2407.706955179</v>
      </c>
      <c r="S336" s="109">
        <v>2390.9280088400001</v>
      </c>
      <c r="T336" s="109">
        <v>2399.6808678529997</v>
      </c>
      <c r="U336" s="109">
        <v>2345.7523020930003</v>
      </c>
      <c r="V336" s="109">
        <v>2510.6241458120003</v>
      </c>
      <c r="W336" s="109">
        <v>2587.4302203279999</v>
      </c>
      <c r="X336" s="109">
        <v>2457.727806506</v>
      </c>
      <c r="Y336" s="109">
        <v>2216.5554685749998</v>
      </c>
    </row>
    <row r="337" spans="1:25" s="71" customFormat="1" ht="15.75" x14ac:dyDescent="0.25">
      <c r="A337" s="122">
        <v>12</v>
      </c>
      <c r="B337" s="109">
        <v>2015.3029088140001</v>
      </c>
      <c r="C337" s="109">
        <v>1916.1459716919999</v>
      </c>
      <c r="D337" s="109">
        <v>1915.4086670819997</v>
      </c>
      <c r="E337" s="109">
        <v>1870.338289565</v>
      </c>
      <c r="F337" s="109">
        <v>1870.001236029</v>
      </c>
      <c r="G337" s="109">
        <v>2089.7601415009999</v>
      </c>
      <c r="H337" s="109">
        <v>2160.752042521</v>
      </c>
      <c r="I337" s="109">
        <v>2195.3105628839999</v>
      </c>
      <c r="J337" s="109">
        <v>2455.336832985</v>
      </c>
      <c r="K337" s="109">
        <v>2498.869403744</v>
      </c>
      <c r="L337" s="109">
        <v>2512.4252756450005</v>
      </c>
      <c r="M337" s="109">
        <v>2466.2700070589999</v>
      </c>
      <c r="N337" s="109">
        <v>2462.7098790850005</v>
      </c>
      <c r="O337" s="109">
        <v>2463.752638462</v>
      </c>
      <c r="P337" s="109">
        <v>2453.5778348439999</v>
      </c>
      <c r="Q337" s="109">
        <v>2452.4613450059996</v>
      </c>
      <c r="R337" s="109">
        <v>2406.2428788819998</v>
      </c>
      <c r="S337" s="109">
        <v>2400.8078906139999</v>
      </c>
      <c r="T337" s="109">
        <v>2398.4695817080001</v>
      </c>
      <c r="U337" s="109">
        <v>2409.2131631680004</v>
      </c>
      <c r="V337" s="109">
        <v>2515.2796977779999</v>
      </c>
      <c r="W337" s="109">
        <v>2578.561499162</v>
      </c>
      <c r="X337" s="109">
        <v>2454.6837917590001</v>
      </c>
      <c r="Y337" s="109">
        <v>2261.0676011730002</v>
      </c>
    </row>
    <row r="338" spans="1:25" s="71" customFormat="1" ht="15.75" x14ac:dyDescent="0.25">
      <c r="A338" s="122">
        <v>13</v>
      </c>
      <c r="B338" s="109">
        <v>2049.0398611830001</v>
      </c>
      <c r="C338" s="109">
        <v>1972.2127208209999</v>
      </c>
      <c r="D338" s="109">
        <v>1919.6850338200002</v>
      </c>
      <c r="E338" s="109">
        <v>1822.46615453</v>
      </c>
      <c r="F338" s="109">
        <v>1836.1378885839999</v>
      </c>
      <c r="G338" s="109">
        <v>1983.3986850470001</v>
      </c>
      <c r="H338" s="109">
        <v>2017.493756798</v>
      </c>
      <c r="I338" s="109">
        <v>2022.718086606</v>
      </c>
      <c r="J338" s="109">
        <v>2158.7191883819996</v>
      </c>
      <c r="K338" s="109">
        <v>2256.0855285939997</v>
      </c>
      <c r="L338" s="109">
        <v>2361.2041001340003</v>
      </c>
      <c r="M338" s="109">
        <v>2362.2468595109999</v>
      </c>
      <c r="N338" s="109">
        <v>2372.1478071310003</v>
      </c>
      <c r="O338" s="109">
        <v>2299.744494429</v>
      </c>
      <c r="P338" s="109">
        <v>2248.7756800320003</v>
      </c>
      <c r="Q338" s="109">
        <v>2247.0272148140002</v>
      </c>
      <c r="R338" s="109">
        <v>2239.1380554870002</v>
      </c>
      <c r="S338" s="109">
        <v>2183.8191438909998</v>
      </c>
      <c r="T338" s="109">
        <v>2208.4556507879997</v>
      </c>
      <c r="U338" s="109">
        <v>2377.3932027849996</v>
      </c>
      <c r="V338" s="109">
        <v>2403.5253847479999</v>
      </c>
      <c r="W338" s="109">
        <v>2459.9713191049996</v>
      </c>
      <c r="X338" s="109">
        <v>2401.9665121440003</v>
      </c>
      <c r="Y338" s="109">
        <v>2267.5558817410001</v>
      </c>
    </row>
    <row r="339" spans="1:25" s="71" customFormat="1" ht="15.75" x14ac:dyDescent="0.25">
      <c r="A339" s="122">
        <v>14</v>
      </c>
      <c r="B339" s="109">
        <v>2044.0577886040001</v>
      </c>
      <c r="C339" s="109">
        <v>1945.1009770190001</v>
      </c>
      <c r="D339" s="109">
        <v>1874.6041233800001</v>
      </c>
      <c r="E339" s="109">
        <v>1820.3595699299999</v>
      </c>
      <c r="F339" s="109">
        <v>1803.7912820510001</v>
      </c>
      <c r="G339" s="109">
        <v>1818.7585656340002</v>
      </c>
      <c r="H339" s="109">
        <v>1946.101604704</v>
      </c>
      <c r="I339" s="109">
        <v>1790.9832476829999</v>
      </c>
      <c r="J339" s="109">
        <v>1999.9353741569998</v>
      </c>
      <c r="K339" s="109">
        <v>2052.1260076220001</v>
      </c>
      <c r="L339" s="109">
        <v>2163.669662192</v>
      </c>
      <c r="M339" s="109">
        <v>2178.4578860840002</v>
      </c>
      <c r="N339" s="109">
        <v>2184.2825925030002</v>
      </c>
      <c r="O339" s="109">
        <v>2180.6697999139997</v>
      </c>
      <c r="P339" s="109">
        <v>2177.1623365549999</v>
      </c>
      <c r="Q339" s="109">
        <v>2177.6889827049999</v>
      </c>
      <c r="R339" s="109">
        <v>2161.2786886710001</v>
      </c>
      <c r="S339" s="109">
        <v>2148.8814382999999</v>
      </c>
      <c r="T339" s="109">
        <v>2178.752807928</v>
      </c>
      <c r="U339" s="109">
        <v>2273.159396777</v>
      </c>
      <c r="V339" s="109">
        <v>2394.0036223560001</v>
      </c>
      <c r="W339" s="109">
        <v>2448.1744453450001</v>
      </c>
      <c r="X339" s="109">
        <v>2382.0698205970002</v>
      </c>
      <c r="Y339" s="109">
        <v>2139.307011293</v>
      </c>
    </row>
    <row r="340" spans="1:25" s="71" customFormat="1" ht="15.75" x14ac:dyDescent="0.25">
      <c r="A340" s="122">
        <v>15</v>
      </c>
      <c r="B340" s="109">
        <v>2004.4961298160001</v>
      </c>
      <c r="C340" s="109">
        <v>1942.7837339590001</v>
      </c>
      <c r="D340" s="109">
        <v>1923.1398325639998</v>
      </c>
      <c r="E340" s="109">
        <v>1871.9182280150001</v>
      </c>
      <c r="F340" s="109">
        <v>1913.0176935610002</v>
      </c>
      <c r="G340" s="109">
        <v>1964.2603639560002</v>
      </c>
      <c r="H340" s="109">
        <v>2042.6990415370001</v>
      </c>
      <c r="I340" s="109">
        <v>2146.0375490899996</v>
      </c>
      <c r="J340" s="109">
        <v>2348.385532843</v>
      </c>
      <c r="K340" s="109">
        <v>2432.6067851509997</v>
      </c>
      <c r="L340" s="109">
        <v>2470.2514519529996</v>
      </c>
      <c r="M340" s="109">
        <v>2452.9669253100001</v>
      </c>
      <c r="N340" s="109">
        <v>2430.3632725520001</v>
      </c>
      <c r="O340" s="109">
        <v>2428.8570645629998</v>
      </c>
      <c r="P340" s="109">
        <v>2422.10546092</v>
      </c>
      <c r="Q340" s="109">
        <v>2411.814795149</v>
      </c>
      <c r="R340" s="109">
        <v>2396.4051288000001</v>
      </c>
      <c r="S340" s="109">
        <v>2328.2781828360003</v>
      </c>
      <c r="T340" s="109">
        <v>2334.2187514079997</v>
      </c>
      <c r="U340" s="109">
        <v>2413.8897809800001</v>
      </c>
      <c r="V340" s="109">
        <v>2477.1715823640002</v>
      </c>
      <c r="W340" s="109">
        <v>2488.6840672029998</v>
      </c>
      <c r="X340" s="109">
        <v>2472.8636168570001</v>
      </c>
      <c r="Y340" s="109">
        <v>2442.0442841589997</v>
      </c>
    </row>
    <row r="341" spans="1:25" s="71" customFormat="1" ht="15.75" x14ac:dyDescent="0.25">
      <c r="A341" s="122">
        <v>16</v>
      </c>
      <c r="B341" s="109">
        <v>1996.1119231079999</v>
      </c>
      <c r="C341" s="109">
        <v>1852.5060509259997</v>
      </c>
      <c r="D341" s="109">
        <v>1769.1800970729998</v>
      </c>
      <c r="E341" s="109">
        <v>1101.7403653319998</v>
      </c>
      <c r="F341" s="109">
        <v>1104.9739726930002</v>
      </c>
      <c r="G341" s="109">
        <v>1925.867859621</v>
      </c>
      <c r="H341" s="109">
        <v>2060.4470167919999</v>
      </c>
      <c r="I341" s="109">
        <v>2227.6150377249996</v>
      </c>
      <c r="J341" s="109">
        <v>2427.8880356469999</v>
      </c>
      <c r="K341" s="109">
        <v>2484.7763527699999</v>
      </c>
      <c r="L341" s="109">
        <v>2479.3940291170002</v>
      </c>
      <c r="M341" s="109">
        <v>2478.0879466650003</v>
      </c>
      <c r="N341" s="109">
        <v>2457.9279320430001</v>
      </c>
      <c r="O341" s="109">
        <v>2466.2594741359999</v>
      </c>
      <c r="P341" s="109">
        <v>2454.5573966829998</v>
      </c>
      <c r="Q341" s="109">
        <v>2444.0771382980001</v>
      </c>
      <c r="R341" s="109">
        <v>2441.5492367779998</v>
      </c>
      <c r="S341" s="109">
        <v>2439.916633713</v>
      </c>
      <c r="T341" s="109">
        <v>2438.3156294170003</v>
      </c>
      <c r="U341" s="109">
        <v>2438.3261623399999</v>
      </c>
      <c r="V341" s="109">
        <v>2448.0901819609999</v>
      </c>
      <c r="W341" s="109">
        <v>2495.1828806940002</v>
      </c>
      <c r="X341" s="109">
        <v>2433.1334313010002</v>
      </c>
      <c r="Y341" s="109">
        <v>2199.8291868509996</v>
      </c>
    </row>
    <row r="342" spans="1:25" s="71" customFormat="1" ht="15.75" x14ac:dyDescent="0.25">
      <c r="A342" s="122">
        <v>17</v>
      </c>
      <c r="B342" s="109">
        <v>1974.1718444990001</v>
      </c>
      <c r="C342" s="109">
        <v>1822.287094839</v>
      </c>
      <c r="D342" s="109">
        <v>1794.669770733</v>
      </c>
      <c r="E342" s="109">
        <v>1777.121921015</v>
      </c>
      <c r="F342" s="109">
        <v>1801.2949793</v>
      </c>
      <c r="G342" s="109">
        <v>1973.2870789670001</v>
      </c>
      <c r="H342" s="109">
        <v>2041.4034920080001</v>
      </c>
      <c r="I342" s="109">
        <v>2204.5584692779998</v>
      </c>
      <c r="J342" s="109">
        <v>2405.7267656550002</v>
      </c>
      <c r="K342" s="109">
        <v>2466.2805399819999</v>
      </c>
      <c r="L342" s="109">
        <v>2466.301605828</v>
      </c>
      <c r="M342" s="109">
        <v>2464.6268710710001</v>
      </c>
      <c r="N342" s="109">
        <v>2455.6528206749999</v>
      </c>
      <c r="O342" s="109">
        <v>2456.9799689729998</v>
      </c>
      <c r="P342" s="109">
        <v>2420.1358043190003</v>
      </c>
      <c r="Q342" s="109">
        <v>2405.8742265770002</v>
      </c>
      <c r="R342" s="109">
        <v>2374.264924654</v>
      </c>
      <c r="S342" s="109">
        <v>2322.9274579520002</v>
      </c>
      <c r="T342" s="109">
        <v>2285.4091862260002</v>
      </c>
      <c r="U342" s="109">
        <v>2247.8277169620001</v>
      </c>
      <c r="V342" s="109">
        <v>2443.2661032269998</v>
      </c>
      <c r="W342" s="109">
        <v>2477.6982285140002</v>
      </c>
      <c r="X342" s="109">
        <v>2461.3616649410001</v>
      </c>
      <c r="Y342" s="109">
        <v>2381.4062464480003</v>
      </c>
    </row>
    <row r="343" spans="1:25" s="71" customFormat="1" ht="15.75" x14ac:dyDescent="0.25">
      <c r="A343" s="122">
        <v>18</v>
      </c>
      <c r="B343" s="109">
        <v>2074.0660862309996</v>
      </c>
      <c r="C343" s="109">
        <v>1921.2649722699998</v>
      </c>
      <c r="D343" s="109">
        <v>1817.5262136430001</v>
      </c>
      <c r="E343" s="109">
        <v>1790.8463196839998</v>
      </c>
      <c r="F343" s="109">
        <v>1791.267636604</v>
      </c>
      <c r="G343" s="109">
        <v>1959.6364107589998</v>
      </c>
      <c r="H343" s="109">
        <v>2357.3490503160001</v>
      </c>
      <c r="I343" s="109">
        <v>2246.953484353</v>
      </c>
      <c r="J343" s="109">
        <v>2461.0983418659998</v>
      </c>
      <c r="K343" s="109">
        <v>2475.6548414519998</v>
      </c>
      <c r="L343" s="109">
        <v>2478.7831195830004</v>
      </c>
      <c r="M343" s="109">
        <v>2471.9156537869999</v>
      </c>
      <c r="N343" s="109">
        <v>2461.0035455589996</v>
      </c>
      <c r="O343" s="109">
        <v>2460.5506298700002</v>
      </c>
      <c r="P343" s="109">
        <v>2460.9087492520002</v>
      </c>
      <c r="Q343" s="109">
        <v>2460.3505043330001</v>
      </c>
      <c r="R343" s="109">
        <v>2459.3498766479997</v>
      </c>
      <c r="S343" s="109">
        <v>2455.0208452950001</v>
      </c>
      <c r="T343" s="109">
        <v>2368.1663622369997</v>
      </c>
      <c r="U343" s="109">
        <v>2354.8211487959998</v>
      </c>
      <c r="V343" s="109">
        <v>2469.8301350330003</v>
      </c>
      <c r="W343" s="109">
        <v>2524.3696103270004</v>
      </c>
      <c r="X343" s="109">
        <v>2464.774331993</v>
      </c>
      <c r="Y343" s="109">
        <v>2448.132313653</v>
      </c>
    </row>
    <row r="344" spans="1:25" s="71" customFormat="1" ht="15.75" x14ac:dyDescent="0.25">
      <c r="A344" s="122">
        <v>19</v>
      </c>
      <c r="B344" s="109">
        <v>2100.2825315780001</v>
      </c>
      <c r="C344" s="109">
        <v>1949.1666852969997</v>
      </c>
      <c r="D344" s="109">
        <v>1820.380635776</v>
      </c>
      <c r="E344" s="109">
        <v>1786.3487615629999</v>
      </c>
      <c r="F344" s="109">
        <v>1791.6362889090001</v>
      </c>
      <c r="G344" s="109">
        <v>1955.4653732510001</v>
      </c>
      <c r="H344" s="109">
        <v>2074.550600689</v>
      </c>
      <c r="I344" s="109">
        <v>2249.1232664910003</v>
      </c>
      <c r="J344" s="109">
        <v>2433.1439642240002</v>
      </c>
      <c r="K344" s="109">
        <v>2480.2261300339997</v>
      </c>
      <c r="L344" s="109">
        <v>2482.0483257129999</v>
      </c>
      <c r="M344" s="109">
        <v>2466.5859947489998</v>
      </c>
      <c r="N344" s="109">
        <v>2459.6763972609997</v>
      </c>
      <c r="O344" s="109">
        <v>2457.4644834310002</v>
      </c>
      <c r="P344" s="109">
        <v>2454.820719758</v>
      </c>
      <c r="Q344" s="109">
        <v>2454.2624748389999</v>
      </c>
      <c r="R344" s="109">
        <v>2398.0587977109999</v>
      </c>
      <c r="S344" s="109">
        <v>2381.1850550649997</v>
      </c>
      <c r="T344" s="109">
        <v>2366.5337591719999</v>
      </c>
      <c r="U344" s="109">
        <v>2333.8922307950002</v>
      </c>
      <c r="V344" s="109">
        <v>2445.046167214</v>
      </c>
      <c r="W344" s="109">
        <v>2522.5684804940001</v>
      </c>
      <c r="X344" s="109">
        <v>2458.3597818859998</v>
      </c>
      <c r="Y344" s="109">
        <v>2355.7164472510003</v>
      </c>
    </row>
    <row r="345" spans="1:25" s="71" customFormat="1" ht="15.75" x14ac:dyDescent="0.25">
      <c r="A345" s="122">
        <v>20</v>
      </c>
      <c r="B345" s="109">
        <v>2142.761810037</v>
      </c>
      <c r="C345" s="109">
        <v>1972.2548525129998</v>
      </c>
      <c r="D345" s="109">
        <v>1846.344290971</v>
      </c>
      <c r="E345" s="109">
        <v>1807.72006233</v>
      </c>
      <c r="F345" s="109">
        <v>1818.6637693270002</v>
      </c>
      <c r="G345" s="109">
        <v>1834.6632793640001</v>
      </c>
      <c r="H345" s="109">
        <v>1982.850973051</v>
      </c>
      <c r="I345" s="109">
        <v>2053.8639399169997</v>
      </c>
      <c r="J345" s="109">
        <v>2184.9566995750001</v>
      </c>
      <c r="K345" s="109">
        <v>2380.3002895330001</v>
      </c>
      <c r="L345" s="109">
        <v>2421.5156172319998</v>
      </c>
      <c r="M345" s="109">
        <v>2420.7467138530001</v>
      </c>
      <c r="N345" s="109">
        <v>2400.165382311</v>
      </c>
      <c r="O345" s="109">
        <v>2378.235836625</v>
      </c>
      <c r="P345" s="109">
        <v>2356.3800214000003</v>
      </c>
      <c r="Q345" s="109">
        <v>2274.2337549230001</v>
      </c>
      <c r="R345" s="109">
        <v>2250.5873427879997</v>
      </c>
      <c r="S345" s="109">
        <v>2221.927259305</v>
      </c>
      <c r="T345" s="109">
        <v>2168.5042738490001</v>
      </c>
      <c r="U345" s="109">
        <v>2232.9762955320002</v>
      </c>
      <c r="V345" s="109">
        <v>2449.8913117940001</v>
      </c>
      <c r="W345" s="109">
        <v>2475.6969731439999</v>
      </c>
      <c r="X345" s="109">
        <v>2433.6495445279998</v>
      </c>
      <c r="Y345" s="109">
        <v>2353.2201445000001</v>
      </c>
    </row>
    <row r="346" spans="1:25" s="71" customFormat="1" ht="15.75" x14ac:dyDescent="0.25">
      <c r="A346" s="122">
        <v>21</v>
      </c>
      <c r="B346" s="109">
        <v>2329.026020369</v>
      </c>
      <c r="C346" s="109">
        <v>2019.368617092</v>
      </c>
      <c r="D346" s="109">
        <v>1894.2269589290001</v>
      </c>
      <c r="E346" s="109">
        <v>1835.979894739</v>
      </c>
      <c r="F346" s="109">
        <v>1824.667535437</v>
      </c>
      <c r="G346" s="109">
        <v>1809.184138627</v>
      </c>
      <c r="H346" s="109">
        <v>1848.1243549579999</v>
      </c>
      <c r="I346" s="109">
        <v>1821.2864671540001</v>
      </c>
      <c r="J346" s="109">
        <v>2049.0503941060001</v>
      </c>
      <c r="K346" s="109">
        <v>2128.3211726039999</v>
      </c>
      <c r="L346" s="109">
        <v>2183.6400842000003</v>
      </c>
      <c r="M346" s="109">
        <v>2218.9464420960003</v>
      </c>
      <c r="N346" s="109">
        <v>2182.0285469809996</v>
      </c>
      <c r="O346" s="109">
        <v>2182.6921211299996</v>
      </c>
      <c r="P346" s="109">
        <v>2174.8661593410002</v>
      </c>
      <c r="Q346" s="109">
        <v>2162.5321065079997</v>
      </c>
      <c r="R346" s="109">
        <v>2171.0532412149996</v>
      </c>
      <c r="S346" s="109">
        <v>2172.211862745</v>
      </c>
      <c r="T346" s="109">
        <v>2177.9207070109996</v>
      </c>
      <c r="U346" s="109">
        <v>2230.51159155</v>
      </c>
      <c r="V346" s="109">
        <v>2462.4254901640002</v>
      </c>
      <c r="W346" s="109">
        <v>2517.3230848399999</v>
      </c>
      <c r="X346" s="109">
        <v>2436.6303617370004</v>
      </c>
      <c r="Y346" s="109">
        <v>2371.2525086759997</v>
      </c>
    </row>
    <row r="347" spans="1:25" s="71" customFormat="1" ht="15.75" x14ac:dyDescent="0.25">
      <c r="A347" s="122">
        <v>22</v>
      </c>
      <c r="B347" s="109">
        <v>2130.5014876650002</v>
      </c>
      <c r="C347" s="109">
        <v>1982.2927281319999</v>
      </c>
      <c r="D347" s="109">
        <v>1880.808015027</v>
      </c>
      <c r="E347" s="109">
        <v>1822.6978788360002</v>
      </c>
      <c r="F347" s="109">
        <v>1865.3140852939998</v>
      </c>
      <c r="G347" s="109">
        <v>1963.133341195</v>
      </c>
      <c r="H347" s="109">
        <v>2136.6527146970002</v>
      </c>
      <c r="I347" s="109">
        <v>2352.1984509690001</v>
      </c>
      <c r="J347" s="109">
        <v>2455.147240371</v>
      </c>
      <c r="K347" s="109">
        <v>2520.9253445060003</v>
      </c>
      <c r="L347" s="109">
        <v>2520.1353752810001</v>
      </c>
      <c r="M347" s="109">
        <v>2471.0730199469999</v>
      </c>
      <c r="N347" s="109">
        <v>2469.3666864209999</v>
      </c>
      <c r="O347" s="109">
        <v>2471.5048697900002</v>
      </c>
      <c r="P347" s="109">
        <v>2470.3146494909997</v>
      </c>
      <c r="Q347" s="109">
        <v>2462.351759703</v>
      </c>
      <c r="R347" s="109">
        <v>2456.4322569770002</v>
      </c>
      <c r="S347" s="109">
        <v>2448.6378939569995</v>
      </c>
      <c r="T347" s="109">
        <v>2424.3805722879997</v>
      </c>
      <c r="U347" s="109">
        <v>2426.202767967</v>
      </c>
      <c r="V347" s="109">
        <v>2483.9021201609999</v>
      </c>
      <c r="W347" s="109">
        <v>2630.5625400129998</v>
      </c>
      <c r="X347" s="109">
        <v>2459.1708169569997</v>
      </c>
      <c r="Y347" s="109">
        <v>2353.4518688059998</v>
      </c>
    </row>
    <row r="348" spans="1:25" s="71" customFormat="1" ht="15.75" x14ac:dyDescent="0.25">
      <c r="A348" s="122">
        <v>23</v>
      </c>
      <c r="B348" s="109">
        <v>2072.7916025479999</v>
      </c>
      <c r="C348" s="109">
        <v>1932.124415883</v>
      </c>
      <c r="D348" s="109">
        <v>1877.5006772050001</v>
      </c>
      <c r="E348" s="109">
        <v>1805.318555886</v>
      </c>
      <c r="F348" s="109">
        <v>1810.6587478470001</v>
      </c>
      <c r="G348" s="109">
        <v>1946.2174668570001</v>
      </c>
      <c r="H348" s="109">
        <v>2084.2619556949999</v>
      </c>
      <c r="I348" s="109">
        <v>2351.2188891300002</v>
      </c>
      <c r="J348" s="109">
        <v>2448.9117499550002</v>
      </c>
      <c r="K348" s="109">
        <v>2483.6809287779997</v>
      </c>
      <c r="L348" s="109">
        <v>2514.5107943990001</v>
      </c>
      <c r="M348" s="109">
        <v>2463.036399698</v>
      </c>
      <c r="N348" s="109">
        <v>2457.6962077369999</v>
      </c>
      <c r="O348" s="109">
        <v>2463.7105067699999</v>
      </c>
      <c r="P348" s="109">
        <v>2459.5078704930002</v>
      </c>
      <c r="Q348" s="109">
        <v>2457.5592797379995</v>
      </c>
      <c r="R348" s="109">
        <v>2447.795260117</v>
      </c>
      <c r="S348" s="109">
        <v>2431.3112356219999</v>
      </c>
      <c r="T348" s="109">
        <v>2414.2794991310002</v>
      </c>
      <c r="U348" s="109">
        <v>2402.6195533700002</v>
      </c>
      <c r="V348" s="109">
        <v>2464.8796612229999</v>
      </c>
      <c r="W348" s="109">
        <v>2501.5447661859998</v>
      </c>
      <c r="X348" s="109">
        <v>2447.5214041190002</v>
      </c>
      <c r="Y348" s="109">
        <v>2291.9606643319999</v>
      </c>
    </row>
    <row r="349" spans="1:25" s="71" customFormat="1" ht="15.75" x14ac:dyDescent="0.25">
      <c r="A349" s="122">
        <v>24</v>
      </c>
      <c r="B349" s="109">
        <v>2137.8008033040001</v>
      </c>
      <c r="C349" s="109">
        <v>1957.5403590820001</v>
      </c>
      <c r="D349" s="109">
        <v>1814.6296598179997</v>
      </c>
      <c r="E349" s="109">
        <v>1804.4969878920001</v>
      </c>
      <c r="F349" s="109">
        <v>1811.4487170719999</v>
      </c>
      <c r="G349" s="109">
        <v>1937.1380872309999</v>
      </c>
      <c r="H349" s="109">
        <v>2144.8473287910001</v>
      </c>
      <c r="I349" s="109">
        <v>2290.0858040379999</v>
      </c>
      <c r="J349" s="109">
        <v>2440.7066029380003</v>
      </c>
      <c r="K349" s="109">
        <v>2508.9494110549999</v>
      </c>
      <c r="L349" s="109">
        <v>2523.2952521810003</v>
      </c>
      <c r="M349" s="109">
        <v>2453.3987751530003</v>
      </c>
      <c r="N349" s="109">
        <v>2449.5542582580001</v>
      </c>
      <c r="O349" s="109">
        <v>2452.8194643879997</v>
      </c>
      <c r="P349" s="109">
        <v>2449.1434742609999</v>
      </c>
      <c r="Q349" s="109">
        <v>2444.7407124470001</v>
      </c>
      <c r="R349" s="109">
        <v>2442.307607234</v>
      </c>
      <c r="S349" s="109">
        <v>2412.0254536089997</v>
      </c>
      <c r="T349" s="109">
        <v>2412.2150462230002</v>
      </c>
      <c r="U349" s="109">
        <v>2430.0051531700001</v>
      </c>
      <c r="V349" s="109">
        <v>2461.1826052500001</v>
      </c>
      <c r="W349" s="109">
        <v>2478.7620537369999</v>
      </c>
      <c r="X349" s="109">
        <v>2446.0151961299998</v>
      </c>
      <c r="Y349" s="109">
        <v>2305.8114580769998</v>
      </c>
    </row>
    <row r="350" spans="1:25" s="71" customFormat="1" ht="15.75" x14ac:dyDescent="0.25">
      <c r="A350" s="122">
        <v>25</v>
      </c>
      <c r="B350" s="109">
        <v>2074.4136726900001</v>
      </c>
      <c r="C350" s="109">
        <v>1868.2317049650001</v>
      </c>
      <c r="D350" s="109">
        <v>1787.7496403219998</v>
      </c>
      <c r="E350" s="109">
        <v>1780.9769708330002</v>
      </c>
      <c r="F350" s="109">
        <v>1788.3921486249999</v>
      </c>
      <c r="G350" s="109">
        <v>1866.314712979</v>
      </c>
      <c r="H350" s="109">
        <v>2087.8852812069999</v>
      </c>
      <c r="I350" s="109">
        <v>2269.9679211080002</v>
      </c>
      <c r="J350" s="109">
        <v>2442.1601463120001</v>
      </c>
      <c r="K350" s="109">
        <v>2518.1551857570003</v>
      </c>
      <c r="L350" s="109">
        <v>2736.9871940049998</v>
      </c>
      <c r="M350" s="109">
        <v>2540.0425997510001</v>
      </c>
      <c r="N350" s="109">
        <v>2457.4960822000003</v>
      </c>
      <c r="O350" s="109">
        <v>2464.4899430719997</v>
      </c>
      <c r="P350" s="109">
        <v>2464.8269966079997</v>
      </c>
      <c r="Q350" s="109">
        <v>2451.5449807049999</v>
      </c>
      <c r="R350" s="109">
        <v>2445.3726878269999</v>
      </c>
      <c r="S350" s="109">
        <v>2432.722647304</v>
      </c>
      <c r="T350" s="109">
        <v>2441.5387038549998</v>
      </c>
      <c r="U350" s="109">
        <v>2448.838019494</v>
      </c>
      <c r="V350" s="109">
        <v>2541.875328353</v>
      </c>
      <c r="W350" s="109">
        <v>2865.1728669149998</v>
      </c>
      <c r="X350" s="109">
        <v>2458.2228538870004</v>
      </c>
      <c r="Y350" s="109">
        <v>2352.8830909640001</v>
      </c>
    </row>
    <row r="351" spans="1:25" s="71" customFormat="1" ht="15.75" x14ac:dyDescent="0.25">
      <c r="A351" s="122">
        <v>26</v>
      </c>
      <c r="B351" s="109">
        <v>2135.6520870120003</v>
      </c>
      <c r="C351" s="109">
        <v>1946.3754607020001</v>
      </c>
      <c r="D351" s="109">
        <v>1836.9383907319998</v>
      </c>
      <c r="E351" s="109">
        <v>1824.9835231270001</v>
      </c>
      <c r="F351" s="109">
        <v>1814.7876536629999</v>
      </c>
      <c r="G351" s="109">
        <v>1935.3369573979999</v>
      </c>
      <c r="H351" s="109">
        <v>2158.8034517659999</v>
      </c>
      <c r="I351" s="109">
        <v>2380.7532052220004</v>
      </c>
      <c r="J351" s="109">
        <v>2450.196766561</v>
      </c>
      <c r="K351" s="109">
        <v>2560.897787291</v>
      </c>
      <c r="L351" s="109">
        <v>2609.7705500110001</v>
      </c>
      <c r="M351" s="109">
        <v>2536.9985850040002</v>
      </c>
      <c r="N351" s="109">
        <v>2562.9306414299999</v>
      </c>
      <c r="O351" s="109">
        <v>2557.3587251629997</v>
      </c>
      <c r="P351" s="109">
        <v>2580.0361083819998</v>
      </c>
      <c r="Q351" s="109">
        <v>2482.1536549430002</v>
      </c>
      <c r="R351" s="109">
        <v>2449.154007184</v>
      </c>
      <c r="S351" s="109">
        <v>2439.90610079</v>
      </c>
      <c r="T351" s="109">
        <v>2437.4519297309998</v>
      </c>
      <c r="U351" s="109">
        <v>2443.160773997</v>
      </c>
      <c r="V351" s="109">
        <v>2461.9620415520003</v>
      </c>
      <c r="W351" s="109">
        <v>2571.4623090599998</v>
      </c>
      <c r="X351" s="109">
        <v>2455.3578988310001</v>
      </c>
      <c r="Y351" s="109">
        <v>2347.0583845450001</v>
      </c>
    </row>
    <row r="352" spans="1:25" s="71" customFormat="1" ht="15.75" x14ac:dyDescent="0.25">
      <c r="A352" s="122">
        <v>27</v>
      </c>
      <c r="B352" s="109">
        <v>2211.636593534</v>
      </c>
      <c r="C352" s="109">
        <v>2078.9744283489999</v>
      </c>
      <c r="D352" s="109">
        <v>1988.7388770079999</v>
      </c>
      <c r="E352" s="109">
        <v>1938.2335112230001</v>
      </c>
      <c r="F352" s="109">
        <v>1929.828238669</v>
      </c>
      <c r="G352" s="109">
        <v>1959.1624292239999</v>
      </c>
      <c r="H352" s="109">
        <v>2064.3020666100001</v>
      </c>
      <c r="I352" s="109">
        <v>2145.6583638620004</v>
      </c>
      <c r="J352" s="109">
        <v>2421.4840184630002</v>
      </c>
      <c r="K352" s="109">
        <v>2444.4247247569997</v>
      </c>
      <c r="L352" s="109">
        <v>2447.0158238149997</v>
      </c>
      <c r="M352" s="109">
        <v>2445.404286596</v>
      </c>
      <c r="N352" s="109">
        <v>2443.7190189160001</v>
      </c>
      <c r="O352" s="109">
        <v>2435.5770694370003</v>
      </c>
      <c r="P352" s="109">
        <v>2431.5113611589995</v>
      </c>
      <c r="Q352" s="109">
        <v>2429.8471593249997</v>
      </c>
      <c r="R352" s="109">
        <v>2427.9933648770002</v>
      </c>
      <c r="S352" s="109">
        <v>2428.2145562599999</v>
      </c>
      <c r="T352" s="109">
        <v>2430.3843383980002</v>
      </c>
      <c r="U352" s="109">
        <v>2387.3362820970001</v>
      </c>
      <c r="V352" s="109">
        <v>2452.8826619259999</v>
      </c>
      <c r="W352" s="109">
        <v>2469.545746112</v>
      </c>
      <c r="X352" s="109">
        <v>2445.2989573660002</v>
      </c>
      <c r="Y352" s="109">
        <v>2350.6606442109996</v>
      </c>
    </row>
    <row r="353" spans="1:25" s="71" customFormat="1" ht="15.75" x14ac:dyDescent="0.25">
      <c r="A353" s="122">
        <v>28</v>
      </c>
      <c r="B353" s="109">
        <v>2172.0433359770004</v>
      </c>
      <c r="C353" s="109">
        <v>1997.1125507930001</v>
      </c>
      <c r="D353" s="109">
        <v>1872.6239338559999</v>
      </c>
      <c r="E353" s="109">
        <v>1856.4874958199998</v>
      </c>
      <c r="F353" s="109">
        <v>1829.7128055539999</v>
      </c>
      <c r="G353" s="109">
        <v>1824.3831465160001</v>
      </c>
      <c r="H353" s="109">
        <v>1857.0457407389999</v>
      </c>
      <c r="I353" s="109">
        <v>1903.9593797810001</v>
      </c>
      <c r="J353" s="109">
        <v>2097.4386423679998</v>
      </c>
      <c r="K353" s="109">
        <v>2364.1322527279999</v>
      </c>
      <c r="L353" s="109">
        <v>2380.6057443</v>
      </c>
      <c r="M353" s="109">
        <v>2414.195235747</v>
      </c>
      <c r="N353" s="109">
        <v>2416.091161887</v>
      </c>
      <c r="O353" s="109">
        <v>2378.909943697</v>
      </c>
      <c r="P353" s="109">
        <v>2367.0077407069998</v>
      </c>
      <c r="Q353" s="109">
        <v>2361.0355733659999</v>
      </c>
      <c r="R353" s="109">
        <v>2360.3193346019998</v>
      </c>
      <c r="S353" s="109">
        <v>2365.5752631790001</v>
      </c>
      <c r="T353" s="109">
        <v>2373.7909431190001</v>
      </c>
      <c r="U353" s="109">
        <v>2356.0324349410002</v>
      </c>
      <c r="V353" s="109">
        <v>2450.1757007149999</v>
      </c>
      <c r="W353" s="109">
        <v>2453.293445923</v>
      </c>
      <c r="X353" s="109">
        <v>2440.580207862</v>
      </c>
      <c r="Y353" s="109">
        <v>2323.4646370250002</v>
      </c>
    </row>
    <row r="354" spans="1:25" s="71" customFormat="1" ht="15.75" x14ac:dyDescent="0.25">
      <c r="A354" s="122">
        <v>29</v>
      </c>
      <c r="B354" s="109">
        <v>2167.3245864729997</v>
      </c>
      <c r="C354" s="109">
        <v>2026.0991548890001</v>
      </c>
      <c r="D354" s="109">
        <v>1899.6724801199998</v>
      </c>
      <c r="E354" s="109">
        <v>1864.8190379129999</v>
      </c>
      <c r="F354" s="109">
        <v>1866.7465628219998</v>
      </c>
      <c r="G354" s="109">
        <v>1936.8747641560001</v>
      </c>
      <c r="H354" s="109">
        <v>2139.6861965210001</v>
      </c>
      <c r="I354" s="109">
        <v>2408.6759840949999</v>
      </c>
      <c r="J354" s="109">
        <v>2446.43651305</v>
      </c>
      <c r="K354" s="109">
        <v>2511.9091624180001</v>
      </c>
      <c r="L354" s="109">
        <v>2542.3071781959998</v>
      </c>
      <c r="M354" s="109">
        <v>2461.340599095</v>
      </c>
      <c r="N354" s="109">
        <v>2486.7776081399998</v>
      </c>
      <c r="O354" s="109">
        <v>2515.669415929</v>
      </c>
      <c r="P354" s="109">
        <v>2491.2646333379998</v>
      </c>
      <c r="Q354" s="109">
        <v>2458.749500037</v>
      </c>
      <c r="R354" s="109">
        <v>2444.7617782930001</v>
      </c>
      <c r="S354" s="109">
        <v>2442.9501155369999</v>
      </c>
      <c r="T354" s="109">
        <v>2443.2134386120001</v>
      </c>
      <c r="U354" s="109">
        <v>2436.9674152730004</v>
      </c>
      <c r="V354" s="109">
        <v>2460.0766483349998</v>
      </c>
      <c r="W354" s="109">
        <v>2712.403351723</v>
      </c>
      <c r="X354" s="109">
        <v>2445.3094902889998</v>
      </c>
      <c r="Y354" s="109">
        <v>2364.9959524140004</v>
      </c>
    </row>
    <row r="355" spans="1:25" s="71" customFormat="1" ht="15.75" x14ac:dyDescent="0.25">
      <c r="A355" s="122">
        <v>30</v>
      </c>
      <c r="B355" s="109">
        <v>2089.9918658070001</v>
      </c>
      <c r="C355" s="109">
        <v>1934.0414078689998</v>
      </c>
      <c r="D355" s="109">
        <v>1848.1875524959999</v>
      </c>
      <c r="E355" s="109">
        <v>1819.9909176250001</v>
      </c>
      <c r="F355" s="109">
        <v>1833.0306762989999</v>
      </c>
      <c r="G355" s="109">
        <v>1942.9206619580002</v>
      </c>
      <c r="H355" s="109">
        <v>2043.520609531</v>
      </c>
      <c r="I355" s="109">
        <v>2258.1921131939998</v>
      </c>
      <c r="J355" s="109">
        <v>2432.038007309</v>
      </c>
      <c r="K355" s="109">
        <v>2448.1744453450001</v>
      </c>
      <c r="L355" s="109">
        <v>2450.196766561</v>
      </c>
      <c r="M355" s="109">
        <v>2447.4055419659999</v>
      </c>
      <c r="N355" s="109">
        <v>2440.3379506330002</v>
      </c>
      <c r="O355" s="109">
        <v>2445.3410890579999</v>
      </c>
      <c r="P355" s="109">
        <v>2444.372060142</v>
      </c>
      <c r="Q355" s="109">
        <v>2432.2591986919997</v>
      </c>
      <c r="R355" s="109">
        <v>2401.3029379950003</v>
      </c>
      <c r="S355" s="109">
        <v>2379.5103203079998</v>
      </c>
      <c r="T355" s="109">
        <v>2376.7717603279998</v>
      </c>
      <c r="U355" s="109">
        <v>2358.7077973830001</v>
      </c>
      <c r="V355" s="109">
        <v>2424.5175002870001</v>
      </c>
      <c r="W355" s="109">
        <v>2456.3374606699999</v>
      </c>
      <c r="X355" s="109">
        <v>2439.210927872</v>
      </c>
      <c r="Y355" s="109">
        <v>2251.5247729349999</v>
      </c>
    </row>
    <row r="356" spans="1:25" s="71" customFormat="1" ht="15.75" x14ac:dyDescent="0.25">
      <c r="A356" s="46" t="s">
        <v>57</v>
      </c>
    </row>
    <row r="357" spans="1:25" s="71" customFormat="1" ht="15.75" x14ac:dyDescent="0.25">
      <c r="A357" s="46"/>
    </row>
    <row r="358" spans="1:25" s="71" customFormat="1" ht="18.75" x14ac:dyDescent="0.3">
      <c r="A358" s="46" t="s">
        <v>85</v>
      </c>
      <c r="P358" s="158">
        <v>276289.24</v>
      </c>
      <c r="Q358" s="158"/>
    </row>
    <row r="359" spans="1:25" s="71" customFormat="1" ht="15.75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5.75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59" t="s">
        <v>8</v>
      </c>
      <c r="G362" s="148"/>
      <c r="H362" s="148"/>
      <c r="I362" s="148"/>
    </row>
    <row r="363" spans="1:25" s="71" customFormat="1" ht="15.75" x14ac:dyDescent="0.25">
      <c r="A363" s="87"/>
      <c r="B363" s="88"/>
      <c r="C363" s="88"/>
      <c r="D363" s="88"/>
      <c r="E363" s="89"/>
      <c r="F363" s="121" t="s">
        <v>9</v>
      </c>
      <c r="G363" s="122" t="s">
        <v>10</v>
      </c>
      <c r="H363" s="122" t="s">
        <v>11</v>
      </c>
      <c r="I363" s="122" t="s">
        <v>12</v>
      </c>
    </row>
    <row r="364" spans="1:25" s="71" customFormat="1" ht="51.75" customHeight="1" x14ac:dyDescent="0.25">
      <c r="A364" s="160" t="s">
        <v>60</v>
      </c>
      <c r="B364" s="161"/>
      <c r="C364" s="161"/>
      <c r="D364" s="161"/>
      <c r="E364" s="162"/>
      <c r="F364" s="93">
        <v>326378.25</v>
      </c>
      <c r="G364" s="93">
        <v>261440.43</v>
      </c>
      <c r="H364" s="93">
        <v>389546.25</v>
      </c>
      <c r="I364" s="93">
        <v>563675.02</v>
      </c>
    </row>
    <row r="365" spans="1:25" s="71" customFormat="1" ht="15.75" x14ac:dyDescent="0.25">
      <c r="A365" s="73"/>
    </row>
    <row r="366" spans="1:25" s="71" customFormat="1" ht="15.75" x14ac:dyDescent="0.25">
      <c r="A366" s="73"/>
    </row>
    <row r="367" spans="1:25" s="107" customFormat="1" ht="18.75" x14ac:dyDescent="0.3">
      <c r="A367" s="101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5.75" x14ac:dyDescent="0.25">
      <c r="A371" s="46"/>
    </row>
    <row r="372" spans="1:25" s="71" customFormat="1" ht="15.75" x14ac:dyDescent="0.25">
      <c r="A372" s="145" t="s">
        <v>32</v>
      </c>
      <c r="B372" s="145" t="s">
        <v>122</v>
      </c>
      <c r="C372" s="145"/>
      <c r="D372" s="145"/>
      <c r="E372" s="145"/>
      <c r="F372" s="145"/>
      <c r="G372" s="145"/>
      <c r="H372" s="145"/>
      <c r="I372" s="145"/>
      <c r="J372" s="145"/>
      <c r="K372" s="145"/>
      <c r="L372" s="145"/>
      <c r="M372" s="145"/>
      <c r="N372" s="145"/>
      <c r="O372" s="145"/>
      <c r="P372" s="145"/>
      <c r="Q372" s="145"/>
      <c r="R372" s="145"/>
      <c r="S372" s="145"/>
      <c r="T372" s="145"/>
      <c r="U372" s="145"/>
      <c r="V372" s="145"/>
      <c r="W372" s="145"/>
      <c r="X372" s="145"/>
      <c r="Y372" s="145"/>
    </row>
    <row r="373" spans="1:25" s="83" customFormat="1" ht="12.75" x14ac:dyDescent="0.2">
      <c r="A373" s="145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2">
        <v>1</v>
      </c>
      <c r="B374" s="109">
        <v>2097.5459509459997</v>
      </c>
      <c r="C374" s="109">
        <v>2059.3219733790002</v>
      </c>
      <c r="D374" s="109">
        <v>2044.9445334840002</v>
      </c>
      <c r="E374" s="109">
        <v>2041.258010434</v>
      </c>
      <c r="F374" s="109">
        <v>2045.0919944060001</v>
      </c>
      <c r="G374" s="109">
        <v>2041.626662739</v>
      </c>
      <c r="H374" s="109">
        <v>2154.371070531</v>
      </c>
      <c r="I374" s="109">
        <v>2449.313980377</v>
      </c>
      <c r="J374" s="109">
        <v>2507.1713264159998</v>
      </c>
      <c r="K374" s="109">
        <v>2516.988010652</v>
      </c>
      <c r="L374" s="109">
        <v>2517.5673214170001</v>
      </c>
      <c r="M374" s="109">
        <v>2514.776096822</v>
      </c>
      <c r="N374" s="109">
        <v>2510.7419873130002</v>
      </c>
      <c r="O374" s="109">
        <v>2510.826250697</v>
      </c>
      <c r="P374" s="109">
        <v>2507.5505116439999</v>
      </c>
      <c r="Q374" s="109">
        <v>2507.7085054890003</v>
      </c>
      <c r="R374" s="109">
        <v>2471.7807051359996</v>
      </c>
      <c r="S374" s="109">
        <v>2469.1474743859999</v>
      </c>
      <c r="T374" s="109">
        <v>2470.3482276080003</v>
      </c>
      <c r="U374" s="109">
        <v>2506.2549621150001</v>
      </c>
      <c r="V374" s="109">
        <v>2510.1732094710001</v>
      </c>
      <c r="W374" s="109">
        <v>2534.8518480600001</v>
      </c>
      <c r="X374" s="109">
        <v>2510.0784131640003</v>
      </c>
      <c r="Y374" s="109">
        <v>2455.8549255600001</v>
      </c>
    </row>
    <row r="375" spans="1:25" s="71" customFormat="1" ht="15.75" x14ac:dyDescent="0.25">
      <c r="A375" s="122">
        <v>2</v>
      </c>
      <c r="B375" s="109">
        <v>2078.8394796980001</v>
      </c>
      <c r="C375" s="109">
        <v>2023.3099096420001</v>
      </c>
      <c r="D375" s="109">
        <v>1991.3319554139998</v>
      </c>
      <c r="E375" s="109">
        <v>1987.3189117510001</v>
      </c>
      <c r="F375" s="109">
        <v>1989.762549887</v>
      </c>
      <c r="G375" s="109">
        <v>1999.5897670460001</v>
      </c>
      <c r="H375" s="109">
        <v>2128.8813968710001</v>
      </c>
      <c r="I375" s="109">
        <v>2421.5702611950001</v>
      </c>
      <c r="J375" s="109">
        <v>2491.8775222200002</v>
      </c>
      <c r="K375" s="109">
        <v>2512.9539011430002</v>
      </c>
      <c r="L375" s="109">
        <v>2512.8169731440003</v>
      </c>
      <c r="M375" s="109">
        <v>2511.352896847</v>
      </c>
      <c r="N375" s="109">
        <v>2498.51326371</v>
      </c>
      <c r="O375" s="109">
        <v>2499.4401609339998</v>
      </c>
      <c r="P375" s="109">
        <v>2495.0479320430004</v>
      </c>
      <c r="Q375" s="109">
        <v>2493.87877759</v>
      </c>
      <c r="R375" s="109">
        <v>2486.7479887190002</v>
      </c>
      <c r="S375" s="109">
        <v>2451.0835114410002</v>
      </c>
      <c r="T375" s="109">
        <v>2439.9818105990003</v>
      </c>
      <c r="U375" s="109">
        <v>2454.7700344909999</v>
      </c>
      <c r="V375" s="109">
        <v>2520.084690014</v>
      </c>
      <c r="W375" s="109">
        <v>2532.2923477710001</v>
      </c>
      <c r="X375" s="109">
        <v>2512.6695122219999</v>
      </c>
      <c r="Y375" s="109">
        <v>2479.3433438500001</v>
      </c>
    </row>
    <row r="376" spans="1:25" s="71" customFormat="1" ht="15.75" x14ac:dyDescent="0.25">
      <c r="A376" s="122">
        <v>3</v>
      </c>
      <c r="B376" s="109">
        <v>2067.3375277820001</v>
      </c>
      <c r="C376" s="109">
        <v>2036.1074110870002</v>
      </c>
      <c r="D376" s="109">
        <v>2022.498874571</v>
      </c>
      <c r="E376" s="109">
        <v>2019.7919133600001</v>
      </c>
      <c r="F376" s="109">
        <v>2026.2907268509998</v>
      </c>
      <c r="G376" s="109">
        <v>2043.6489839549999</v>
      </c>
      <c r="H376" s="109">
        <v>2151.6746422430001</v>
      </c>
      <c r="I376" s="109">
        <v>2326.1314458919996</v>
      </c>
      <c r="J376" s="109">
        <v>2465.1238978000001</v>
      </c>
      <c r="K376" s="109">
        <v>2502.1471221450001</v>
      </c>
      <c r="L376" s="109">
        <v>2499.8930766230001</v>
      </c>
      <c r="M376" s="109">
        <v>2496.6594692620001</v>
      </c>
      <c r="N376" s="109">
        <v>2492.4041683699998</v>
      </c>
      <c r="O376" s="109">
        <v>2493.8998434360001</v>
      </c>
      <c r="P376" s="109">
        <v>2465.0185685699998</v>
      </c>
      <c r="Q376" s="109">
        <v>2477.8266029380002</v>
      </c>
      <c r="R376" s="109">
        <v>2442.4254487349999</v>
      </c>
      <c r="S376" s="109">
        <v>2409.0676815939996</v>
      </c>
      <c r="T376" s="109">
        <v>2373.4453360080001</v>
      </c>
      <c r="U376" s="109">
        <v>2398.6927524390003</v>
      </c>
      <c r="V376" s="109">
        <v>2508.5195405600002</v>
      </c>
      <c r="W376" s="109">
        <v>2526.6888327349998</v>
      </c>
      <c r="X376" s="109">
        <v>2496.4909424940001</v>
      </c>
      <c r="Y376" s="109">
        <v>2166.3259381359999</v>
      </c>
    </row>
    <row r="377" spans="1:25" s="71" customFormat="1" ht="15.75" x14ac:dyDescent="0.25">
      <c r="A377" s="122">
        <v>4</v>
      </c>
      <c r="B377" s="109">
        <v>2038.4878516850001</v>
      </c>
      <c r="C377" s="109">
        <v>2004.1715885510002</v>
      </c>
      <c r="D377" s="109">
        <v>1993.9230544719999</v>
      </c>
      <c r="E377" s="109">
        <v>1989.5518914270001</v>
      </c>
      <c r="F377" s="109">
        <v>1990.8474409559999</v>
      </c>
      <c r="G377" s="109">
        <v>1999.1579172030001</v>
      </c>
      <c r="H377" s="109">
        <v>2084.2639350429999</v>
      </c>
      <c r="I377" s="109">
        <v>2206.477440612</v>
      </c>
      <c r="J377" s="109">
        <v>2450.841254212</v>
      </c>
      <c r="K377" s="109">
        <v>2466.0297291779998</v>
      </c>
      <c r="L377" s="109">
        <v>2468.8104208499999</v>
      </c>
      <c r="M377" s="109">
        <v>2460.7738006009999</v>
      </c>
      <c r="N377" s="109">
        <v>2492.3409708319996</v>
      </c>
      <c r="O377" s="109">
        <v>2496.5436071089998</v>
      </c>
      <c r="P377" s="109">
        <v>2456.3921046330001</v>
      </c>
      <c r="Q377" s="109">
        <v>2450.9465834419998</v>
      </c>
      <c r="R377" s="109">
        <v>2440.9824382839997</v>
      </c>
      <c r="S377" s="109">
        <v>2330.544740629</v>
      </c>
      <c r="T377" s="109">
        <v>2327.8693781870002</v>
      </c>
      <c r="U377" s="109">
        <v>2376.8896018290002</v>
      </c>
      <c r="V377" s="109">
        <v>2515.0394198969998</v>
      </c>
      <c r="W377" s="109">
        <v>2539.2335440279999</v>
      </c>
      <c r="X377" s="109">
        <v>2410.9636077340001</v>
      </c>
      <c r="Y377" s="109">
        <v>2170.6865682580001</v>
      </c>
    </row>
    <row r="378" spans="1:25" s="71" customFormat="1" ht="15.75" x14ac:dyDescent="0.25">
      <c r="A378" s="122">
        <v>5</v>
      </c>
      <c r="B378" s="109">
        <v>2089.1828100840003</v>
      </c>
      <c r="C378" s="109">
        <v>2063.7879327310002</v>
      </c>
      <c r="D378" s="109">
        <v>2048.0833445379999</v>
      </c>
      <c r="E378" s="109">
        <v>2041.6477285850001</v>
      </c>
      <c r="F378" s="109">
        <v>2033.2424560309998</v>
      </c>
      <c r="G378" s="109">
        <v>2038.371989532</v>
      </c>
      <c r="H378" s="109">
        <v>2074.5947117289998</v>
      </c>
      <c r="I378" s="109">
        <v>2223.424913719</v>
      </c>
      <c r="J378" s="109">
        <v>2411.964235419</v>
      </c>
      <c r="K378" s="109">
        <v>2467.7992602419999</v>
      </c>
      <c r="L378" s="109">
        <v>2474.4244688090002</v>
      </c>
      <c r="M378" s="109">
        <v>2469.8426473039999</v>
      </c>
      <c r="N378" s="109">
        <v>2456.2446437110002</v>
      </c>
      <c r="O378" s="109">
        <v>2455.7495963299998</v>
      </c>
      <c r="P378" s="109">
        <v>2430.3231202080001</v>
      </c>
      <c r="Q378" s="109">
        <v>2386.4745617589997</v>
      </c>
      <c r="R378" s="109">
        <v>2345.4909583660001</v>
      </c>
      <c r="S378" s="109">
        <v>2288.9712935480002</v>
      </c>
      <c r="T378" s="109">
        <v>2276.1211274879997</v>
      </c>
      <c r="U378" s="109">
        <v>2272.9928493570001</v>
      </c>
      <c r="V378" s="109">
        <v>2472.8971949739998</v>
      </c>
      <c r="W378" s="109">
        <v>2506.2865608840002</v>
      </c>
      <c r="X378" s="109">
        <v>2415.5770280080001</v>
      </c>
      <c r="Y378" s="109">
        <v>2139.1720626420001</v>
      </c>
    </row>
    <row r="379" spans="1:25" s="71" customFormat="1" ht="15.75" x14ac:dyDescent="0.25">
      <c r="A379" s="122">
        <v>6</v>
      </c>
      <c r="B379" s="109">
        <v>2177.0168549810001</v>
      </c>
      <c r="C379" s="109">
        <v>2155.1189080639997</v>
      </c>
      <c r="D379" s="109">
        <v>1997.999295673</v>
      </c>
      <c r="E379" s="109">
        <v>1990.4682557280003</v>
      </c>
      <c r="F379" s="109">
        <v>1998.0414273650001</v>
      </c>
      <c r="G379" s="109">
        <v>1989.5940231190002</v>
      </c>
      <c r="H379" s="109">
        <v>1812.1142705689999</v>
      </c>
      <c r="I379" s="109">
        <v>1986.7501339089999</v>
      </c>
      <c r="J379" s="109">
        <v>2186.5280844500003</v>
      </c>
      <c r="K379" s="109">
        <v>2356.95077859</v>
      </c>
      <c r="L379" s="109">
        <v>2448.271221</v>
      </c>
      <c r="M379" s="109">
        <v>2401.8631622620001</v>
      </c>
      <c r="N379" s="109">
        <v>2371.69687079</v>
      </c>
      <c r="O379" s="109">
        <v>2333.472893223</v>
      </c>
      <c r="P379" s="109">
        <v>2311.7434730740006</v>
      </c>
      <c r="Q379" s="109">
        <v>2274.667584114</v>
      </c>
      <c r="R379" s="109">
        <v>2273.0981785869999</v>
      </c>
      <c r="S379" s="109">
        <v>2270.212157685</v>
      </c>
      <c r="T379" s="109">
        <v>2267.84225001</v>
      </c>
      <c r="U379" s="109">
        <v>2268.4426266210003</v>
      </c>
      <c r="V379" s="109">
        <v>2418.3998513720003</v>
      </c>
      <c r="W379" s="109">
        <v>2438.3702733800001</v>
      </c>
      <c r="X379" s="109">
        <v>2396.8178921450003</v>
      </c>
      <c r="Y379" s="109">
        <v>2126.1849685830002</v>
      </c>
    </row>
    <row r="380" spans="1:25" s="71" customFormat="1" ht="15.75" x14ac:dyDescent="0.25">
      <c r="A380" s="122">
        <v>7</v>
      </c>
      <c r="B380" s="109">
        <v>2099.5050746239999</v>
      </c>
      <c r="C380" s="109">
        <v>2063.4614121180002</v>
      </c>
      <c r="D380" s="109">
        <v>2000.8642507290001</v>
      </c>
      <c r="E380" s="109">
        <v>1999.547635354</v>
      </c>
      <c r="F380" s="109">
        <v>1998.2942175170001</v>
      </c>
      <c r="G380" s="109">
        <v>2002.876039022</v>
      </c>
      <c r="H380" s="109">
        <v>2006.4256340730001</v>
      </c>
      <c r="I380" s="109">
        <v>2003.1393620970002</v>
      </c>
      <c r="J380" s="109">
        <v>2031.8942418870001</v>
      </c>
      <c r="K380" s="109">
        <v>2223.962092792</v>
      </c>
      <c r="L380" s="109">
        <v>2303.485661442</v>
      </c>
      <c r="M380" s="109">
        <v>2320.1803443970002</v>
      </c>
      <c r="N380" s="109">
        <v>2300.5996405400001</v>
      </c>
      <c r="O380" s="109">
        <v>2300.0203297750004</v>
      </c>
      <c r="P380" s="109">
        <v>2292.2786313699999</v>
      </c>
      <c r="Q380" s="109">
        <v>2266.0621860230003</v>
      </c>
      <c r="R380" s="109">
        <v>2268.5584887740001</v>
      </c>
      <c r="S380" s="109">
        <v>2262.3229983580004</v>
      </c>
      <c r="T380" s="109">
        <v>2269.6855115349999</v>
      </c>
      <c r="U380" s="109">
        <v>2334.0522039879997</v>
      </c>
      <c r="V380" s="109">
        <v>2456.9608824750003</v>
      </c>
      <c r="W380" s="109">
        <v>2515.47126974</v>
      </c>
      <c r="X380" s="109">
        <v>2413.5652397149997</v>
      </c>
      <c r="Y380" s="109">
        <v>2198.0405692889999</v>
      </c>
    </row>
    <row r="381" spans="1:25" s="71" customFormat="1" ht="15.75" x14ac:dyDescent="0.25">
      <c r="A381" s="122">
        <v>8</v>
      </c>
      <c r="B381" s="109">
        <v>2023.973483791</v>
      </c>
      <c r="C381" s="109">
        <v>1996.556285222</v>
      </c>
      <c r="D381" s="109">
        <v>2001.5488907240001</v>
      </c>
      <c r="E381" s="109">
        <v>1989.846813271</v>
      </c>
      <c r="F381" s="109">
        <v>1997.893966443</v>
      </c>
      <c r="G381" s="109">
        <v>2033.2424560309998</v>
      </c>
      <c r="H381" s="109">
        <v>2168.6958458110003</v>
      </c>
      <c r="I381" s="109">
        <v>2392.1623401790002</v>
      </c>
      <c r="J381" s="109">
        <v>2478.4796441640001</v>
      </c>
      <c r="K381" s="109">
        <v>2504.0957128999999</v>
      </c>
      <c r="L381" s="109">
        <v>2517.872776184</v>
      </c>
      <c r="M381" s="109">
        <v>2506.7500094960001</v>
      </c>
      <c r="N381" s="109">
        <v>2489.8762668499999</v>
      </c>
      <c r="O381" s="109">
        <v>2485.5051038049996</v>
      </c>
      <c r="P381" s="109">
        <v>2478.6481709320001</v>
      </c>
      <c r="Q381" s="109">
        <v>2474.845785729</v>
      </c>
      <c r="R381" s="109">
        <v>2486.3477376450001</v>
      </c>
      <c r="S381" s="109">
        <v>2413.2387191019998</v>
      </c>
      <c r="T381" s="109">
        <v>2412.8700667970002</v>
      </c>
      <c r="U381" s="109">
        <v>2466.9355605559999</v>
      </c>
      <c r="V381" s="109">
        <v>2521.0326530840002</v>
      </c>
      <c r="W381" s="109">
        <v>2544.931855371</v>
      </c>
      <c r="X381" s="109">
        <v>2490.5714397680003</v>
      </c>
      <c r="Y381" s="109">
        <v>2297.9664097899999</v>
      </c>
    </row>
    <row r="382" spans="1:25" s="71" customFormat="1" ht="15.75" x14ac:dyDescent="0.25">
      <c r="A382" s="122">
        <v>9</v>
      </c>
      <c r="B382" s="109">
        <v>2046.5350048570003</v>
      </c>
      <c r="C382" s="109">
        <v>1999.6318987379998</v>
      </c>
      <c r="D382" s="109">
        <v>1994.3443713919999</v>
      </c>
      <c r="E382" s="109">
        <v>1976.8702521350001</v>
      </c>
      <c r="F382" s="109">
        <v>1975.9538878339999</v>
      </c>
      <c r="G382" s="109">
        <v>2007.320932528</v>
      </c>
      <c r="H382" s="109">
        <v>2170.0335270320002</v>
      </c>
      <c r="I382" s="109">
        <v>2346.5231848200001</v>
      </c>
      <c r="J382" s="109">
        <v>2481.6500539870003</v>
      </c>
      <c r="K382" s="109">
        <v>2517.5673214170001</v>
      </c>
      <c r="L382" s="109">
        <v>2527.7526579579999</v>
      </c>
      <c r="M382" s="109">
        <v>2516.7562863459998</v>
      </c>
      <c r="N382" s="109">
        <v>2510.826250697</v>
      </c>
      <c r="O382" s="109">
        <v>2512.3008599169998</v>
      </c>
      <c r="P382" s="109">
        <v>2510.1310777790004</v>
      </c>
      <c r="Q382" s="109">
        <v>2504.6750236649996</v>
      </c>
      <c r="R382" s="109">
        <v>2492.7938865209999</v>
      </c>
      <c r="S382" s="109">
        <v>2428.6273196049997</v>
      </c>
      <c r="T382" s="109">
        <v>2429.248762062</v>
      </c>
      <c r="U382" s="109">
        <v>2429.248762062</v>
      </c>
      <c r="V382" s="109">
        <v>2535.5575539009997</v>
      </c>
      <c r="W382" s="109">
        <v>2608.5507102910001</v>
      </c>
      <c r="X382" s="109">
        <v>2479.65933154</v>
      </c>
      <c r="Y382" s="109">
        <v>2268.4110278520002</v>
      </c>
    </row>
    <row r="383" spans="1:25" s="71" customFormat="1" ht="15.75" x14ac:dyDescent="0.25">
      <c r="A383" s="122">
        <v>10</v>
      </c>
      <c r="B383" s="109">
        <v>2007.0892082219998</v>
      </c>
      <c r="C383" s="109">
        <v>1959.3329353400002</v>
      </c>
      <c r="D383" s="109">
        <v>1943.912736068</v>
      </c>
      <c r="E383" s="109">
        <v>1936.402761969</v>
      </c>
      <c r="F383" s="109">
        <v>1937.4139225770002</v>
      </c>
      <c r="G383" s="109">
        <v>1955.6674781360002</v>
      </c>
      <c r="H383" s="109">
        <v>1975.6905647590002</v>
      </c>
      <c r="I383" s="109">
        <v>2090.7522156109999</v>
      </c>
      <c r="J383" s="109">
        <v>2393.6474823220001</v>
      </c>
      <c r="K383" s="109">
        <v>2468.9157500800002</v>
      </c>
      <c r="L383" s="109">
        <v>2497.0491874130003</v>
      </c>
      <c r="M383" s="109">
        <v>2475.3197672639999</v>
      </c>
      <c r="N383" s="109">
        <v>2441.1930967440003</v>
      </c>
      <c r="O383" s="109">
        <v>2451.53642713</v>
      </c>
      <c r="P383" s="109">
        <v>2421.6229258100002</v>
      </c>
      <c r="Q383" s="109">
        <v>2393.9002724740003</v>
      </c>
      <c r="R383" s="109">
        <v>2371.2228892550002</v>
      </c>
      <c r="S383" s="109">
        <v>2272.1396825940001</v>
      </c>
      <c r="T383" s="109">
        <v>2269.2536616919997</v>
      </c>
      <c r="U383" s="109">
        <v>2260.795724523</v>
      </c>
      <c r="V383" s="109">
        <v>2425.9519571629999</v>
      </c>
      <c r="W383" s="109">
        <v>2533.4404363779995</v>
      </c>
      <c r="X383" s="109">
        <v>2377.7427685920002</v>
      </c>
      <c r="Y383" s="109">
        <v>2220.9075451220001</v>
      </c>
    </row>
    <row r="384" spans="1:25" s="71" customFormat="1" ht="15.75" x14ac:dyDescent="0.25">
      <c r="A384" s="122">
        <v>11</v>
      </c>
      <c r="B384" s="109">
        <v>2011.439305421</v>
      </c>
      <c r="C384" s="109">
        <v>1934.2751115230001</v>
      </c>
      <c r="D384" s="109">
        <v>1835.4130962449999</v>
      </c>
      <c r="E384" s="109">
        <v>1823.9322101750001</v>
      </c>
      <c r="F384" s="109">
        <v>1841.100874665</v>
      </c>
      <c r="G384" s="109">
        <v>2013.661752174</v>
      </c>
      <c r="H384" s="109">
        <v>2094.4492715840001</v>
      </c>
      <c r="I384" s="109">
        <v>2184.3372364659999</v>
      </c>
      <c r="J384" s="109">
        <v>2377.1845236730001</v>
      </c>
      <c r="K384" s="109">
        <v>2477.4895494020002</v>
      </c>
      <c r="L384" s="109">
        <v>2490.3291825390002</v>
      </c>
      <c r="M384" s="109">
        <v>2478.8904281610003</v>
      </c>
      <c r="N384" s="109">
        <v>2437.474974925</v>
      </c>
      <c r="O384" s="109">
        <v>2443.0258253459997</v>
      </c>
      <c r="P384" s="109">
        <v>2432.0505195799997</v>
      </c>
      <c r="Q384" s="109">
        <v>2432.1137171179998</v>
      </c>
      <c r="R384" s="109">
        <v>2430.5127128220001</v>
      </c>
      <c r="S384" s="109">
        <v>2413.502042177</v>
      </c>
      <c r="T384" s="109">
        <v>2422.244368267</v>
      </c>
      <c r="U384" s="109">
        <v>2368.242072046</v>
      </c>
      <c r="V384" s="109">
        <v>2533.4088376090003</v>
      </c>
      <c r="W384" s="109">
        <v>2609.9199902810001</v>
      </c>
      <c r="X384" s="109">
        <v>2480.3861032270001</v>
      </c>
      <c r="Y384" s="109">
        <v>2238.9399092980002</v>
      </c>
    </row>
    <row r="385" spans="1:25" s="71" customFormat="1" ht="15.75" x14ac:dyDescent="0.25">
      <c r="A385" s="122">
        <v>12</v>
      </c>
      <c r="B385" s="109">
        <v>2037.4556252309999</v>
      </c>
      <c r="C385" s="109">
        <v>1938.2354905710001</v>
      </c>
      <c r="D385" s="109">
        <v>1937.5192518070003</v>
      </c>
      <c r="E385" s="109">
        <v>1892.427808444</v>
      </c>
      <c r="F385" s="109">
        <v>1892.080221985</v>
      </c>
      <c r="G385" s="109">
        <v>2111.9128579180001</v>
      </c>
      <c r="H385" s="109">
        <v>2182.7678309389999</v>
      </c>
      <c r="I385" s="109">
        <v>2217.4843451470001</v>
      </c>
      <c r="J385" s="109">
        <v>2477.752872477</v>
      </c>
      <c r="K385" s="109">
        <v>2521.306509082</v>
      </c>
      <c r="L385" s="109">
        <v>2534.651722523</v>
      </c>
      <c r="M385" s="109">
        <v>2488.4437893220002</v>
      </c>
      <c r="N385" s="109">
        <v>2484.9995235010001</v>
      </c>
      <c r="O385" s="109">
        <v>2486.1265462620004</v>
      </c>
      <c r="P385" s="109">
        <v>2475.9833414129998</v>
      </c>
      <c r="Q385" s="109">
        <v>2474.845785729</v>
      </c>
      <c r="R385" s="109">
        <v>2428.6378525279997</v>
      </c>
      <c r="S385" s="109">
        <v>2423.108067953</v>
      </c>
      <c r="T385" s="109">
        <v>2420.5485676640001</v>
      </c>
      <c r="U385" s="109">
        <v>2431.1130894329999</v>
      </c>
      <c r="V385" s="109">
        <v>2537.7905335770001</v>
      </c>
      <c r="W385" s="109">
        <v>2600.78794604</v>
      </c>
      <c r="X385" s="109">
        <v>2476.8891727910004</v>
      </c>
      <c r="Y385" s="109">
        <v>2283.1255212830001</v>
      </c>
    </row>
    <row r="386" spans="1:25" s="71" customFormat="1" ht="15.75" x14ac:dyDescent="0.25">
      <c r="A386" s="122">
        <v>13</v>
      </c>
      <c r="B386" s="109">
        <v>2070.9503203710001</v>
      </c>
      <c r="C386" s="109">
        <v>1994.0810483170001</v>
      </c>
      <c r="D386" s="109">
        <v>1941.5744271619999</v>
      </c>
      <c r="E386" s="109">
        <v>1844.3028832570003</v>
      </c>
      <c r="F386" s="109">
        <v>1858.0062160799998</v>
      </c>
      <c r="G386" s="109">
        <v>2005.2354137739999</v>
      </c>
      <c r="H386" s="109">
        <v>2039.3199526020001</v>
      </c>
      <c r="I386" s="109">
        <v>2044.5021507179999</v>
      </c>
      <c r="J386" s="109">
        <v>2180.3873903409999</v>
      </c>
      <c r="K386" s="109">
        <v>2277.7853293220001</v>
      </c>
      <c r="L386" s="109">
        <v>2382.809104555</v>
      </c>
      <c r="M386" s="109">
        <v>2383.841331009</v>
      </c>
      <c r="N386" s="109">
        <v>2393.784410321</v>
      </c>
      <c r="O386" s="109">
        <v>2321.2652354660004</v>
      </c>
      <c r="P386" s="109">
        <v>2270.3174869149998</v>
      </c>
      <c r="Q386" s="109">
        <v>2268.5584887740001</v>
      </c>
      <c r="R386" s="109">
        <v>2260.7009282159997</v>
      </c>
      <c r="S386" s="109">
        <v>2205.5716092339999</v>
      </c>
      <c r="T386" s="109">
        <v>2230.2502478229999</v>
      </c>
      <c r="U386" s="109">
        <v>2399.2931290500001</v>
      </c>
      <c r="V386" s="109">
        <v>2425.6043707039998</v>
      </c>
      <c r="W386" s="109">
        <v>2482.0187062919999</v>
      </c>
      <c r="X386" s="109">
        <v>2423.9823005620001</v>
      </c>
      <c r="Y386" s="109">
        <v>2289.4031433910004</v>
      </c>
    </row>
    <row r="387" spans="1:25" s="71" customFormat="1" ht="15.75" x14ac:dyDescent="0.25">
      <c r="A387" s="122">
        <v>14</v>
      </c>
      <c r="B387" s="109">
        <v>2065.9787807149996</v>
      </c>
      <c r="C387" s="109">
        <v>1966.979837438</v>
      </c>
      <c r="D387" s="109">
        <v>1896.45138503</v>
      </c>
      <c r="E387" s="109">
        <v>1842.2278974259998</v>
      </c>
      <c r="F387" s="109">
        <v>1825.6490766239999</v>
      </c>
      <c r="G387" s="109">
        <v>1840.6163602070001</v>
      </c>
      <c r="H387" s="109">
        <v>1967.9488663540001</v>
      </c>
      <c r="I387" s="109">
        <v>1812.841042256</v>
      </c>
      <c r="J387" s="109">
        <v>2021.8142345760002</v>
      </c>
      <c r="K387" s="109">
        <v>2073.9732692719999</v>
      </c>
      <c r="L387" s="109">
        <v>2185.4747921500002</v>
      </c>
      <c r="M387" s="109">
        <v>2200.3262135799996</v>
      </c>
      <c r="N387" s="109">
        <v>2206.1719858450001</v>
      </c>
      <c r="O387" s="109">
        <v>2202.4643969490003</v>
      </c>
      <c r="P387" s="109">
        <v>2198.914801898</v>
      </c>
      <c r="Q387" s="109">
        <v>2199.5573102010003</v>
      </c>
      <c r="R387" s="109">
        <v>2183.168082013</v>
      </c>
      <c r="S387" s="109">
        <v>2170.823496257</v>
      </c>
      <c r="T387" s="109">
        <v>2200.7685963459999</v>
      </c>
      <c r="U387" s="109">
        <v>2295.248915656</v>
      </c>
      <c r="V387" s="109">
        <v>2416.072075389</v>
      </c>
      <c r="W387" s="109">
        <v>2470.2850300700002</v>
      </c>
      <c r="X387" s="109">
        <v>2404.1804053220003</v>
      </c>
      <c r="Y387" s="109">
        <v>2161.3754643259999</v>
      </c>
    </row>
    <row r="388" spans="1:25" s="71" customFormat="1" ht="15.75" x14ac:dyDescent="0.25">
      <c r="A388" s="122">
        <v>15</v>
      </c>
      <c r="B388" s="109">
        <v>2026.459253619</v>
      </c>
      <c r="C388" s="109">
        <v>1964.7784565310001</v>
      </c>
      <c r="D388" s="109">
        <v>1945.1556209820001</v>
      </c>
      <c r="E388" s="109">
        <v>1893.9445493559999</v>
      </c>
      <c r="F388" s="109">
        <v>1935.1388112090003</v>
      </c>
      <c r="G388" s="109">
        <v>1986.3920145270001</v>
      </c>
      <c r="H388" s="109">
        <v>2064.746428724</v>
      </c>
      <c r="I388" s="109">
        <v>2168.2323971989999</v>
      </c>
      <c r="J388" s="109">
        <v>2370.7383747970002</v>
      </c>
      <c r="K388" s="109">
        <v>2454.9280283360004</v>
      </c>
      <c r="L388" s="109">
        <v>2492.7306889829997</v>
      </c>
      <c r="M388" s="109">
        <v>2475.3197672639999</v>
      </c>
      <c r="N388" s="109">
        <v>2452.7582461980001</v>
      </c>
      <c r="O388" s="109">
        <v>2451.2415052860001</v>
      </c>
      <c r="P388" s="109">
        <v>2444.69002718</v>
      </c>
      <c r="Q388" s="109">
        <v>2434.3782955629999</v>
      </c>
      <c r="R388" s="109">
        <v>2418.9475633680004</v>
      </c>
      <c r="S388" s="109">
        <v>2350.7047552510003</v>
      </c>
      <c r="T388" s="109">
        <v>2356.771718899</v>
      </c>
      <c r="U388" s="109">
        <v>2436.8851312370002</v>
      </c>
      <c r="V388" s="109">
        <v>2499.9352083149997</v>
      </c>
      <c r="W388" s="109">
        <v>2511.3739626930001</v>
      </c>
      <c r="X388" s="109">
        <v>2495.56404527</v>
      </c>
      <c r="Y388" s="109">
        <v>2464.2601981140001</v>
      </c>
    </row>
    <row r="389" spans="1:25" s="71" customFormat="1" ht="15.75" x14ac:dyDescent="0.25">
      <c r="A389" s="122">
        <v>16</v>
      </c>
      <c r="B389" s="109">
        <v>2018.1698432180001</v>
      </c>
      <c r="C389" s="109">
        <v>1874.6271685739998</v>
      </c>
      <c r="D389" s="109">
        <v>1791.322280567</v>
      </c>
      <c r="E389" s="109">
        <v>1123.7140220580002</v>
      </c>
      <c r="F389" s="109">
        <v>1126.9370964959999</v>
      </c>
      <c r="G389" s="109">
        <v>1947.9152468080001</v>
      </c>
      <c r="H389" s="109">
        <v>2082.557601517</v>
      </c>
      <c r="I389" s="109">
        <v>2249.9362809100003</v>
      </c>
      <c r="J389" s="109">
        <v>2450.4304702150002</v>
      </c>
      <c r="K389" s="109">
        <v>2506.908003341</v>
      </c>
      <c r="L389" s="109">
        <v>2501.4835479960002</v>
      </c>
      <c r="M389" s="109">
        <v>2500.2406630819996</v>
      </c>
      <c r="N389" s="109">
        <v>2480.5651629180002</v>
      </c>
      <c r="O389" s="109">
        <v>2488.4121905530001</v>
      </c>
      <c r="P389" s="109">
        <v>2476.6890472539999</v>
      </c>
      <c r="Q389" s="109">
        <v>2466.3983814829999</v>
      </c>
      <c r="R389" s="109">
        <v>2464.0074079619999</v>
      </c>
      <c r="S389" s="109">
        <v>2461.9534879769999</v>
      </c>
      <c r="T389" s="109">
        <v>2462.7434572020002</v>
      </c>
      <c r="U389" s="109">
        <v>2464.2707310369997</v>
      </c>
      <c r="V389" s="109">
        <v>2473.3290448170001</v>
      </c>
      <c r="W389" s="109">
        <v>2521.0010543150001</v>
      </c>
      <c r="X389" s="109">
        <v>2458.1195040049997</v>
      </c>
      <c r="Y389" s="109">
        <v>2222.6244115709997</v>
      </c>
    </row>
    <row r="390" spans="1:25" s="71" customFormat="1" ht="15.75" x14ac:dyDescent="0.25">
      <c r="A390" s="122">
        <v>17</v>
      </c>
      <c r="B390" s="109">
        <v>1996.4298901459999</v>
      </c>
      <c r="C390" s="109">
        <v>1844.4819429480001</v>
      </c>
      <c r="D390" s="109">
        <v>1816.864618842</v>
      </c>
      <c r="E390" s="109">
        <v>1799.295703278</v>
      </c>
      <c r="F390" s="109">
        <v>1823.5108932550002</v>
      </c>
      <c r="G390" s="109">
        <v>1995.6188550750001</v>
      </c>
      <c r="H390" s="109">
        <v>2063.6404718090002</v>
      </c>
      <c r="I390" s="109">
        <v>2226.679586926</v>
      </c>
      <c r="J390" s="109">
        <v>2427.6688236119999</v>
      </c>
      <c r="K390" s="109">
        <v>2488.4227234760001</v>
      </c>
      <c r="L390" s="109">
        <v>2488.370058861</v>
      </c>
      <c r="M390" s="109">
        <v>2486.4635997980004</v>
      </c>
      <c r="N390" s="109">
        <v>2477.6054115549996</v>
      </c>
      <c r="O390" s="109">
        <v>2479.0484220059998</v>
      </c>
      <c r="P390" s="109">
        <v>2442.4043828889999</v>
      </c>
      <c r="Q390" s="109">
        <v>2428.0901405320001</v>
      </c>
      <c r="R390" s="109">
        <v>2396.5967007620002</v>
      </c>
      <c r="S390" s="109">
        <v>2345.3329645209997</v>
      </c>
      <c r="T390" s="109">
        <v>2307.6145672580001</v>
      </c>
      <c r="U390" s="109">
        <v>2269.9383016870001</v>
      </c>
      <c r="V390" s="109">
        <v>2465.2292270299999</v>
      </c>
      <c r="W390" s="109">
        <v>2500.1669326210003</v>
      </c>
      <c r="X390" s="109">
        <v>2483.6302435110001</v>
      </c>
      <c r="Y390" s="109">
        <v>2403.4431007120002</v>
      </c>
    </row>
    <row r="391" spans="1:25" s="71" customFormat="1" ht="15.75" x14ac:dyDescent="0.25">
      <c r="A391" s="122">
        <v>18</v>
      </c>
      <c r="B391" s="109">
        <v>2095.7869528050001</v>
      </c>
      <c r="C391" s="109">
        <v>1942.9647729979999</v>
      </c>
      <c r="D391" s="109">
        <v>1839.373475293</v>
      </c>
      <c r="E391" s="109">
        <v>1812.5987850270001</v>
      </c>
      <c r="F391" s="109">
        <v>1812.914772717</v>
      </c>
      <c r="G391" s="109">
        <v>1981.3467444099999</v>
      </c>
      <c r="H391" s="109">
        <v>2379.0172522749999</v>
      </c>
      <c r="I391" s="109">
        <v>2268.4426266210003</v>
      </c>
      <c r="J391" s="109">
        <v>2482.7560109019996</v>
      </c>
      <c r="K391" s="109">
        <v>2497.1755824890001</v>
      </c>
      <c r="L391" s="109">
        <v>2500.4407886190002</v>
      </c>
      <c r="M391" s="109">
        <v>2493.5733228230001</v>
      </c>
      <c r="N391" s="109">
        <v>2482.7033462869999</v>
      </c>
      <c r="O391" s="109">
        <v>2481.9239099850001</v>
      </c>
      <c r="P391" s="109">
        <v>2481.87124537</v>
      </c>
      <c r="Q391" s="109">
        <v>2481.3024675279999</v>
      </c>
      <c r="R391" s="109">
        <v>2480.4703666109999</v>
      </c>
      <c r="S391" s="109">
        <v>2476.1518681810003</v>
      </c>
      <c r="T391" s="109">
        <v>2389.328983892</v>
      </c>
      <c r="U391" s="109">
        <v>2376.3418898330001</v>
      </c>
      <c r="V391" s="109">
        <v>2491.8564563740001</v>
      </c>
      <c r="W391" s="109">
        <v>2546.1852732079997</v>
      </c>
      <c r="X391" s="109">
        <v>2486.3688034910001</v>
      </c>
      <c r="Y391" s="109">
        <v>2469.86371315</v>
      </c>
    </row>
    <row r="392" spans="1:25" s="71" customFormat="1" ht="15.75" x14ac:dyDescent="0.25">
      <c r="A392" s="122">
        <v>19</v>
      </c>
      <c r="B392" s="109">
        <v>2122.2983199959999</v>
      </c>
      <c r="C392" s="109">
        <v>1970.929683563</v>
      </c>
      <c r="D392" s="109">
        <v>1842.1752328110001</v>
      </c>
      <c r="E392" s="109">
        <v>1808.2802865969998</v>
      </c>
      <c r="F392" s="109">
        <v>1813.5888797890002</v>
      </c>
      <c r="G392" s="109">
        <v>1977.3652995160001</v>
      </c>
      <c r="H392" s="109">
        <v>2096.5031915690001</v>
      </c>
      <c r="I392" s="109">
        <v>2270.064696763</v>
      </c>
      <c r="J392" s="109">
        <v>2453.8010055750001</v>
      </c>
      <c r="K392" s="109">
        <v>2501.8311344550002</v>
      </c>
      <c r="L392" s="109">
        <v>2503.9693178240004</v>
      </c>
      <c r="M392" s="109">
        <v>2488.7703099350001</v>
      </c>
      <c r="N392" s="109">
        <v>2482.1872330599999</v>
      </c>
      <c r="O392" s="109">
        <v>2480.1017143059998</v>
      </c>
      <c r="P392" s="109">
        <v>2477.4579506330001</v>
      </c>
      <c r="Q392" s="109">
        <v>2476.8049094070002</v>
      </c>
      <c r="R392" s="109">
        <v>2420.4327055109998</v>
      </c>
      <c r="S392" s="109">
        <v>2403.558962865</v>
      </c>
      <c r="T392" s="109">
        <v>2389.0972595859998</v>
      </c>
      <c r="U392" s="109">
        <v>2356.8770481290003</v>
      </c>
      <c r="V392" s="109">
        <v>2467.6202005509999</v>
      </c>
      <c r="W392" s="109">
        <v>2544.942388294</v>
      </c>
      <c r="X392" s="109">
        <v>2480.6388933790004</v>
      </c>
      <c r="Y392" s="109">
        <v>2377.8059661300003</v>
      </c>
    </row>
    <row r="393" spans="1:25" s="71" customFormat="1" ht="15.75" x14ac:dyDescent="0.25">
      <c r="A393" s="122">
        <v>20</v>
      </c>
      <c r="B393" s="109">
        <v>2164.7354667629997</v>
      </c>
      <c r="C393" s="109">
        <v>1994.1758446240001</v>
      </c>
      <c r="D393" s="109">
        <v>1868.2336843129999</v>
      </c>
      <c r="E393" s="109">
        <v>1829.609455672</v>
      </c>
      <c r="F393" s="109">
        <v>1840.5531626690001</v>
      </c>
      <c r="G393" s="109">
        <v>1856.594804398</v>
      </c>
      <c r="H393" s="109">
        <v>2004.929959007</v>
      </c>
      <c r="I393" s="109">
        <v>2076.069320949</v>
      </c>
      <c r="J393" s="109">
        <v>2207.5412658350001</v>
      </c>
      <c r="K393" s="109">
        <v>2402.7795265630002</v>
      </c>
      <c r="L393" s="109">
        <v>2443.8684591860001</v>
      </c>
      <c r="M393" s="109">
        <v>2443.7104653410001</v>
      </c>
      <c r="N393" s="109">
        <v>2422.9606070310001</v>
      </c>
      <c r="O393" s="109">
        <v>2400.967863807</v>
      </c>
      <c r="P393" s="109">
        <v>2379.5333655019999</v>
      </c>
      <c r="Q393" s="109">
        <v>2296.4918005700001</v>
      </c>
      <c r="R393" s="109">
        <v>2272.7611250509999</v>
      </c>
      <c r="S393" s="109">
        <v>2244.164239106</v>
      </c>
      <c r="T393" s="109">
        <v>2190.8992474950001</v>
      </c>
      <c r="U393" s="109">
        <v>2255.666191022</v>
      </c>
      <c r="V393" s="109">
        <v>2472.444279285</v>
      </c>
      <c r="W393" s="109">
        <v>2498.0603480210002</v>
      </c>
      <c r="X393" s="109">
        <v>2455.7285304839997</v>
      </c>
      <c r="Y393" s="109">
        <v>2375.4044596859999</v>
      </c>
    </row>
    <row r="394" spans="1:25" s="75" customFormat="1" ht="15.75" x14ac:dyDescent="0.25">
      <c r="A394" s="114">
        <v>21</v>
      </c>
      <c r="B394" s="109">
        <v>2351.2419343239999</v>
      </c>
      <c r="C394" s="109">
        <v>2041.9215845829999</v>
      </c>
      <c r="D394" s="109">
        <v>1916.527136268</v>
      </c>
      <c r="E394" s="109">
        <v>1858.3011379240002</v>
      </c>
      <c r="F394" s="109">
        <v>1846.9571798530001</v>
      </c>
      <c r="G394" s="109">
        <v>1831.4000525820002</v>
      </c>
      <c r="H394" s="109">
        <v>1870.2665384520001</v>
      </c>
      <c r="I394" s="109">
        <v>1843.428650648</v>
      </c>
      <c r="J394" s="109">
        <v>2071.8034871340001</v>
      </c>
      <c r="K394" s="109">
        <v>2150.6529487120001</v>
      </c>
      <c r="L394" s="109">
        <v>2205.9823932310001</v>
      </c>
      <c r="M394" s="109">
        <v>2241.0148951290003</v>
      </c>
      <c r="N394" s="109">
        <v>2203.8652757079999</v>
      </c>
      <c r="O394" s="109">
        <v>2204.4761852419997</v>
      </c>
      <c r="P394" s="109">
        <v>2196.692355145</v>
      </c>
      <c r="Q394" s="109">
        <v>2184.4636315420003</v>
      </c>
      <c r="R394" s="109">
        <v>2192.8899699419999</v>
      </c>
      <c r="S394" s="109">
        <v>2193.9221963959999</v>
      </c>
      <c r="T394" s="109">
        <v>2199.7047711230002</v>
      </c>
      <c r="U394" s="109">
        <v>2252.5484458139999</v>
      </c>
      <c r="V394" s="109">
        <v>2484.7467333490004</v>
      </c>
      <c r="W394" s="109">
        <v>2539.3072744890001</v>
      </c>
      <c r="X394" s="109">
        <v>2458.4565575410002</v>
      </c>
      <c r="Y394" s="109">
        <v>2393.2156324790003</v>
      </c>
    </row>
    <row r="395" spans="1:25" s="75" customFormat="1" ht="15.75" x14ac:dyDescent="0.25">
      <c r="A395" s="114">
        <v>22</v>
      </c>
      <c r="B395" s="109">
        <v>2152.5383419290001</v>
      </c>
      <c r="C395" s="109">
        <v>2004.1926543970003</v>
      </c>
      <c r="D395" s="109">
        <v>1902.802737599</v>
      </c>
      <c r="E395" s="109">
        <v>1844.776864792</v>
      </c>
      <c r="F395" s="109">
        <v>1887.4352029419999</v>
      </c>
      <c r="G395" s="109">
        <v>1985.3387222270001</v>
      </c>
      <c r="H395" s="109">
        <v>2158.9002274209997</v>
      </c>
      <c r="I395" s="109">
        <v>2374.6460892300001</v>
      </c>
      <c r="J395" s="109">
        <v>2477.9108663220004</v>
      </c>
      <c r="K395" s="109">
        <v>2543.5415095349999</v>
      </c>
      <c r="L395" s="109">
        <v>2542.6883427720004</v>
      </c>
      <c r="M395" s="109">
        <v>2493.3731972859996</v>
      </c>
      <c r="N395" s="109">
        <v>2491.4351394539999</v>
      </c>
      <c r="O395" s="109">
        <v>2492.7306889829997</v>
      </c>
      <c r="P395" s="109">
        <v>2491.108618841</v>
      </c>
      <c r="Q395" s="109">
        <v>2482.8192084399998</v>
      </c>
      <c r="R395" s="109">
        <v>2475.8990780290001</v>
      </c>
      <c r="S395" s="109">
        <v>2468.5365648520001</v>
      </c>
      <c r="T395" s="109">
        <v>2444.9112185630001</v>
      </c>
      <c r="U395" s="109">
        <v>2446.8808751639999</v>
      </c>
      <c r="V395" s="109">
        <v>2504.9804784319999</v>
      </c>
      <c r="W395" s="109">
        <v>2651.7462275140001</v>
      </c>
      <c r="X395" s="109">
        <v>2480.659959225</v>
      </c>
      <c r="Y395" s="109">
        <v>2375.1832683029997</v>
      </c>
    </row>
    <row r="396" spans="1:25" s="75" customFormat="1" ht="15.75" x14ac:dyDescent="0.25">
      <c r="A396" s="114">
        <v>23</v>
      </c>
      <c r="B396" s="109">
        <v>2094.554600814</v>
      </c>
      <c r="C396" s="109">
        <v>1953.9295458410002</v>
      </c>
      <c r="D396" s="109">
        <v>1899.2320767019999</v>
      </c>
      <c r="E396" s="109">
        <v>1827.1131529209999</v>
      </c>
      <c r="F396" s="109">
        <v>1832.4638778050003</v>
      </c>
      <c r="G396" s="109">
        <v>1967.9172675850002</v>
      </c>
      <c r="H396" s="109">
        <v>2105.888025962</v>
      </c>
      <c r="I396" s="109">
        <v>2372.9502886270002</v>
      </c>
      <c r="J396" s="109">
        <v>2470.5167543759999</v>
      </c>
      <c r="K396" s="109">
        <v>2505.1279393539999</v>
      </c>
      <c r="L396" s="109">
        <v>2536.042068359</v>
      </c>
      <c r="M396" s="109">
        <v>2484.5782065809999</v>
      </c>
      <c r="N396" s="109">
        <v>2479.3644096960002</v>
      </c>
      <c r="O396" s="109">
        <v>2486.0738816470002</v>
      </c>
      <c r="P396" s="109">
        <v>2481.8185807549999</v>
      </c>
      <c r="Q396" s="109">
        <v>2479.9437204609999</v>
      </c>
      <c r="R396" s="109">
        <v>2469.9163777650001</v>
      </c>
      <c r="S396" s="109">
        <v>2453.758873883</v>
      </c>
      <c r="T396" s="109">
        <v>2436.958861698</v>
      </c>
      <c r="U396" s="109">
        <v>2425.8044962410004</v>
      </c>
      <c r="V396" s="109">
        <v>2486.9165154869997</v>
      </c>
      <c r="W396" s="109">
        <v>2523.2550998370002</v>
      </c>
      <c r="X396" s="109">
        <v>2469.189606078</v>
      </c>
      <c r="Y396" s="109">
        <v>2313.7973930589997</v>
      </c>
    </row>
    <row r="397" spans="1:25" s="75" customFormat="1" ht="15.75" x14ac:dyDescent="0.25">
      <c r="A397" s="114">
        <v>24</v>
      </c>
      <c r="B397" s="109">
        <v>2159.9745855669998</v>
      </c>
      <c r="C397" s="109">
        <v>1979.7036084219999</v>
      </c>
      <c r="D397" s="109">
        <v>1836.645448236</v>
      </c>
      <c r="E397" s="109">
        <v>1826.5338421560002</v>
      </c>
      <c r="F397" s="109">
        <v>1833.5066371819998</v>
      </c>
      <c r="G397" s="109">
        <v>1959.1328098029999</v>
      </c>
      <c r="H397" s="109">
        <v>2166.715656287</v>
      </c>
      <c r="I397" s="109">
        <v>2312.1015924560002</v>
      </c>
      <c r="J397" s="109">
        <v>2462.7961218170003</v>
      </c>
      <c r="K397" s="109">
        <v>2531.2706542400001</v>
      </c>
      <c r="L397" s="109">
        <v>2545.5954295199999</v>
      </c>
      <c r="M397" s="109">
        <v>2475.5304257240005</v>
      </c>
      <c r="N397" s="109">
        <v>2471.8544355970002</v>
      </c>
      <c r="O397" s="109">
        <v>2475.1617734189999</v>
      </c>
      <c r="P397" s="109">
        <v>2471.5384479069999</v>
      </c>
      <c r="Q397" s="109">
        <v>2467.0514227089998</v>
      </c>
      <c r="R397" s="109">
        <v>2464.7552454950001</v>
      </c>
      <c r="S397" s="109">
        <v>2434.1992358719999</v>
      </c>
      <c r="T397" s="109">
        <v>2434.2519004870001</v>
      </c>
      <c r="U397" s="109">
        <v>2451.894546512</v>
      </c>
      <c r="V397" s="109">
        <v>2483.4511838200001</v>
      </c>
      <c r="W397" s="109">
        <v>2501.0306323069999</v>
      </c>
      <c r="X397" s="109">
        <v>2467.9783199330004</v>
      </c>
      <c r="Y397" s="109">
        <v>2327.7640489569999</v>
      </c>
    </row>
    <row r="398" spans="1:25" s="75" customFormat="1" ht="15.75" x14ac:dyDescent="0.25">
      <c r="A398" s="114">
        <v>25</v>
      </c>
      <c r="B398" s="109">
        <v>2096.2398684939999</v>
      </c>
      <c r="C398" s="109">
        <v>1889.9736373850001</v>
      </c>
      <c r="D398" s="109">
        <v>1809.575836126</v>
      </c>
      <c r="E398" s="109">
        <v>1802.9190287900001</v>
      </c>
      <c r="F398" s="109">
        <v>1810.2815419669998</v>
      </c>
      <c r="G398" s="109">
        <v>1888.2251721670002</v>
      </c>
      <c r="H398" s="109">
        <v>2109.816806241</v>
      </c>
      <c r="I398" s="109">
        <v>2291.8151827580004</v>
      </c>
      <c r="J398" s="109">
        <v>2463.8494141170004</v>
      </c>
      <c r="K398" s="109">
        <v>2539.7496572549999</v>
      </c>
      <c r="L398" s="109">
        <v>2758.476336273</v>
      </c>
      <c r="M398" s="109">
        <v>2561.6160054029997</v>
      </c>
      <c r="N398" s="109">
        <v>2479.0905536979999</v>
      </c>
      <c r="O398" s="109">
        <v>2486.1370791849999</v>
      </c>
      <c r="P398" s="109">
        <v>2486.3477376450001</v>
      </c>
      <c r="Q398" s="109">
        <v>2472.7707998980004</v>
      </c>
      <c r="R398" s="109">
        <v>2466.6195728660005</v>
      </c>
      <c r="S398" s="109">
        <v>2453.9905981889997</v>
      </c>
      <c r="T398" s="109">
        <v>2462.5854633569998</v>
      </c>
      <c r="U398" s="109">
        <v>2469.5582583830001</v>
      </c>
      <c r="V398" s="109">
        <v>2563.0274170850003</v>
      </c>
      <c r="W398" s="109">
        <v>2886.3354885700001</v>
      </c>
      <c r="X398" s="109">
        <v>2479.7119961549997</v>
      </c>
      <c r="Y398" s="109">
        <v>2374.5512929229999</v>
      </c>
    </row>
    <row r="399" spans="1:25" s="75" customFormat="1" ht="15.75" x14ac:dyDescent="0.25">
      <c r="A399" s="114">
        <v>26</v>
      </c>
      <c r="B399" s="109">
        <v>2157.7416058909998</v>
      </c>
      <c r="C399" s="109">
        <v>1968.4755125040001</v>
      </c>
      <c r="D399" s="109">
        <v>1859.091107149</v>
      </c>
      <c r="E399" s="109">
        <v>1847.0414432370001</v>
      </c>
      <c r="F399" s="109">
        <v>1836.7823762350001</v>
      </c>
      <c r="G399" s="109">
        <v>1957.373811662</v>
      </c>
      <c r="H399" s="109">
        <v>2180.7455097230004</v>
      </c>
      <c r="I399" s="109">
        <v>2402.2528804129997</v>
      </c>
      <c r="J399" s="109">
        <v>2471.6437771370001</v>
      </c>
      <c r="K399" s="109">
        <v>2582.6713184800001</v>
      </c>
      <c r="L399" s="109">
        <v>2631.5230153540001</v>
      </c>
      <c r="M399" s="109">
        <v>2558.7931820390004</v>
      </c>
      <c r="N399" s="109">
        <v>2584.693639696</v>
      </c>
      <c r="O399" s="109">
        <v>2579.026927122</v>
      </c>
      <c r="P399" s="109">
        <v>2601.5673823420002</v>
      </c>
      <c r="Q399" s="109">
        <v>2503.7059947489997</v>
      </c>
      <c r="R399" s="109">
        <v>2470.3376946850003</v>
      </c>
      <c r="S399" s="109">
        <v>2460.7632676779999</v>
      </c>
      <c r="T399" s="109">
        <v>2458.572419694</v>
      </c>
      <c r="U399" s="109">
        <v>2464.5024553430003</v>
      </c>
      <c r="V399" s="109">
        <v>2483.2194595139999</v>
      </c>
      <c r="W399" s="109">
        <v>2593.2147744029999</v>
      </c>
      <c r="X399" s="109">
        <v>2476.5837180240001</v>
      </c>
      <c r="Y399" s="109">
        <v>2368.8213828110001</v>
      </c>
    </row>
    <row r="400" spans="1:25" s="75" customFormat="1" ht="15.75" x14ac:dyDescent="0.25">
      <c r="A400" s="114">
        <v>27</v>
      </c>
      <c r="B400" s="109">
        <v>2233.6207831830002</v>
      </c>
      <c r="C400" s="109">
        <v>2100.8111570760002</v>
      </c>
      <c r="D400" s="109">
        <v>2010.607204504</v>
      </c>
      <c r="E400" s="109">
        <v>1960.0913057959999</v>
      </c>
      <c r="F400" s="109">
        <v>1951.6123027809999</v>
      </c>
      <c r="G400" s="109">
        <v>1980.957026259</v>
      </c>
      <c r="H400" s="109">
        <v>2086.0755977990002</v>
      </c>
      <c r="I400" s="109">
        <v>2167.6636193570002</v>
      </c>
      <c r="J400" s="109">
        <v>2443.7209982640002</v>
      </c>
      <c r="K400" s="109">
        <v>2466.6511716350001</v>
      </c>
      <c r="L400" s="109">
        <v>2469.4845279219999</v>
      </c>
      <c r="M400" s="109">
        <v>2468.0415174709997</v>
      </c>
      <c r="N400" s="109">
        <v>2466.4089144059999</v>
      </c>
      <c r="O400" s="109">
        <v>2457.8351150839999</v>
      </c>
      <c r="P400" s="109">
        <v>2453.611412961</v>
      </c>
      <c r="Q400" s="109">
        <v>2452.0736062030001</v>
      </c>
      <c r="R400" s="109">
        <v>2450.2514105239998</v>
      </c>
      <c r="S400" s="109">
        <v>2450.2724763700003</v>
      </c>
      <c r="T400" s="109">
        <v>2452.221067125</v>
      </c>
      <c r="U400" s="109">
        <v>2409.1624779009999</v>
      </c>
      <c r="V400" s="109">
        <v>2474.1822115800001</v>
      </c>
      <c r="W400" s="109">
        <v>2491.4456723769999</v>
      </c>
      <c r="X400" s="109">
        <v>2467.8519248570001</v>
      </c>
      <c r="Y400" s="109">
        <v>2372.9186898580001</v>
      </c>
    </row>
    <row r="401" spans="1:25" s="75" customFormat="1" ht="15.75" x14ac:dyDescent="0.25">
      <c r="A401" s="114">
        <v>28</v>
      </c>
      <c r="B401" s="109">
        <v>2193.8589988579997</v>
      </c>
      <c r="C401" s="109">
        <v>2018.822884444</v>
      </c>
      <c r="D401" s="109">
        <v>1894.4606625830002</v>
      </c>
      <c r="E401" s="109">
        <v>1878.3558233160002</v>
      </c>
      <c r="F401" s="109">
        <v>1851.5284684350001</v>
      </c>
      <c r="G401" s="109">
        <v>1846.230408166</v>
      </c>
      <c r="H401" s="109">
        <v>1878.629679314</v>
      </c>
      <c r="I401" s="109">
        <v>1925.6275817400001</v>
      </c>
      <c r="J401" s="109">
        <v>2119.401766171</v>
      </c>
      <c r="K401" s="109">
        <v>2385.9689814550002</v>
      </c>
      <c r="L401" s="109">
        <v>2402.516203488</v>
      </c>
      <c r="M401" s="109">
        <v>2436.2531558569999</v>
      </c>
      <c r="N401" s="109">
        <v>2438.328141688</v>
      </c>
      <c r="O401" s="109">
        <v>2400.8625345770001</v>
      </c>
      <c r="P401" s="109">
        <v>2389.0235291250001</v>
      </c>
      <c r="Q401" s="109">
        <v>2383.0618947069997</v>
      </c>
      <c r="R401" s="109">
        <v>2382.1665962520001</v>
      </c>
      <c r="S401" s="109">
        <v>2387.443590675</v>
      </c>
      <c r="T401" s="109">
        <v>2395.9015278440002</v>
      </c>
      <c r="U401" s="109">
        <v>2378.711797508</v>
      </c>
      <c r="V401" s="109">
        <v>2472.8550632819997</v>
      </c>
      <c r="W401" s="109">
        <v>2475.709485415</v>
      </c>
      <c r="X401" s="109">
        <v>2462.9330498160002</v>
      </c>
      <c r="Y401" s="109">
        <v>2345.8385448250001</v>
      </c>
    </row>
    <row r="402" spans="1:25" s="116" customFormat="1" ht="15.75" x14ac:dyDescent="0.25">
      <c r="A402" s="115">
        <v>29</v>
      </c>
      <c r="B402" s="109">
        <v>2189.6036979660003</v>
      </c>
      <c r="C402" s="109">
        <v>2048.2518713059999</v>
      </c>
      <c r="D402" s="109">
        <v>1921.6461368460002</v>
      </c>
      <c r="E402" s="109">
        <v>1886.7400300240001</v>
      </c>
      <c r="F402" s="109">
        <v>1888.678087856</v>
      </c>
      <c r="G402" s="109">
        <v>1958.764157498</v>
      </c>
      <c r="H402" s="109">
        <v>2161.7651824770001</v>
      </c>
      <c r="I402" s="109">
        <v>2431.3448137390001</v>
      </c>
      <c r="J402" s="109">
        <v>2468.6945586970005</v>
      </c>
      <c r="K402" s="109">
        <v>2534.1250763730004</v>
      </c>
      <c r="L402" s="109">
        <v>2564.5336250740002</v>
      </c>
      <c r="M402" s="109">
        <v>2483.8093032019997</v>
      </c>
      <c r="N402" s="109">
        <v>2509.2357793239999</v>
      </c>
      <c r="O402" s="109">
        <v>2538.3277126499997</v>
      </c>
      <c r="P402" s="109">
        <v>2513.8176008290002</v>
      </c>
      <c r="Q402" s="109">
        <v>2481.2392699900001</v>
      </c>
      <c r="R402" s="109">
        <v>2467.3674103990002</v>
      </c>
      <c r="S402" s="109">
        <v>2465.7242744109999</v>
      </c>
      <c r="T402" s="109">
        <v>2465.7032085649998</v>
      </c>
      <c r="U402" s="109">
        <v>2459.43611938</v>
      </c>
      <c r="V402" s="109">
        <v>2482.3241610590003</v>
      </c>
      <c r="W402" s="109">
        <v>2734.7035290620001</v>
      </c>
      <c r="X402" s="109">
        <v>2467.6728651660005</v>
      </c>
      <c r="Y402" s="109">
        <v>2387.3382614450002</v>
      </c>
    </row>
    <row r="403" spans="1:25" s="71" customFormat="1" ht="15.75" x14ac:dyDescent="0.25">
      <c r="A403" s="122">
        <v>30</v>
      </c>
      <c r="B403" s="109">
        <v>2112.397372376</v>
      </c>
      <c r="C403" s="109">
        <v>1956.3731839770001</v>
      </c>
      <c r="D403" s="109">
        <v>1870.5298615270001</v>
      </c>
      <c r="E403" s="109">
        <v>1842.2068315800002</v>
      </c>
      <c r="F403" s="109">
        <v>1855.2992548690002</v>
      </c>
      <c r="G403" s="109">
        <v>1965.2629709890002</v>
      </c>
      <c r="H403" s="109">
        <v>2065.8313197929997</v>
      </c>
      <c r="I403" s="109">
        <v>2280.7029489930001</v>
      </c>
      <c r="J403" s="109">
        <v>2454.443513878</v>
      </c>
      <c r="K403" s="109">
        <v>2470.3060959160002</v>
      </c>
      <c r="L403" s="109">
        <v>2472.4969439000001</v>
      </c>
      <c r="M403" s="109">
        <v>2469.9585094570002</v>
      </c>
      <c r="N403" s="109">
        <v>2463.3438338129999</v>
      </c>
      <c r="O403" s="109">
        <v>2468.0309845480001</v>
      </c>
      <c r="P403" s="109">
        <v>2466.9987580940001</v>
      </c>
      <c r="Q403" s="109">
        <v>2454.80163326</v>
      </c>
      <c r="R403" s="109">
        <v>2423.950701793</v>
      </c>
      <c r="S403" s="109">
        <v>2402.2739462589998</v>
      </c>
      <c r="T403" s="109">
        <v>2399.261530281</v>
      </c>
      <c r="U403" s="109">
        <v>2381.3239624120001</v>
      </c>
      <c r="V403" s="109">
        <v>2446.90194101</v>
      </c>
      <c r="W403" s="109">
        <v>2478.7429672389999</v>
      </c>
      <c r="X403" s="109">
        <v>2461.7428295170002</v>
      </c>
      <c r="Y403" s="109">
        <v>2274.0566745799997</v>
      </c>
    </row>
    <row r="404" spans="1:25" s="71" customFormat="1" ht="15.75" x14ac:dyDescent="0.25">
      <c r="A404" s="46"/>
    </row>
    <row r="405" spans="1:25" s="71" customFormat="1" ht="15.75" x14ac:dyDescent="0.25">
      <c r="A405" s="145" t="s">
        <v>32</v>
      </c>
      <c r="B405" s="145" t="s">
        <v>123</v>
      </c>
      <c r="C405" s="145"/>
      <c r="D405" s="145"/>
      <c r="E405" s="145"/>
      <c r="F405" s="145"/>
      <c r="G405" s="145"/>
      <c r="H405" s="145"/>
      <c r="I405" s="145"/>
      <c r="J405" s="145"/>
      <c r="K405" s="145"/>
      <c r="L405" s="145"/>
      <c r="M405" s="145"/>
      <c r="N405" s="145"/>
      <c r="O405" s="145"/>
      <c r="P405" s="145"/>
      <c r="Q405" s="145"/>
      <c r="R405" s="145"/>
      <c r="S405" s="145"/>
      <c r="T405" s="145"/>
      <c r="U405" s="145"/>
      <c r="V405" s="145"/>
      <c r="W405" s="145"/>
      <c r="X405" s="145"/>
      <c r="Y405" s="145"/>
    </row>
    <row r="406" spans="1:25" s="83" customFormat="1" ht="12.75" x14ac:dyDescent="0.2">
      <c r="A406" s="145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2">
        <v>1</v>
      </c>
      <c r="B407" s="109">
        <v>2278.8059509459999</v>
      </c>
      <c r="C407" s="109">
        <v>2240.5819733789999</v>
      </c>
      <c r="D407" s="109">
        <v>2226.204533484</v>
      </c>
      <c r="E407" s="109">
        <v>2222.5180104340002</v>
      </c>
      <c r="F407" s="109">
        <v>2226.3519944059999</v>
      </c>
      <c r="G407" s="109">
        <v>2222.8866627389998</v>
      </c>
      <c r="H407" s="109">
        <v>2335.6310705309998</v>
      </c>
      <c r="I407" s="109">
        <v>2630.5739803770002</v>
      </c>
      <c r="J407" s="109">
        <v>2688.431326416</v>
      </c>
      <c r="K407" s="109">
        <v>2698.2480106519997</v>
      </c>
      <c r="L407" s="109">
        <v>2698.8273214169999</v>
      </c>
      <c r="M407" s="109">
        <v>2696.0360968220002</v>
      </c>
      <c r="N407" s="109">
        <v>2692.001987313</v>
      </c>
      <c r="O407" s="109">
        <v>2692.0862506969997</v>
      </c>
      <c r="P407" s="109">
        <v>2688.8105116440001</v>
      </c>
      <c r="Q407" s="109">
        <v>2688.9685054890001</v>
      </c>
      <c r="R407" s="109">
        <v>2653.0407051359998</v>
      </c>
      <c r="S407" s="109">
        <v>2650.4074743860001</v>
      </c>
      <c r="T407" s="109">
        <v>2651.6082276080001</v>
      </c>
      <c r="U407" s="109">
        <v>2687.5149621149999</v>
      </c>
      <c r="V407" s="109">
        <v>2691.4332094709998</v>
      </c>
      <c r="W407" s="109">
        <v>2716.1118480599998</v>
      </c>
      <c r="X407" s="109">
        <v>2691.338413164</v>
      </c>
      <c r="Y407" s="109">
        <v>2637.1149255600003</v>
      </c>
    </row>
    <row r="408" spans="1:25" s="71" customFormat="1" ht="15.75" x14ac:dyDescent="0.25">
      <c r="A408" s="122">
        <v>2</v>
      </c>
      <c r="B408" s="109">
        <v>2260.0994796980003</v>
      </c>
      <c r="C408" s="109">
        <v>2204.5699096420003</v>
      </c>
      <c r="D408" s="109">
        <v>2172.591955414</v>
      </c>
      <c r="E408" s="109">
        <v>2168.5789117510003</v>
      </c>
      <c r="F408" s="109">
        <v>2171.022549887</v>
      </c>
      <c r="G408" s="109">
        <v>2180.8497670460001</v>
      </c>
      <c r="H408" s="109">
        <v>2310.1413968709999</v>
      </c>
      <c r="I408" s="109">
        <v>2602.8302611950003</v>
      </c>
      <c r="J408" s="109">
        <v>2673.1375222200004</v>
      </c>
      <c r="K408" s="109">
        <v>2694.2139011429999</v>
      </c>
      <c r="L408" s="109">
        <v>2694.076973144</v>
      </c>
      <c r="M408" s="109">
        <v>2692.6128968470002</v>
      </c>
      <c r="N408" s="109">
        <v>2679.7732637099998</v>
      </c>
      <c r="O408" s="109">
        <v>2680.7001609339995</v>
      </c>
      <c r="P408" s="109">
        <v>2676.3079320430002</v>
      </c>
      <c r="Q408" s="109">
        <v>2675.1387775900002</v>
      </c>
      <c r="R408" s="109">
        <v>2668.007988719</v>
      </c>
      <c r="S408" s="109">
        <v>2632.3435114409999</v>
      </c>
      <c r="T408" s="109">
        <v>2621.241810599</v>
      </c>
      <c r="U408" s="109">
        <v>2636.0300344910002</v>
      </c>
      <c r="V408" s="109">
        <v>2701.3446900139998</v>
      </c>
      <c r="W408" s="109">
        <v>2713.5523477710003</v>
      </c>
      <c r="X408" s="109">
        <v>2693.9295122220001</v>
      </c>
      <c r="Y408" s="109">
        <v>2660.6033438499999</v>
      </c>
    </row>
    <row r="409" spans="1:25" s="71" customFormat="1" ht="15.75" x14ac:dyDescent="0.25">
      <c r="A409" s="122">
        <v>3</v>
      </c>
      <c r="B409" s="109">
        <v>2248.5975277819998</v>
      </c>
      <c r="C409" s="109">
        <v>2217.3674110870002</v>
      </c>
      <c r="D409" s="109">
        <v>2203.758874571</v>
      </c>
      <c r="E409" s="109">
        <v>2201.0519133600001</v>
      </c>
      <c r="F409" s="109">
        <v>2207.550726851</v>
      </c>
      <c r="G409" s="109">
        <v>2224.9089839550002</v>
      </c>
      <c r="H409" s="109">
        <v>2332.9346422429999</v>
      </c>
      <c r="I409" s="109">
        <v>2507.3914458919999</v>
      </c>
      <c r="J409" s="109">
        <v>2646.3838978000003</v>
      </c>
      <c r="K409" s="109">
        <v>2683.4071221450004</v>
      </c>
      <c r="L409" s="109">
        <v>2681.1530766229998</v>
      </c>
      <c r="M409" s="109">
        <v>2677.9194692620003</v>
      </c>
      <c r="N409" s="109">
        <v>2673.66416837</v>
      </c>
      <c r="O409" s="109">
        <v>2675.1598434359998</v>
      </c>
      <c r="P409" s="109">
        <v>2646.2785685700001</v>
      </c>
      <c r="Q409" s="109">
        <v>2659.0866029379999</v>
      </c>
      <c r="R409" s="109">
        <v>2623.6854487350001</v>
      </c>
      <c r="S409" s="109">
        <v>2590.3276815939998</v>
      </c>
      <c r="T409" s="109">
        <v>2554.7053360079999</v>
      </c>
      <c r="U409" s="109">
        <v>2579.9527524390001</v>
      </c>
      <c r="V409" s="109">
        <v>2689.77954056</v>
      </c>
      <c r="W409" s="109">
        <v>2707.948832735</v>
      </c>
      <c r="X409" s="109">
        <v>2677.7509424939999</v>
      </c>
      <c r="Y409" s="109">
        <v>2347.5859381360001</v>
      </c>
    </row>
    <row r="410" spans="1:25" s="71" customFormat="1" ht="15.75" x14ac:dyDescent="0.25">
      <c r="A410" s="122">
        <v>4</v>
      </c>
      <c r="B410" s="109">
        <v>2219.7478516850001</v>
      </c>
      <c r="C410" s="109">
        <v>2185.431588551</v>
      </c>
      <c r="D410" s="109">
        <v>2175.1830544720001</v>
      </c>
      <c r="E410" s="109">
        <v>2170.8118914269999</v>
      </c>
      <c r="F410" s="109">
        <v>2172.1074409559997</v>
      </c>
      <c r="G410" s="109">
        <v>2180.4179172029999</v>
      </c>
      <c r="H410" s="109">
        <v>2265.5239350429997</v>
      </c>
      <c r="I410" s="109">
        <v>2387.7374406119998</v>
      </c>
      <c r="J410" s="109">
        <v>2632.1012542119997</v>
      </c>
      <c r="K410" s="109">
        <v>2647.289729178</v>
      </c>
      <c r="L410" s="109">
        <v>2650.0704208500001</v>
      </c>
      <c r="M410" s="109">
        <v>2642.0338006009997</v>
      </c>
      <c r="N410" s="109">
        <v>2673.6009708319998</v>
      </c>
      <c r="O410" s="109">
        <v>2677.803607109</v>
      </c>
      <c r="P410" s="109">
        <v>2637.6521046329999</v>
      </c>
      <c r="Q410" s="109">
        <v>2632.206583442</v>
      </c>
      <c r="R410" s="109">
        <v>2622.2424382839999</v>
      </c>
      <c r="S410" s="109">
        <v>2511.8047406289998</v>
      </c>
      <c r="T410" s="109">
        <v>2509.1293781869999</v>
      </c>
      <c r="U410" s="109">
        <v>2558.1496018289999</v>
      </c>
      <c r="V410" s="109">
        <v>2696.299419897</v>
      </c>
      <c r="W410" s="109">
        <v>2720.4935440279996</v>
      </c>
      <c r="X410" s="109">
        <v>2592.2236077339999</v>
      </c>
      <c r="Y410" s="109">
        <v>2351.9465682580003</v>
      </c>
    </row>
    <row r="411" spans="1:25" s="71" customFormat="1" ht="15.75" x14ac:dyDescent="0.25">
      <c r="A411" s="122">
        <v>5</v>
      </c>
      <c r="B411" s="109">
        <v>2270.442810084</v>
      </c>
      <c r="C411" s="109">
        <v>2245.0479327309999</v>
      </c>
      <c r="D411" s="109">
        <v>2229.3433445379997</v>
      </c>
      <c r="E411" s="109">
        <v>2222.9077285849999</v>
      </c>
      <c r="F411" s="109">
        <v>2214.5024560309998</v>
      </c>
      <c r="G411" s="109">
        <v>2219.6319895319998</v>
      </c>
      <c r="H411" s="109">
        <v>2255.854711729</v>
      </c>
      <c r="I411" s="109">
        <v>2404.6849137190002</v>
      </c>
      <c r="J411" s="109">
        <v>2593.2242354190003</v>
      </c>
      <c r="K411" s="109">
        <v>2649.0592602420002</v>
      </c>
      <c r="L411" s="109">
        <v>2655.684468809</v>
      </c>
      <c r="M411" s="109">
        <v>2651.1026473040001</v>
      </c>
      <c r="N411" s="109">
        <v>2637.504643711</v>
      </c>
      <c r="O411" s="109">
        <v>2637.00959633</v>
      </c>
      <c r="P411" s="109">
        <v>2611.5831202079999</v>
      </c>
      <c r="Q411" s="109">
        <v>2567.7345617589999</v>
      </c>
      <c r="R411" s="109">
        <v>2526.7509583660003</v>
      </c>
      <c r="S411" s="109">
        <v>2470.2312935479999</v>
      </c>
      <c r="T411" s="109">
        <v>2457.3811274879999</v>
      </c>
      <c r="U411" s="109">
        <v>2454.2528493569998</v>
      </c>
      <c r="V411" s="109">
        <v>2654.157194974</v>
      </c>
      <c r="W411" s="109">
        <v>2687.546560884</v>
      </c>
      <c r="X411" s="109">
        <v>2596.8370280079998</v>
      </c>
      <c r="Y411" s="109">
        <v>2320.4320626419999</v>
      </c>
    </row>
    <row r="412" spans="1:25" s="71" customFormat="1" ht="15.75" x14ac:dyDescent="0.25">
      <c r="A412" s="122">
        <v>6</v>
      </c>
      <c r="B412" s="109">
        <v>2358.2768549809998</v>
      </c>
      <c r="C412" s="109">
        <v>2336.3789080639999</v>
      </c>
      <c r="D412" s="109">
        <v>2179.259295673</v>
      </c>
      <c r="E412" s="109">
        <v>2171.728255728</v>
      </c>
      <c r="F412" s="109">
        <v>2179.3014273650001</v>
      </c>
      <c r="G412" s="109">
        <v>2170.854023119</v>
      </c>
      <c r="H412" s="109">
        <v>1993.3742705689999</v>
      </c>
      <c r="I412" s="109">
        <v>2168.0101339090002</v>
      </c>
      <c r="J412" s="109">
        <v>2367.78808445</v>
      </c>
      <c r="K412" s="109">
        <v>2538.2107785899998</v>
      </c>
      <c r="L412" s="109">
        <v>2629.5312210000002</v>
      </c>
      <c r="M412" s="109">
        <v>2583.1231622619998</v>
      </c>
      <c r="N412" s="109">
        <v>2552.9568707899998</v>
      </c>
      <c r="O412" s="109">
        <v>2514.7328932230002</v>
      </c>
      <c r="P412" s="109">
        <v>2493.0034730739999</v>
      </c>
      <c r="Q412" s="109">
        <v>2455.9275841139997</v>
      </c>
      <c r="R412" s="109">
        <v>2454.3581785870001</v>
      </c>
      <c r="S412" s="109">
        <v>2451.4721576849997</v>
      </c>
      <c r="T412" s="109">
        <v>2449.1022500099998</v>
      </c>
      <c r="U412" s="109">
        <v>2449.702626621</v>
      </c>
      <c r="V412" s="109">
        <v>2599.659851372</v>
      </c>
      <c r="W412" s="109">
        <v>2619.6302733799998</v>
      </c>
      <c r="X412" s="109">
        <v>2578.0778921450001</v>
      </c>
      <c r="Y412" s="109">
        <v>2307.444968583</v>
      </c>
    </row>
    <row r="413" spans="1:25" s="71" customFormat="1" ht="15.75" x14ac:dyDescent="0.25">
      <c r="A413" s="122">
        <v>7</v>
      </c>
      <c r="B413" s="109">
        <v>2280.7650746240001</v>
      </c>
      <c r="C413" s="109">
        <v>2244.721412118</v>
      </c>
      <c r="D413" s="109">
        <v>2182.1242507289999</v>
      </c>
      <c r="E413" s="109">
        <v>2180.807635354</v>
      </c>
      <c r="F413" s="109">
        <v>2179.5542175170003</v>
      </c>
      <c r="G413" s="109">
        <v>2184.1360390219997</v>
      </c>
      <c r="H413" s="109">
        <v>2187.6856340730001</v>
      </c>
      <c r="I413" s="109">
        <v>2184.399362097</v>
      </c>
      <c r="J413" s="109">
        <v>2213.1542418870004</v>
      </c>
      <c r="K413" s="109">
        <v>2405.2220927919998</v>
      </c>
      <c r="L413" s="109">
        <v>2484.7456614419998</v>
      </c>
      <c r="M413" s="109">
        <v>2501.440344397</v>
      </c>
      <c r="N413" s="109">
        <v>2481.8596405400003</v>
      </c>
      <c r="O413" s="109">
        <v>2481.2803297749997</v>
      </c>
      <c r="P413" s="109">
        <v>2473.5386313700001</v>
      </c>
      <c r="Q413" s="109">
        <v>2447.3221860230001</v>
      </c>
      <c r="R413" s="109">
        <v>2449.8184887739999</v>
      </c>
      <c r="S413" s="109">
        <v>2443.5829983580002</v>
      </c>
      <c r="T413" s="109">
        <v>2450.9455115350002</v>
      </c>
      <c r="U413" s="109">
        <v>2515.312203988</v>
      </c>
      <c r="V413" s="109">
        <v>2638.2208824750001</v>
      </c>
      <c r="W413" s="109">
        <v>2696.7312697400002</v>
      </c>
      <c r="X413" s="109">
        <v>2594.825239715</v>
      </c>
      <c r="Y413" s="109">
        <v>2379.3005692890001</v>
      </c>
    </row>
    <row r="414" spans="1:25" s="71" customFormat="1" ht="15.75" x14ac:dyDescent="0.25">
      <c r="A414" s="122">
        <v>8</v>
      </c>
      <c r="B414" s="109">
        <v>2205.2334837909998</v>
      </c>
      <c r="C414" s="109">
        <v>2177.8162852219998</v>
      </c>
      <c r="D414" s="109">
        <v>2182.8088907239999</v>
      </c>
      <c r="E414" s="109">
        <v>2171.1068132709997</v>
      </c>
      <c r="F414" s="109">
        <v>2179.1539664430002</v>
      </c>
      <c r="G414" s="109">
        <v>2214.5024560309998</v>
      </c>
      <c r="H414" s="109">
        <v>2349.955845811</v>
      </c>
      <c r="I414" s="109">
        <v>2573.422340179</v>
      </c>
      <c r="J414" s="109">
        <v>2659.7396441640003</v>
      </c>
      <c r="K414" s="109">
        <v>2685.3557129000001</v>
      </c>
      <c r="L414" s="109">
        <v>2699.1327761839998</v>
      </c>
      <c r="M414" s="109">
        <v>2688.0100094959998</v>
      </c>
      <c r="N414" s="109">
        <v>2671.1362668499996</v>
      </c>
      <c r="O414" s="109">
        <v>2666.7651038049999</v>
      </c>
      <c r="P414" s="109">
        <v>2659.9081709319998</v>
      </c>
      <c r="Q414" s="109">
        <v>2656.1057857289998</v>
      </c>
      <c r="R414" s="109">
        <v>2667.6077376450003</v>
      </c>
      <c r="S414" s="109">
        <v>2594.498719102</v>
      </c>
      <c r="T414" s="109">
        <v>2594.1300667969999</v>
      </c>
      <c r="U414" s="109">
        <v>2648.1955605559997</v>
      </c>
      <c r="V414" s="109">
        <v>2702.292653084</v>
      </c>
      <c r="W414" s="109">
        <v>2726.1918553710002</v>
      </c>
      <c r="X414" s="109">
        <v>2671.8314397680001</v>
      </c>
      <c r="Y414" s="109">
        <v>2479.2264097899997</v>
      </c>
    </row>
    <row r="415" spans="1:25" s="71" customFormat="1" ht="15.75" x14ac:dyDescent="0.25">
      <c r="A415" s="122">
        <v>9</v>
      </c>
      <c r="B415" s="109">
        <v>2227.7950048570001</v>
      </c>
      <c r="C415" s="109">
        <v>2180.8918987379998</v>
      </c>
      <c r="D415" s="109">
        <v>2175.6043713919998</v>
      </c>
      <c r="E415" s="109">
        <v>2158.1302521349999</v>
      </c>
      <c r="F415" s="109">
        <v>2157.2138878340002</v>
      </c>
      <c r="G415" s="109">
        <v>2188.5809325280002</v>
      </c>
      <c r="H415" s="109">
        <v>2351.2935270319999</v>
      </c>
      <c r="I415" s="109">
        <v>2527.7831848200003</v>
      </c>
      <c r="J415" s="109">
        <v>2662.9100539870001</v>
      </c>
      <c r="K415" s="109">
        <v>2698.8273214169999</v>
      </c>
      <c r="L415" s="109">
        <v>2709.0126579580001</v>
      </c>
      <c r="M415" s="109">
        <v>2698.016286346</v>
      </c>
      <c r="N415" s="109">
        <v>2692.0862506969997</v>
      </c>
      <c r="O415" s="109">
        <v>2693.560859917</v>
      </c>
      <c r="P415" s="109">
        <v>2691.3910777789997</v>
      </c>
      <c r="Q415" s="109">
        <v>2685.9350236649998</v>
      </c>
      <c r="R415" s="109">
        <v>2674.0538865210001</v>
      </c>
      <c r="S415" s="109">
        <v>2609.8873196049999</v>
      </c>
      <c r="T415" s="109">
        <v>2610.5087620619997</v>
      </c>
      <c r="U415" s="109">
        <v>2610.5087620619997</v>
      </c>
      <c r="V415" s="109">
        <v>2716.8175539009999</v>
      </c>
      <c r="W415" s="109">
        <v>2789.8107102909999</v>
      </c>
      <c r="X415" s="109">
        <v>2660.9193315399998</v>
      </c>
      <c r="Y415" s="109">
        <v>2449.671027852</v>
      </c>
    </row>
    <row r="416" spans="1:25" s="71" customFormat="1" ht="15.75" x14ac:dyDescent="0.25">
      <c r="A416" s="122">
        <v>10</v>
      </c>
      <c r="B416" s="109">
        <v>2188.349208222</v>
      </c>
      <c r="C416" s="109">
        <v>2140.5929353399997</v>
      </c>
      <c r="D416" s="109">
        <v>2125.1727360680002</v>
      </c>
      <c r="E416" s="109">
        <v>2117.6627619689998</v>
      </c>
      <c r="F416" s="109">
        <v>2118.6739225769998</v>
      </c>
      <c r="G416" s="109">
        <v>2136.927478136</v>
      </c>
      <c r="H416" s="109">
        <v>2156.9505647589999</v>
      </c>
      <c r="I416" s="109">
        <v>2272.0122156110001</v>
      </c>
      <c r="J416" s="109">
        <v>2574.9074823219999</v>
      </c>
      <c r="K416" s="109">
        <v>2650.1757500799999</v>
      </c>
      <c r="L416" s="109">
        <v>2678.309187413</v>
      </c>
      <c r="M416" s="109">
        <v>2656.5797672640001</v>
      </c>
      <c r="N416" s="109">
        <v>2622.453096744</v>
      </c>
      <c r="O416" s="109">
        <v>2632.7964271299998</v>
      </c>
      <c r="P416" s="109">
        <v>2602.88292581</v>
      </c>
      <c r="Q416" s="109">
        <v>2575.1602724740001</v>
      </c>
      <c r="R416" s="109">
        <v>2552.4828892549999</v>
      </c>
      <c r="S416" s="109">
        <v>2453.3996825940003</v>
      </c>
      <c r="T416" s="109">
        <v>2450.5136616919999</v>
      </c>
      <c r="U416" s="109">
        <v>2442.0557245230002</v>
      </c>
      <c r="V416" s="109">
        <v>2607.2119571630001</v>
      </c>
      <c r="W416" s="109">
        <v>2714.7004363779997</v>
      </c>
      <c r="X416" s="109">
        <v>2559.0027685919999</v>
      </c>
      <c r="Y416" s="109">
        <v>2402.1675451219999</v>
      </c>
    </row>
    <row r="417" spans="1:25" s="71" customFormat="1" ht="15.75" x14ac:dyDescent="0.25">
      <c r="A417" s="122">
        <v>11</v>
      </c>
      <c r="B417" s="109">
        <v>2192.6993054209997</v>
      </c>
      <c r="C417" s="109">
        <v>2115.5351115230001</v>
      </c>
      <c r="D417" s="109">
        <v>2016.6730962450001</v>
      </c>
      <c r="E417" s="109">
        <v>2005.1922101750001</v>
      </c>
      <c r="F417" s="109">
        <v>2022.360874665</v>
      </c>
      <c r="G417" s="109">
        <v>2194.9217521740002</v>
      </c>
      <c r="H417" s="109">
        <v>2275.7092715839999</v>
      </c>
      <c r="I417" s="109">
        <v>2365.5972364660001</v>
      </c>
      <c r="J417" s="109">
        <v>2558.4445236729998</v>
      </c>
      <c r="K417" s="109">
        <v>2658.749549402</v>
      </c>
      <c r="L417" s="109">
        <v>2671.5891825389999</v>
      </c>
      <c r="M417" s="109">
        <v>2660.150428161</v>
      </c>
      <c r="N417" s="109">
        <v>2618.7349749249997</v>
      </c>
      <c r="O417" s="109">
        <v>2624.2858253459999</v>
      </c>
      <c r="P417" s="109">
        <v>2613.3105195799999</v>
      </c>
      <c r="Q417" s="109">
        <v>2613.3737171180001</v>
      </c>
      <c r="R417" s="109">
        <v>2611.7727128220004</v>
      </c>
      <c r="S417" s="109">
        <v>2594.7620421769998</v>
      </c>
      <c r="T417" s="109">
        <v>2603.5043682670002</v>
      </c>
      <c r="U417" s="109">
        <v>2549.5020720459997</v>
      </c>
      <c r="V417" s="109">
        <v>2714.6688376089996</v>
      </c>
      <c r="W417" s="109">
        <v>2791.1799902809998</v>
      </c>
      <c r="X417" s="109">
        <v>2661.6461032269999</v>
      </c>
      <c r="Y417" s="109">
        <v>2420.1999092980004</v>
      </c>
    </row>
    <row r="418" spans="1:25" s="71" customFormat="1" ht="15.75" x14ac:dyDescent="0.25">
      <c r="A418" s="122">
        <v>12</v>
      </c>
      <c r="B418" s="109">
        <v>2218.7156252309996</v>
      </c>
      <c r="C418" s="109">
        <v>2119.4954905710001</v>
      </c>
      <c r="D418" s="109">
        <v>2118.779251807</v>
      </c>
      <c r="E418" s="109">
        <v>2073.687808444</v>
      </c>
      <c r="F418" s="109">
        <v>2073.340221985</v>
      </c>
      <c r="G418" s="109">
        <v>2293.1728579179999</v>
      </c>
      <c r="H418" s="109">
        <v>2364.0278309390001</v>
      </c>
      <c r="I418" s="109">
        <v>2398.7443451469999</v>
      </c>
      <c r="J418" s="109">
        <v>2659.0128724770002</v>
      </c>
      <c r="K418" s="109">
        <v>2702.5665090819998</v>
      </c>
      <c r="L418" s="109">
        <v>2715.9117225230002</v>
      </c>
      <c r="M418" s="109">
        <v>2669.7037893220004</v>
      </c>
      <c r="N418" s="109">
        <v>2666.2595235009999</v>
      </c>
      <c r="O418" s="109">
        <v>2667.3865462620001</v>
      </c>
      <c r="P418" s="109">
        <v>2657.2433414130001</v>
      </c>
      <c r="Q418" s="109">
        <v>2656.1057857289998</v>
      </c>
      <c r="R418" s="109">
        <v>2609.8978525279999</v>
      </c>
      <c r="S418" s="109">
        <v>2604.3680679529998</v>
      </c>
      <c r="T418" s="109">
        <v>2601.8085676640003</v>
      </c>
      <c r="U418" s="109">
        <v>2612.3730894330001</v>
      </c>
      <c r="V418" s="109">
        <v>2719.0505335769999</v>
      </c>
      <c r="W418" s="109">
        <v>2782.0479460400002</v>
      </c>
      <c r="X418" s="109">
        <v>2658.1491727910002</v>
      </c>
      <c r="Y418" s="109">
        <v>2464.3855212830003</v>
      </c>
    </row>
    <row r="419" spans="1:25" s="71" customFormat="1" ht="15.75" x14ac:dyDescent="0.25">
      <c r="A419" s="122">
        <v>13</v>
      </c>
      <c r="B419" s="109">
        <v>2252.2103203710003</v>
      </c>
      <c r="C419" s="109">
        <v>2175.3410483170001</v>
      </c>
      <c r="D419" s="109">
        <v>2122.8344271619999</v>
      </c>
      <c r="E419" s="109">
        <v>2025.5628832570001</v>
      </c>
      <c r="F419" s="109">
        <v>2039.26621608</v>
      </c>
      <c r="G419" s="109">
        <v>2186.4954137740001</v>
      </c>
      <c r="H419" s="109">
        <v>2220.579952602</v>
      </c>
      <c r="I419" s="109">
        <v>2225.7621507180002</v>
      </c>
      <c r="J419" s="109">
        <v>2361.6473903410001</v>
      </c>
      <c r="K419" s="109">
        <v>2459.0453293219998</v>
      </c>
      <c r="L419" s="109">
        <v>2564.0691045550002</v>
      </c>
      <c r="M419" s="109">
        <v>2565.1013310090002</v>
      </c>
      <c r="N419" s="109">
        <v>2575.0444103210002</v>
      </c>
      <c r="O419" s="109">
        <v>2502.5252354660001</v>
      </c>
      <c r="P419" s="109">
        <v>2451.577486915</v>
      </c>
      <c r="Q419" s="109">
        <v>2449.8184887739999</v>
      </c>
      <c r="R419" s="109">
        <v>2441.960928216</v>
      </c>
      <c r="S419" s="109">
        <v>2386.8316092340001</v>
      </c>
      <c r="T419" s="109">
        <v>2411.5102478230001</v>
      </c>
      <c r="U419" s="109">
        <v>2580.5531290500003</v>
      </c>
      <c r="V419" s="109">
        <v>2606.8643707040001</v>
      </c>
      <c r="W419" s="109">
        <v>2663.2787062919997</v>
      </c>
      <c r="X419" s="109">
        <v>2605.2423005620003</v>
      </c>
      <c r="Y419" s="109">
        <v>2470.6631433910002</v>
      </c>
    </row>
    <row r="420" spans="1:25" s="71" customFormat="1" ht="15.75" x14ac:dyDescent="0.25">
      <c r="A420" s="122">
        <v>14</v>
      </c>
      <c r="B420" s="109">
        <v>2247.2387807149998</v>
      </c>
      <c r="C420" s="109">
        <v>2148.239837438</v>
      </c>
      <c r="D420" s="109">
        <v>2077.7113850300002</v>
      </c>
      <c r="E420" s="109">
        <v>2023.487897426</v>
      </c>
      <c r="F420" s="109">
        <v>2006.9090766240001</v>
      </c>
      <c r="G420" s="109">
        <v>2021.8763602069998</v>
      </c>
      <c r="H420" s="109">
        <v>2149.2088663539998</v>
      </c>
      <c r="I420" s="109">
        <v>1994.101042256</v>
      </c>
      <c r="J420" s="109">
        <v>2203.074234576</v>
      </c>
      <c r="K420" s="109">
        <v>2255.2332692720001</v>
      </c>
      <c r="L420" s="109">
        <v>2366.73479215</v>
      </c>
      <c r="M420" s="109">
        <v>2381.5862135799998</v>
      </c>
      <c r="N420" s="109">
        <v>2387.4319858449999</v>
      </c>
      <c r="O420" s="109">
        <v>2383.724396949</v>
      </c>
      <c r="P420" s="109">
        <v>2380.1748018979997</v>
      </c>
      <c r="Q420" s="109">
        <v>2380.8173102010001</v>
      </c>
      <c r="R420" s="109">
        <v>2364.4280820129998</v>
      </c>
      <c r="S420" s="109">
        <v>2352.0834962570002</v>
      </c>
      <c r="T420" s="109">
        <v>2382.0285963460001</v>
      </c>
      <c r="U420" s="109">
        <v>2476.5089156559998</v>
      </c>
      <c r="V420" s="109">
        <v>2597.3320753890002</v>
      </c>
      <c r="W420" s="109">
        <v>2651.5450300699999</v>
      </c>
      <c r="X420" s="109">
        <v>2585.4404053220001</v>
      </c>
      <c r="Y420" s="109">
        <v>2342.6354643260001</v>
      </c>
    </row>
    <row r="421" spans="1:25" s="71" customFormat="1" ht="15.75" x14ac:dyDescent="0.25">
      <c r="A421" s="122">
        <v>15</v>
      </c>
      <c r="B421" s="109">
        <v>2207.719253619</v>
      </c>
      <c r="C421" s="109">
        <v>2146.0384565310001</v>
      </c>
      <c r="D421" s="109">
        <v>2126.4156209819998</v>
      </c>
      <c r="E421" s="109">
        <v>2075.2045493559999</v>
      </c>
      <c r="F421" s="109">
        <v>2116.3988112090001</v>
      </c>
      <c r="G421" s="109">
        <v>2167.6520145270001</v>
      </c>
      <c r="H421" s="109">
        <v>2246.0064287240002</v>
      </c>
      <c r="I421" s="109">
        <v>2349.4923971990002</v>
      </c>
      <c r="J421" s="109">
        <v>2551.998374797</v>
      </c>
      <c r="K421" s="109">
        <v>2636.1880283360001</v>
      </c>
      <c r="L421" s="109">
        <v>2673.9906889829999</v>
      </c>
      <c r="M421" s="109">
        <v>2656.5797672640001</v>
      </c>
      <c r="N421" s="109">
        <v>2634.0182461980003</v>
      </c>
      <c r="O421" s="109">
        <v>2632.5015052859999</v>
      </c>
      <c r="P421" s="109">
        <v>2625.9500271799998</v>
      </c>
      <c r="Q421" s="109">
        <v>2615.6382955629997</v>
      </c>
      <c r="R421" s="109">
        <v>2600.2075633680001</v>
      </c>
      <c r="S421" s="109">
        <v>2531.964755251</v>
      </c>
      <c r="T421" s="109">
        <v>2538.0317188990002</v>
      </c>
      <c r="U421" s="109">
        <v>2618.145131237</v>
      </c>
      <c r="V421" s="109">
        <v>2681.1952083149999</v>
      </c>
      <c r="W421" s="109">
        <v>2692.6339626930003</v>
      </c>
      <c r="X421" s="109">
        <v>2676.8240452700002</v>
      </c>
      <c r="Y421" s="109">
        <v>2645.5201981139999</v>
      </c>
    </row>
    <row r="422" spans="1:25" s="71" customFormat="1" ht="15.75" x14ac:dyDescent="0.25">
      <c r="A422" s="122">
        <v>16</v>
      </c>
      <c r="B422" s="109">
        <v>2199.4298432179999</v>
      </c>
      <c r="C422" s="109">
        <v>2055.887168574</v>
      </c>
      <c r="D422" s="109">
        <v>1972.582280567</v>
      </c>
      <c r="E422" s="109">
        <v>1304.9740220580002</v>
      </c>
      <c r="F422" s="109">
        <v>1308.1970964959999</v>
      </c>
      <c r="G422" s="109">
        <v>2129.1752468080003</v>
      </c>
      <c r="H422" s="109">
        <v>2263.8176015170002</v>
      </c>
      <c r="I422" s="109">
        <v>2431.19628091</v>
      </c>
      <c r="J422" s="109">
        <v>2631.690470215</v>
      </c>
      <c r="K422" s="109">
        <v>2688.1680033410003</v>
      </c>
      <c r="L422" s="109">
        <v>2682.7435479960004</v>
      </c>
      <c r="M422" s="109">
        <v>2681.5006630819998</v>
      </c>
      <c r="N422" s="109">
        <v>2661.8251629179999</v>
      </c>
      <c r="O422" s="109">
        <v>2669.6721905529998</v>
      </c>
      <c r="P422" s="109">
        <v>2657.9490472540001</v>
      </c>
      <c r="Q422" s="109">
        <v>2647.6583814830001</v>
      </c>
      <c r="R422" s="109">
        <v>2645.2674079620001</v>
      </c>
      <c r="S422" s="109">
        <v>2643.2134879770001</v>
      </c>
      <c r="T422" s="109">
        <v>2644.0034572019999</v>
      </c>
      <c r="U422" s="109">
        <v>2645.5307310369999</v>
      </c>
      <c r="V422" s="109">
        <v>2654.5890448169998</v>
      </c>
      <c r="W422" s="109">
        <v>2702.2610543149999</v>
      </c>
      <c r="X422" s="109">
        <v>2639.3795040049999</v>
      </c>
      <c r="Y422" s="109">
        <v>2403.8844115709999</v>
      </c>
    </row>
    <row r="423" spans="1:25" s="71" customFormat="1" ht="15.75" x14ac:dyDescent="0.25">
      <c r="A423" s="122">
        <v>17</v>
      </c>
      <c r="B423" s="109">
        <v>2177.6898901459999</v>
      </c>
      <c r="C423" s="109">
        <v>2025.7419429480001</v>
      </c>
      <c r="D423" s="109">
        <v>1998.124618842</v>
      </c>
      <c r="E423" s="109">
        <v>1980.5557032780002</v>
      </c>
      <c r="F423" s="109">
        <v>2004.7708932549999</v>
      </c>
      <c r="G423" s="109">
        <v>2176.878855075</v>
      </c>
      <c r="H423" s="109">
        <v>2244.900471809</v>
      </c>
      <c r="I423" s="109">
        <v>2407.9395869259997</v>
      </c>
      <c r="J423" s="109">
        <v>2608.9288236120001</v>
      </c>
      <c r="K423" s="109">
        <v>2669.6827234759999</v>
      </c>
      <c r="L423" s="109">
        <v>2669.6300588610002</v>
      </c>
      <c r="M423" s="109">
        <v>2667.7235997980001</v>
      </c>
      <c r="N423" s="109">
        <v>2658.8654115549998</v>
      </c>
      <c r="O423" s="109">
        <v>2660.308422006</v>
      </c>
      <c r="P423" s="109">
        <v>2623.6643828890001</v>
      </c>
      <c r="Q423" s="109">
        <v>2609.3501405319998</v>
      </c>
      <c r="R423" s="109">
        <v>2577.8567007619999</v>
      </c>
      <c r="S423" s="109">
        <v>2526.5929645209999</v>
      </c>
      <c r="T423" s="109">
        <v>2488.8745672579998</v>
      </c>
      <c r="U423" s="109">
        <v>2451.1983016869999</v>
      </c>
      <c r="V423" s="109">
        <v>2646.4892270299997</v>
      </c>
      <c r="W423" s="109">
        <v>2681.4269326210001</v>
      </c>
      <c r="X423" s="109">
        <v>2664.8902435109999</v>
      </c>
      <c r="Y423" s="109">
        <v>2584.7031007119999</v>
      </c>
    </row>
    <row r="424" spans="1:25" s="71" customFormat="1" ht="15.75" x14ac:dyDescent="0.25">
      <c r="A424" s="122">
        <v>18</v>
      </c>
      <c r="B424" s="109">
        <v>2277.0469528049998</v>
      </c>
      <c r="C424" s="109">
        <v>2124.2247729979999</v>
      </c>
      <c r="D424" s="109">
        <v>2020.6334752929997</v>
      </c>
      <c r="E424" s="109">
        <v>1993.8587850270001</v>
      </c>
      <c r="F424" s="109">
        <v>1994.174772717</v>
      </c>
      <c r="G424" s="109">
        <v>2162.6067444099999</v>
      </c>
      <c r="H424" s="109">
        <v>2560.2772522750001</v>
      </c>
      <c r="I424" s="109">
        <v>2449.702626621</v>
      </c>
      <c r="J424" s="109">
        <v>2664.0160109019998</v>
      </c>
      <c r="K424" s="109">
        <v>2678.4355824889999</v>
      </c>
      <c r="L424" s="109">
        <v>2681.7007886189999</v>
      </c>
      <c r="M424" s="109">
        <v>2674.8333228230003</v>
      </c>
      <c r="N424" s="109">
        <v>2663.9633462869997</v>
      </c>
      <c r="O424" s="109">
        <v>2663.1839099849999</v>
      </c>
      <c r="P424" s="109">
        <v>2663.1312453700002</v>
      </c>
      <c r="Q424" s="109">
        <v>2662.5624675279996</v>
      </c>
      <c r="R424" s="109">
        <v>2661.7303666110001</v>
      </c>
      <c r="S424" s="109">
        <v>2657.411868181</v>
      </c>
      <c r="T424" s="109">
        <v>2570.5889838920002</v>
      </c>
      <c r="U424" s="109">
        <v>2557.6018898329999</v>
      </c>
      <c r="V424" s="109">
        <v>2673.1164563740003</v>
      </c>
      <c r="W424" s="109">
        <v>2727.4452732079999</v>
      </c>
      <c r="X424" s="109">
        <v>2667.6288034910003</v>
      </c>
      <c r="Y424" s="109">
        <v>2651.1237131500002</v>
      </c>
    </row>
    <row r="425" spans="1:25" s="71" customFormat="1" ht="15.75" x14ac:dyDescent="0.25">
      <c r="A425" s="122">
        <v>19</v>
      </c>
      <c r="B425" s="109">
        <v>2303.5583199960001</v>
      </c>
      <c r="C425" s="109">
        <v>2152.189683563</v>
      </c>
      <c r="D425" s="109">
        <v>2023.4352328109999</v>
      </c>
      <c r="E425" s="109">
        <v>1989.540286597</v>
      </c>
      <c r="F425" s="109">
        <v>1994.848879789</v>
      </c>
      <c r="G425" s="109">
        <v>2158.6252995159998</v>
      </c>
      <c r="H425" s="109">
        <v>2277.7631915689999</v>
      </c>
      <c r="I425" s="109">
        <v>2451.3246967629998</v>
      </c>
      <c r="J425" s="109">
        <v>2635.0610055750003</v>
      </c>
      <c r="K425" s="109">
        <v>2683.091134455</v>
      </c>
      <c r="L425" s="109">
        <v>2685.2293178240002</v>
      </c>
      <c r="M425" s="109">
        <v>2670.0303099349999</v>
      </c>
      <c r="N425" s="109">
        <v>2663.4472330600001</v>
      </c>
      <c r="O425" s="109">
        <v>2661.3617143060001</v>
      </c>
      <c r="P425" s="109">
        <v>2658.7179506330003</v>
      </c>
      <c r="Q425" s="109">
        <v>2658.064909407</v>
      </c>
      <c r="R425" s="109">
        <v>2601.692705511</v>
      </c>
      <c r="S425" s="109">
        <v>2584.8189628649998</v>
      </c>
      <c r="T425" s="109">
        <v>2570.3572595859996</v>
      </c>
      <c r="U425" s="109">
        <v>2538.137048129</v>
      </c>
      <c r="V425" s="109">
        <v>2648.8802005509997</v>
      </c>
      <c r="W425" s="109">
        <v>2726.2023882940002</v>
      </c>
      <c r="X425" s="109">
        <v>2661.8988933790001</v>
      </c>
      <c r="Y425" s="109">
        <v>2559.0659661300001</v>
      </c>
    </row>
    <row r="426" spans="1:25" s="71" customFormat="1" ht="15.75" x14ac:dyDescent="0.25">
      <c r="A426" s="122">
        <v>20</v>
      </c>
      <c r="B426" s="109">
        <v>2345.995466763</v>
      </c>
      <c r="C426" s="109">
        <v>2175.4358446239999</v>
      </c>
      <c r="D426" s="109">
        <v>2049.4936843129999</v>
      </c>
      <c r="E426" s="109">
        <v>2010.8694556720002</v>
      </c>
      <c r="F426" s="109">
        <v>2021.8131626690001</v>
      </c>
      <c r="G426" s="109">
        <v>2037.8548043979999</v>
      </c>
      <c r="H426" s="109">
        <v>2186.1899590070002</v>
      </c>
      <c r="I426" s="109">
        <v>2257.3293209489998</v>
      </c>
      <c r="J426" s="109">
        <v>2388.8012658349999</v>
      </c>
      <c r="K426" s="109">
        <v>2584.039526563</v>
      </c>
      <c r="L426" s="109">
        <v>2625.1284591860003</v>
      </c>
      <c r="M426" s="109">
        <v>2624.9704653409999</v>
      </c>
      <c r="N426" s="109">
        <v>2604.2206070310003</v>
      </c>
      <c r="O426" s="109">
        <v>2582.2278638070002</v>
      </c>
      <c r="P426" s="109">
        <v>2560.7933655019997</v>
      </c>
      <c r="Q426" s="109">
        <v>2477.7518005700003</v>
      </c>
      <c r="R426" s="109">
        <v>2454.0211250510001</v>
      </c>
      <c r="S426" s="109">
        <v>2425.4242391059997</v>
      </c>
      <c r="T426" s="109">
        <v>2372.1592474950003</v>
      </c>
      <c r="U426" s="109">
        <v>2436.9261910220002</v>
      </c>
      <c r="V426" s="109">
        <v>2653.7042792849998</v>
      </c>
      <c r="W426" s="109">
        <v>2679.320348021</v>
      </c>
      <c r="X426" s="109">
        <v>2636.988530484</v>
      </c>
      <c r="Y426" s="109">
        <v>2556.6644596859996</v>
      </c>
    </row>
    <row r="427" spans="1:25" s="71" customFormat="1" ht="15.75" x14ac:dyDescent="0.25">
      <c r="A427" s="122">
        <v>21</v>
      </c>
      <c r="B427" s="109">
        <v>2532.5019343240001</v>
      </c>
      <c r="C427" s="109">
        <v>2223.1815845829997</v>
      </c>
      <c r="D427" s="109">
        <v>2097.7871362679998</v>
      </c>
      <c r="E427" s="109">
        <v>2039.5611379239999</v>
      </c>
      <c r="F427" s="109">
        <v>2028.2171798530003</v>
      </c>
      <c r="G427" s="109">
        <v>2012.6600525819999</v>
      </c>
      <c r="H427" s="109">
        <v>2051.5265384519998</v>
      </c>
      <c r="I427" s="109">
        <v>2024.688650648</v>
      </c>
      <c r="J427" s="109">
        <v>2253.0634871340003</v>
      </c>
      <c r="K427" s="109">
        <v>2331.9129487119999</v>
      </c>
      <c r="L427" s="109">
        <v>2387.2423932310003</v>
      </c>
      <c r="M427" s="109">
        <v>2422.274895129</v>
      </c>
      <c r="N427" s="109">
        <v>2385.1252757080001</v>
      </c>
      <c r="O427" s="109">
        <v>2385.7361852419999</v>
      </c>
      <c r="P427" s="109">
        <v>2377.9523551450002</v>
      </c>
      <c r="Q427" s="109">
        <v>2365.7236315419996</v>
      </c>
      <c r="R427" s="109">
        <v>2374.1499699420001</v>
      </c>
      <c r="S427" s="109">
        <v>2375.1821963960001</v>
      </c>
      <c r="T427" s="109">
        <v>2380.964771123</v>
      </c>
      <c r="U427" s="109">
        <v>2433.8084458140002</v>
      </c>
      <c r="V427" s="109">
        <v>2666.0067333490001</v>
      </c>
      <c r="W427" s="109">
        <v>2720.5672744889998</v>
      </c>
      <c r="X427" s="109">
        <v>2639.7165575409999</v>
      </c>
      <c r="Y427" s="109">
        <v>2574.4756324789996</v>
      </c>
    </row>
    <row r="428" spans="1:25" s="71" customFormat="1" ht="15.75" x14ac:dyDescent="0.25">
      <c r="A428" s="122">
        <v>22</v>
      </c>
      <c r="B428" s="109">
        <v>2333.7983419290003</v>
      </c>
      <c r="C428" s="109">
        <v>2185.4526543970001</v>
      </c>
      <c r="D428" s="109">
        <v>2084.0627375989998</v>
      </c>
      <c r="E428" s="109">
        <v>2026.036864792</v>
      </c>
      <c r="F428" s="109">
        <v>2068.6952029419999</v>
      </c>
      <c r="G428" s="109">
        <v>2166.5987222270001</v>
      </c>
      <c r="H428" s="109">
        <v>2340.1602274209999</v>
      </c>
      <c r="I428" s="109">
        <v>2555.9060892299999</v>
      </c>
      <c r="J428" s="109">
        <v>2659.1708663220002</v>
      </c>
      <c r="K428" s="109">
        <v>2724.8015095350002</v>
      </c>
      <c r="L428" s="109">
        <v>2723.9483427720002</v>
      </c>
      <c r="M428" s="109">
        <v>2674.6331972859998</v>
      </c>
      <c r="N428" s="109">
        <v>2672.6951394540001</v>
      </c>
      <c r="O428" s="109">
        <v>2673.9906889829999</v>
      </c>
      <c r="P428" s="109">
        <v>2672.3686188410002</v>
      </c>
      <c r="Q428" s="109">
        <v>2664.07920844</v>
      </c>
      <c r="R428" s="109">
        <v>2657.1590780289998</v>
      </c>
      <c r="S428" s="109">
        <v>2649.7965648519998</v>
      </c>
      <c r="T428" s="109">
        <v>2626.1712185629999</v>
      </c>
      <c r="U428" s="109">
        <v>2628.1408751640001</v>
      </c>
      <c r="V428" s="109">
        <v>2686.2404784319997</v>
      </c>
      <c r="W428" s="109">
        <v>2833.0062275139999</v>
      </c>
      <c r="X428" s="109">
        <v>2661.9199592249997</v>
      </c>
      <c r="Y428" s="109">
        <v>2556.443268303</v>
      </c>
    </row>
    <row r="429" spans="1:25" s="71" customFormat="1" ht="15.75" x14ac:dyDescent="0.25">
      <c r="A429" s="122">
        <v>23</v>
      </c>
      <c r="B429" s="109">
        <v>2275.8146008140002</v>
      </c>
      <c r="C429" s="109">
        <v>2135.1895458409999</v>
      </c>
      <c r="D429" s="109">
        <v>2080.4920767019998</v>
      </c>
      <c r="E429" s="109">
        <v>2008.3731529209999</v>
      </c>
      <c r="F429" s="109">
        <v>2013.723877805</v>
      </c>
      <c r="G429" s="109">
        <v>2149.1772675850002</v>
      </c>
      <c r="H429" s="109">
        <v>2287.1480259620002</v>
      </c>
      <c r="I429" s="109">
        <v>2554.2102886270004</v>
      </c>
      <c r="J429" s="109">
        <v>2651.7767543760001</v>
      </c>
      <c r="K429" s="109">
        <v>2686.3879393540001</v>
      </c>
      <c r="L429" s="109">
        <v>2717.3020683589998</v>
      </c>
      <c r="M429" s="109">
        <v>2665.8382065810001</v>
      </c>
      <c r="N429" s="109">
        <v>2660.6244096959999</v>
      </c>
      <c r="O429" s="109">
        <v>2667.3338816470005</v>
      </c>
      <c r="P429" s="109">
        <v>2663.0785807550001</v>
      </c>
      <c r="Q429" s="109">
        <v>2661.2037204609996</v>
      </c>
      <c r="R429" s="109">
        <v>2651.1763777650003</v>
      </c>
      <c r="S429" s="109">
        <v>2635.0188738830002</v>
      </c>
      <c r="T429" s="109">
        <v>2618.2188616980002</v>
      </c>
      <c r="U429" s="109">
        <v>2607.0644962409997</v>
      </c>
      <c r="V429" s="109">
        <v>2668.176515487</v>
      </c>
      <c r="W429" s="109">
        <v>2704.515099837</v>
      </c>
      <c r="X429" s="109">
        <v>2650.4496060780002</v>
      </c>
      <c r="Y429" s="109">
        <v>2495.0573930589999</v>
      </c>
    </row>
    <row r="430" spans="1:25" s="71" customFormat="1" ht="15.75" x14ac:dyDescent="0.25">
      <c r="A430" s="122">
        <v>24</v>
      </c>
      <c r="B430" s="109">
        <v>2341.2345855670001</v>
      </c>
      <c r="C430" s="109">
        <v>2160.9636084220001</v>
      </c>
      <c r="D430" s="109">
        <v>2017.9054482360002</v>
      </c>
      <c r="E430" s="109">
        <v>2007.7938421560002</v>
      </c>
      <c r="F430" s="109">
        <v>2014.7666371820001</v>
      </c>
      <c r="G430" s="109">
        <v>2140.3928098030001</v>
      </c>
      <c r="H430" s="109">
        <v>2347.9756562869998</v>
      </c>
      <c r="I430" s="109">
        <v>2493.3615924559999</v>
      </c>
      <c r="J430" s="109">
        <v>2644.0561218170001</v>
      </c>
      <c r="K430" s="109">
        <v>2712.5306542400003</v>
      </c>
      <c r="L430" s="109">
        <v>2726.8554295200001</v>
      </c>
      <c r="M430" s="109">
        <v>2656.7904257240002</v>
      </c>
      <c r="N430" s="109">
        <v>2653.114435597</v>
      </c>
      <c r="O430" s="109">
        <v>2656.4217734189997</v>
      </c>
      <c r="P430" s="109">
        <v>2652.7984479070001</v>
      </c>
      <c r="Q430" s="109">
        <v>2648.311422709</v>
      </c>
      <c r="R430" s="109">
        <v>2646.0152454950003</v>
      </c>
      <c r="S430" s="109">
        <v>2615.4592358720001</v>
      </c>
      <c r="T430" s="109">
        <v>2615.5119004870003</v>
      </c>
      <c r="U430" s="109">
        <v>2633.1545465119998</v>
      </c>
      <c r="V430" s="109">
        <v>2664.7111838199999</v>
      </c>
      <c r="W430" s="109">
        <v>2682.2906323070001</v>
      </c>
      <c r="X430" s="109">
        <v>2649.2383199330002</v>
      </c>
      <c r="Y430" s="109">
        <v>2509.0240489569996</v>
      </c>
    </row>
    <row r="431" spans="1:25" s="71" customFormat="1" ht="15.75" x14ac:dyDescent="0.25">
      <c r="A431" s="122">
        <v>25</v>
      </c>
      <c r="B431" s="109">
        <v>2277.4998684940001</v>
      </c>
      <c r="C431" s="109">
        <v>2071.2336373850003</v>
      </c>
      <c r="D431" s="109">
        <v>1990.8358361260002</v>
      </c>
      <c r="E431" s="109">
        <v>1984.1790287900001</v>
      </c>
      <c r="F431" s="109">
        <v>1991.5415419669998</v>
      </c>
      <c r="G431" s="109">
        <v>2069.4851721670002</v>
      </c>
      <c r="H431" s="109">
        <v>2291.0768062409998</v>
      </c>
      <c r="I431" s="109">
        <v>2473.0751827580002</v>
      </c>
      <c r="J431" s="109">
        <v>2645.1094141170001</v>
      </c>
      <c r="K431" s="109">
        <v>2721.0096572550001</v>
      </c>
      <c r="L431" s="109">
        <v>2939.7363362730002</v>
      </c>
      <c r="M431" s="109">
        <v>2742.8760054029999</v>
      </c>
      <c r="N431" s="109">
        <v>2660.3505536980001</v>
      </c>
      <c r="O431" s="109">
        <v>2667.3970791849997</v>
      </c>
      <c r="P431" s="109">
        <v>2667.6077376450003</v>
      </c>
      <c r="Q431" s="109">
        <v>2654.0307998980002</v>
      </c>
      <c r="R431" s="109">
        <v>2647.8795728660002</v>
      </c>
      <c r="S431" s="109">
        <v>2635.2505981889999</v>
      </c>
      <c r="T431" s="109">
        <v>2643.845463357</v>
      </c>
      <c r="U431" s="109">
        <v>2650.8182583830003</v>
      </c>
      <c r="V431" s="109">
        <v>2744.287417085</v>
      </c>
      <c r="W431" s="109">
        <v>3067.5954885700003</v>
      </c>
      <c r="X431" s="109">
        <v>2660.9719961549999</v>
      </c>
      <c r="Y431" s="109">
        <v>2555.8112929230001</v>
      </c>
    </row>
    <row r="432" spans="1:25" s="71" customFormat="1" ht="15.75" x14ac:dyDescent="0.25">
      <c r="A432" s="122">
        <v>26</v>
      </c>
      <c r="B432" s="109">
        <v>2339.0016058910001</v>
      </c>
      <c r="C432" s="109">
        <v>2149.7355125040003</v>
      </c>
      <c r="D432" s="109">
        <v>2040.3511071490002</v>
      </c>
      <c r="E432" s="109">
        <v>2028.3014432370001</v>
      </c>
      <c r="F432" s="109">
        <v>2018.0423762350001</v>
      </c>
      <c r="G432" s="109">
        <v>2138.633811662</v>
      </c>
      <c r="H432" s="109">
        <v>2362.0055097230002</v>
      </c>
      <c r="I432" s="109">
        <v>2583.5128804129999</v>
      </c>
      <c r="J432" s="109">
        <v>2652.9037771369999</v>
      </c>
      <c r="K432" s="109">
        <v>2763.9313184799998</v>
      </c>
      <c r="L432" s="109">
        <v>2812.7830153539999</v>
      </c>
      <c r="M432" s="109">
        <v>2740.0531820389997</v>
      </c>
      <c r="N432" s="109">
        <v>2765.9536396960002</v>
      </c>
      <c r="O432" s="109">
        <v>2760.2869271219997</v>
      </c>
      <c r="P432" s="109">
        <v>2782.827382342</v>
      </c>
      <c r="Q432" s="109">
        <v>2684.9659947489999</v>
      </c>
      <c r="R432" s="109">
        <v>2651.5976946849996</v>
      </c>
      <c r="S432" s="109">
        <v>2642.0232676779997</v>
      </c>
      <c r="T432" s="109">
        <v>2639.8324196940002</v>
      </c>
      <c r="U432" s="109">
        <v>2645.7624553430001</v>
      </c>
      <c r="V432" s="109">
        <v>2664.4794595140002</v>
      </c>
      <c r="W432" s="109">
        <v>2774.4747744030001</v>
      </c>
      <c r="X432" s="109">
        <v>2657.8437180239998</v>
      </c>
      <c r="Y432" s="109">
        <v>2550.0813828109999</v>
      </c>
    </row>
    <row r="433" spans="1:25" s="71" customFormat="1" ht="15.75" x14ac:dyDescent="0.25">
      <c r="A433" s="122">
        <v>27</v>
      </c>
      <c r="B433" s="109">
        <v>2414.8807831829999</v>
      </c>
      <c r="C433" s="109">
        <v>2282.071157076</v>
      </c>
      <c r="D433" s="109">
        <v>2191.8672045040003</v>
      </c>
      <c r="E433" s="109">
        <v>2141.3513057959999</v>
      </c>
      <c r="F433" s="109">
        <v>2132.8723027810001</v>
      </c>
      <c r="G433" s="109">
        <v>2162.2170262589998</v>
      </c>
      <c r="H433" s="109">
        <v>2267.335597799</v>
      </c>
      <c r="I433" s="109">
        <v>2348.923619357</v>
      </c>
      <c r="J433" s="109">
        <v>2624.9809982639999</v>
      </c>
      <c r="K433" s="109">
        <v>2647.9111716349998</v>
      </c>
      <c r="L433" s="109">
        <v>2650.7445279220001</v>
      </c>
      <c r="M433" s="109">
        <v>2649.3015174709999</v>
      </c>
      <c r="N433" s="109">
        <v>2647.6689144060001</v>
      </c>
      <c r="O433" s="109">
        <v>2639.0951150840001</v>
      </c>
      <c r="P433" s="109">
        <v>2634.8714129609998</v>
      </c>
      <c r="Q433" s="109">
        <v>2633.3336062030003</v>
      </c>
      <c r="R433" s="109">
        <v>2631.511410524</v>
      </c>
      <c r="S433" s="109">
        <v>2631.53247637</v>
      </c>
      <c r="T433" s="109">
        <v>2633.4810671249998</v>
      </c>
      <c r="U433" s="109">
        <v>2590.4224779010001</v>
      </c>
      <c r="V433" s="109">
        <v>2655.4422115799998</v>
      </c>
      <c r="W433" s="109">
        <v>2672.7056723770002</v>
      </c>
      <c r="X433" s="109">
        <v>2649.1119248569998</v>
      </c>
      <c r="Y433" s="109">
        <v>2554.1786898580003</v>
      </c>
    </row>
    <row r="434" spans="1:25" s="71" customFormat="1" ht="15.75" x14ac:dyDescent="0.25">
      <c r="A434" s="122">
        <v>28</v>
      </c>
      <c r="B434" s="109">
        <v>2375.1189988579999</v>
      </c>
      <c r="C434" s="109">
        <v>2200.0828844440002</v>
      </c>
      <c r="D434" s="109">
        <v>2075.7206625829999</v>
      </c>
      <c r="E434" s="109">
        <v>2059.6158233159999</v>
      </c>
      <c r="F434" s="109">
        <v>2032.7884684350001</v>
      </c>
      <c r="G434" s="109">
        <v>2027.4904081660002</v>
      </c>
      <c r="H434" s="109">
        <v>2059.8896793140002</v>
      </c>
      <c r="I434" s="109">
        <v>2106.8875817400003</v>
      </c>
      <c r="J434" s="109">
        <v>2300.6617661709997</v>
      </c>
      <c r="K434" s="109">
        <v>2567.2289814549999</v>
      </c>
      <c r="L434" s="109">
        <v>2583.7762034879997</v>
      </c>
      <c r="M434" s="109">
        <v>2617.5131558570001</v>
      </c>
      <c r="N434" s="109">
        <v>2619.5881416880002</v>
      </c>
      <c r="O434" s="109">
        <v>2582.1225345769999</v>
      </c>
      <c r="P434" s="109">
        <v>2570.2835291250003</v>
      </c>
      <c r="Q434" s="109">
        <v>2564.321894707</v>
      </c>
      <c r="R434" s="109">
        <v>2563.4265962520003</v>
      </c>
      <c r="S434" s="109">
        <v>2568.7035906749998</v>
      </c>
      <c r="T434" s="109">
        <v>2577.1615278440004</v>
      </c>
      <c r="U434" s="109">
        <v>2559.9717975080002</v>
      </c>
      <c r="V434" s="109">
        <v>2654.1150632819999</v>
      </c>
      <c r="W434" s="109">
        <v>2656.9694854150002</v>
      </c>
      <c r="X434" s="109">
        <v>2644.193049816</v>
      </c>
      <c r="Y434" s="109">
        <v>2527.0985448250003</v>
      </c>
    </row>
    <row r="435" spans="1:25" s="71" customFormat="1" ht="15.75" x14ac:dyDescent="0.25">
      <c r="A435" s="122">
        <v>29</v>
      </c>
      <c r="B435" s="109">
        <v>2370.863697966</v>
      </c>
      <c r="C435" s="109">
        <v>2229.5118713060001</v>
      </c>
      <c r="D435" s="109">
        <v>2102.9061368459998</v>
      </c>
      <c r="E435" s="109">
        <v>2068.0000300239999</v>
      </c>
      <c r="F435" s="109">
        <v>2069.938087856</v>
      </c>
      <c r="G435" s="109">
        <v>2140.024157498</v>
      </c>
      <c r="H435" s="109">
        <v>2343.0251824770003</v>
      </c>
      <c r="I435" s="109">
        <v>2612.6048137389998</v>
      </c>
      <c r="J435" s="109">
        <v>2649.9545586970003</v>
      </c>
      <c r="K435" s="109">
        <v>2715.3850763730002</v>
      </c>
      <c r="L435" s="109">
        <v>2745.7936250740004</v>
      </c>
      <c r="M435" s="109">
        <v>2665.0693032019999</v>
      </c>
      <c r="N435" s="109">
        <v>2690.4957793240001</v>
      </c>
      <c r="O435" s="109">
        <v>2719.58771265</v>
      </c>
      <c r="P435" s="109">
        <v>2695.0776008289999</v>
      </c>
      <c r="Q435" s="109">
        <v>2662.4992699899999</v>
      </c>
      <c r="R435" s="109">
        <v>2648.6274103989999</v>
      </c>
      <c r="S435" s="109">
        <v>2646.9842744110001</v>
      </c>
      <c r="T435" s="109">
        <v>2646.9632085650001</v>
      </c>
      <c r="U435" s="109">
        <v>2640.6961193799998</v>
      </c>
      <c r="V435" s="109">
        <v>2663.5841610590001</v>
      </c>
      <c r="W435" s="109">
        <v>2915.9635290619999</v>
      </c>
      <c r="X435" s="109">
        <v>2648.9328651660003</v>
      </c>
      <c r="Y435" s="109">
        <v>2568.5982614450004</v>
      </c>
    </row>
    <row r="436" spans="1:25" s="71" customFormat="1" ht="15.75" x14ac:dyDescent="0.25">
      <c r="A436" s="122">
        <v>30</v>
      </c>
      <c r="B436" s="109">
        <v>2293.6573723759998</v>
      </c>
      <c r="C436" s="109">
        <v>2137.633183977</v>
      </c>
      <c r="D436" s="109">
        <v>2051.7898615270001</v>
      </c>
      <c r="E436" s="109">
        <v>2023.46683158</v>
      </c>
      <c r="F436" s="109">
        <v>2036.5592548690001</v>
      </c>
      <c r="G436" s="109">
        <v>2146.522970989</v>
      </c>
      <c r="H436" s="109">
        <v>2247.0913197929999</v>
      </c>
      <c r="I436" s="109">
        <v>2461.9629489930003</v>
      </c>
      <c r="J436" s="109">
        <v>2635.7035138780002</v>
      </c>
      <c r="K436" s="109">
        <v>2651.5660959160004</v>
      </c>
      <c r="L436" s="109">
        <v>2653.7569438999999</v>
      </c>
      <c r="M436" s="109">
        <v>2651.218509457</v>
      </c>
      <c r="N436" s="109">
        <v>2644.6038338130002</v>
      </c>
      <c r="O436" s="109">
        <v>2649.2909845479999</v>
      </c>
      <c r="P436" s="109">
        <v>2648.2587580939999</v>
      </c>
      <c r="Q436" s="109">
        <v>2636.0616332600002</v>
      </c>
      <c r="R436" s="109">
        <v>2605.2107017930002</v>
      </c>
      <c r="S436" s="109">
        <v>2583.533946259</v>
      </c>
      <c r="T436" s="109">
        <v>2580.5215302810002</v>
      </c>
      <c r="U436" s="109">
        <v>2562.5839624119999</v>
      </c>
      <c r="V436" s="109">
        <v>2628.1619410100002</v>
      </c>
      <c r="W436" s="109">
        <v>2660.0029672390001</v>
      </c>
      <c r="X436" s="109">
        <v>2643.002829517</v>
      </c>
      <c r="Y436" s="109">
        <v>2455.3166745799999</v>
      </c>
    </row>
    <row r="437" spans="1:25" s="71" customFormat="1" ht="15.75" x14ac:dyDescent="0.25">
      <c r="A437" s="46"/>
    </row>
    <row r="438" spans="1:25" s="71" customFormat="1" ht="15.75" x14ac:dyDescent="0.25">
      <c r="A438" s="145" t="s">
        <v>32</v>
      </c>
      <c r="B438" s="145" t="s">
        <v>124</v>
      </c>
      <c r="C438" s="145"/>
      <c r="D438" s="145"/>
      <c r="E438" s="145"/>
      <c r="F438" s="145"/>
      <c r="G438" s="145"/>
      <c r="H438" s="145"/>
      <c r="I438" s="145"/>
      <c r="J438" s="145"/>
      <c r="K438" s="145"/>
      <c r="L438" s="145"/>
      <c r="M438" s="145"/>
      <c r="N438" s="145"/>
      <c r="O438" s="145"/>
      <c r="P438" s="145"/>
      <c r="Q438" s="145"/>
      <c r="R438" s="145"/>
      <c r="S438" s="145"/>
      <c r="T438" s="145"/>
      <c r="U438" s="145"/>
      <c r="V438" s="145"/>
      <c r="W438" s="145"/>
      <c r="X438" s="145"/>
      <c r="Y438" s="145"/>
    </row>
    <row r="439" spans="1:25" s="83" customFormat="1" ht="12.75" x14ac:dyDescent="0.2">
      <c r="A439" s="145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2">
        <v>1</v>
      </c>
      <c r="B440" s="109">
        <v>2988.975950946</v>
      </c>
      <c r="C440" s="109">
        <v>2950.751973379</v>
      </c>
      <c r="D440" s="109">
        <v>2936.3745334839996</v>
      </c>
      <c r="E440" s="109">
        <v>2932.6880104339998</v>
      </c>
      <c r="F440" s="109">
        <v>2936.521994406</v>
      </c>
      <c r="G440" s="109">
        <v>2933.0566627389999</v>
      </c>
      <c r="H440" s="109">
        <v>3045.8010705309998</v>
      </c>
      <c r="I440" s="109">
        <v>3340.7439803770003</v>
      </c>
      <c r="J440" s="109">
        <v>3398.6013264159997</v>
      </c>
      <c r="K440" s="109">
        <v>3408.4180106519998</v>
      </c>
      <c r="L440" s="109">
        <v>3408.997321417</v>
      </c>
      <c r="M440" s="109">
        <v>3406.2060968220003</v>
      </c>
      <c r="N440" s="109">
        <v>3402.1719873129996</v>
      </c>
      <c r="O440" s="109">
        <v>3402.2562506969998</v>
      </c>
      <c r="P440" s="109">
        <v>3398.9805116440002</v>
      </c>
      <c r="Q440" s="109">
        <v>3399.1385054889997</v>
      </c>
      <c r="R440" s="109">
        <v>3363.2107051359999</v>
      </c>
      <c r="S440" s="109">
        <v>3360.5774743859993</v>
      </c>
      <c r="T440" s="109">
        <v>3361.7782276080002</v>
      </c>
      <c r="U440" s="109">
        <v>3397.6849621149995</v>
      </c>
      <c r="V440" s="109">
        <v>3401.6032094709999</v>
      </c>
      <c r="W440" s="109">
        <v>3426.2818480599999</v>
      </c>
      <c r="X440" s="109">
        <v>3401.5084131639996</v>
      </c>
      <c r="Y440" s="109">
        <v>3347.2849255599995</v>
      </c>
    </row>
    <row r="441" spans="1:25" s="71" customFormat="1" ht="15.75" x14ac:dyDescent="0.25">
      <c r="A441" s="122">
        <v>2</v>
      </c>
      <c r="B441" s="109">
        <v>2970.2694796980004</v>
      </c>
      <c r="C441" s="109">
        <v>2914.7399096419999</v>
      </c>
      <c r="D441" s="109">
        <v>2882.7619554140001</v>
      </c>
      <c r="E441" s="109">
        <v>2878.7489117509999</v>
      </c>
      <c r="F441" s="109">
        <v>2881.1925498870005</v>
      </c>
      <c r="G441" s="109">
        <v>2891.0197670460002</v>
      </c>
      <c r="H441" s="109">
        <v>3020.3113968709999</v>
      </c>
      <c r="I441" s="109">
        <v>3313.0002611949999</v>
      </c>
      <c r="J441" s="109">
        <v>3383.30752222</v>
      </c>
      <c r="K441" s="109">
        <v>3404.383901143</v>
      </c>
      <c r="L441" s="109">
        <v>3404.2469731440005</v>
      </c>
      <c r="M441" s="109">
        <v>3402.7828968470003</v>
      </c>
      <c r="N441" s="109">
        <v>3389.9432637099999</v>
      </c>
      <c r="O441" s="109">
        <v>3390.8701609340001</v>
      </c>
      <c r="P441" s="109">
        <v>3386.4779320429998</v>
      </c>
      <c r="Q441" s="109">
        <v>3385.3087775899994</v>
      </c>
      <c r="R441" s="109">
        <v>3378.1779887189996</v>
      </c>
      <c r="S441" s="109">
        <v>3342.513511441</v>
      </c>
      <c r="T441" s="109">
        <v>3331.4118105990001</v>
      </c>
      <c r="U441" s="109">
        <v>3346.2000344909998</v>
      </c>
      <c r="V441" s="109">
        <v>3411.5146900139998</v>
      </c>
      <c r="W441" s="109">
        <v>3423.7223477709999</v>
      </c>
      <c r="X441" s="109">
        <v>3404.0995122220002</v>
      </c>
      <c r="Y441" s="109">
        <v>3370.7733438499999</v>
      </c>
    </row>
    <row r="442" spans="1:25" s="71" customFormat="1" ht="15.75" x14ac:dyDescent="0.25">
      <c r="A442" s="122">
        <v>3</v>
      </c>
      <c r="B442" s="109">
        <v>2958.7675277819999</v>
      </c>
      <c r="C442" s="109">
        <v>2927.5374110869998</v>
      </c>
      <c r="D442" s="109">
        <v>2913.9288745710001</v>
      </c>
      <c r="E442" s="109">
        <v>2911.2219133600001</v>
      </c>
      <c r="F442" s="109">
        <v>2917.7207268509997</v>
      </c>
      <c r="G442" s="109">
        <v>2935.0789839549998</v>
      </c>
      <c r="H442" s="109">
        <v>3043.1046422429999</v>
      </c>
      <c r="I442" s="109">
        <v>3217.5614458919999</v>
      </c>
      <c r="J442" s="109">
        <v>3356.5538978</v>
      </c>
      <c r="K442" s="109">
        <v>3393.5771221450004</v>
      </c>
      <c r="L442" s="109">
        <v>3391.3230766229999</v>
      </c>
      <c r="M442" s="109">
        <v>3388.089469262</v>
      </c>
      <c r="N442" s="109">
        <v>3383.83416837</v>
      </c>
      <c r="O442" s="109">
        <v>3385.3298434360004</v>
      </c>
      <c r="P442" s="109">
        <v>3356.4485685700001</v>
      </c>
      <c r="Q442" s="109">
        <v>3369.256602938</v>
      </c>
      <c r="R442" s="109">
        <v>3333.8554487350002</v>
      </c>
      <c r="S442" s="109">
        <v>3300.4976815939999</v>
      </c>
      <c r="T442" s="109">
        <v>3264.875336008</v>
      </c>
      <c r="U442" s="109">
        <v>3290.1227524389997</v>
      </c>
      <c r="V442" s="109">
        <v>3399.9495405600001</v>
      </c>
      <c r="W442" s="109">
        <v>3418.1188327350001</v>
      </c>
      <c r="X442" s="109">
        <v>3387.920942494</v>
      </c>
      <c r="Y442" s="109">
        <v>3057.7559381360002</v>
      </c>
    </row>
    <row r="443" spans="1:25" s="71" customFormat="1" ht="15.75" x14ac:dyDescent="0.25">
      <c r="A443" s="122">
        <v>4</v>
      </c>
      <c r="B443" s="109">
        <v>2929.9178516849997</v>
      </c>
      <c r="C443" s="109">
        <v>2895.6015885510001</v>
      </c>
      <c r="D443" s="109">
        <v>2885.3530544719997</v>
      </c>
      <c r="E443" s="109">
        <v>2880.9818914269999</v>
      </c>
      <c r="F443" s="109">
        <v>2882.2774409560002</v>
      </c>
      <c r="G443" s="109">
        <v>2890.587917203</v>
      </c>
      <c r="H443" s="109">
        <v>2975.6939350429998</v>
      </c>
      <c r="I443" s="109">
        <v>3097.9074406120003</v>
      </c>
      <c r="J443" s="109">
        <v>3342.2712542120003</v>
      </c>
      <c r="K443" s="109">
        <v>3357.4597291780001</v>
      </c>
      <c r="L443" s="109">
        <v>3360.2404208500002</v>
      </c>
      <c r="M443" s="109">
        <v>3352.2038006009998</v>
      </c>
      <c r="N443" s="109">
        <v>3383.7709708319999</v>
      </c>
      <c r="O443" s="109">
        <v>3387.9736071090001</v>
      </c>
      <c r="P443" s="109">
        <v>3347.822104633</v>
      </c>
      <c r="Q443" s="109">
        <v>3342.3765834420001</v>
      </c>
      <c r="R443" s="109">
        <v>3332.412438284</v>
      </c>
      <c r="S443" s="109">
        <v>3221.9747406290003</v>
      </c>
      <c r="T443" s="109">
        <v>3219.299378187</v>
      </c>
      <c r="U443" s="109">
        <v>3268.319601829</v>
      </c>
      <c r="V443" s="109">
        <v>3406.4694198970001</v>
      </c>
      <c r="W443" s="109">
        <v>3430.6635440279997</v>
      </c>
      <c r="X443" s="109">
        <v>3302.3936077339999</v>
      </c>
      <c r="Y443" s="109">
        <v>3062.1165682580004</v>
      </c>
    </row>
    <row r="444" spans="1:25" s="71" customFormat="1" ht="15.75" x14ac:dyDescent="0.25">
      <c r="A444" s="122">
        <v>5</v>
      </c>
      <c r="B444" s="109">
        <v>2980.6128100839996</v>
      </c>
      <c r="C444" s="109">
        <v>2955.2179327310005</v>
      </c>
      <c r="D444" s="109">
        <v>2939.5133445380002</v>
      </c>
      <c r="E444" s="109">
        <v>2933.0777285849999</v>
      </c>
      <c r="F444" s="109">
        <v>2924.6724560310004</v>
      </c>
      <c r="G444" s="109">
        <v>2929.8019895320003</v>
      </c>
      <c r="H444" s="109">
        <v>2966.024711729</v>
      </c>
      <c r="I444" s="109">
        <v>3114.8549137190003</v>
      </c>
      <c r="J444" s="109">
        <v>3303.3942354190003</v>
      </c>
      <c r="K444" s="109">
        <v>3359.2292602420002</v>
      </c>
      <c r="L444" s="109">
        <v>3365.8544688090001</v>
      </c>
      <c r="M444" s="109">
        <v>3361.2726473040002</v>
      </c>
      <c r="N444" s="109">
        <v>3347.6746437109996</v>
      </c>
      <c r="O444" s="109">
        <v>3347.1795963299996</v>
      </c>
      <c r="P444" s="109">
        <v>3321.7531202079999</v>
      </c>
      <c r="Q444" s="109">
        <v>3277.904561759</v>
      </c>
      <c r="R444" s="109">
        <v>3236.9209583660004</v>
      </c>
      <c r="S444" s="109">
        <v>3180.4012935479996</v>
      </c>
      <c r="T444" s="109">
        <v>3167.551127488</v>
      </c>
      <c r="U444" s="109">
        <v>3164.4228493569999</v>
      </c>
      <c r="V444" s="109">
        <v>3364.3271949740001</v>
      </c>
      <c r="W444" s="109">
        <v>3397.7165608839996</v>
      </c>
      <c r="X444" s="109">
        <v>3307.0070280079999</v>
      </c>
      <c r="Y444" s="109">
        <v>3030.602062642</v>
      </c>
    </row>
    <row r="445" spans="1:25" s="71" customFormat="1" ht="15.75" x14ac:dyDescent="0.25">
      <c r="A445" s="122">
        <v>6</v>
      </c>
      <c r="B445" s="109">
        <v>3068.4468549809999</v>
      </c>
      <c r="C445" s="109">
        <v>3046.5489080639995</v>
      </c>
      <c r="D445" s="109">
        <v>2889.4292956729996</v>
      </c>
      <c r="E445" s="109">
        <v>2881.8982557280001</v>
      </c>
      <c r="F445" s="109">
        <v>2889.4714273649997</v>
      </c>
      <c r="G445" s="109">
        <v>2881.024023119</v>
      </c>
      <c r="H445" s="109">
        <v>2703.5442705690002</v>
      </c>
      <c r="I445" s="109">
        <v>2878.1801339089998</v>
      </c>
      <c r="J445" s="109">
        <v>3077.9580844500001</v>
      </c>
      <c r="K445" s="109">
        <v>3248.3807785899999</v>
      </c>
      <c r="L445" s="109">
        <v>3339.7012209999998</v>
      </c>
      <c r="M445" s="109">
        <v>3293.2931622619999</v>
      </c>
      <c r="N445" s="109">
        <v>3263.1268707899999</v>
      </c>
      <c r="O445" s="109">
        <v>3224.9028932230003</v>
      </c>
      <c r="P445" s="109">
        <v>3203.173473074</v>
      </c>
      <c r="Q445" s="109">
        <v>3166.0975841139998</v>
      </c>
      <c r="R445" s="109">
        <v>3164.5281785869997</v>
      </c>
      <c r="S445" s="109">
        <v>3161.6421576849998</v>
      </c>
      <c r="T445" s="109">
        <v>3159.2722500099999</v>
      </c>
      <c r="U445" s="109">
        <v>3159.8726266209997</v>
      </c>
      <c r="V445" s="109">
        <v>3309.8298513720001</v>
      </c>
      <c r="W445" s="109">
        <v>3329.8002733799999</v>
      </c>
      <c r="X445" s="109">
        <v>3288.2478921450002</v>
      </c>
      <c r="Y445" s="109">
        <v>3017.6149685830001</v>
      </c>
    </row>
    <row r="446" spans="1:25" s="71" customFormat="1" ht="15.75" x14ac:dyDescent="0.25">
      <c r="A446" s="122">
        <v>7</v>
      </c>
      <c r="B446" s="109">
        <v>2990.9350746240002</v>
      </c>
      <c r="C446" s="109">
        <v>2954.8914121179996</v>
      </c>
      <c r="D446" s="109">
        <v>2892.2942507289999</v>
      </c>
      <c r="E446" s="109">
        <v>2890.9776353540001</v>
      </c>
      <c r="F446" s="109">
        <v>2889.7242175169995</v>
      </c>
      <c r="G446" s="109">
        <v>2894.3060390220003</v>
      </c>
      <c r="H446" s="109">
        <v>2897.8556340730001</v>
      </c>
      <c r="I446" s="109">
        <v>2894.5693620969996</v>
      </c>
      <c r="J446" s="109">
        <v>2923.324241887</v>
      </c>
      <c r="K446" s="109">
        <v>3115.3920927919999</v>
      </c>
      <c r="L446" s="109">
        <v>3194.9156614419999</v>
      </c>
      <c r="M446" s="109">
        <v>3211.6103443970005</v>
      </c>
      <c r="N446" s="109">
        <v>3192.0296405400004</v>
      </c>
      <c r="O446" s="109">
        <v>3191.4503297750002</v>
      </c>
      <c r="P446" s="109">
        <v>3183.7086313700001</v>
      </c>
      <c r="Q446" s="109">
        <v>3157.4921860229997</v>
      </c>
      <c r="R446" s="109">
        <v>3159.9884887740004</v>
      </c>
      <c r="S446" s="109">
        <v>3153.7529983579998</v>
      </c>
      <c r="T446" s="109">
        <v>3161.1155115350002</v>
      </c>
      <c r="U446" s="109">
        <v>3225.482203988</v>
      </c>
      <c r="V446" s="109">
        <v>3348.3908824750001</v>
      </c>
      <c r="W446" s="109">
        <v>3406.9012697400003</v>
      </c>
      <c r="X446" s="109">
        <v>3304.995239715</v>
      </c>
      <c r="Y446" s="109">
        <v>3089.4705692890002</v>
      </c>
    </row>
    <row r="447" spans="1:25" s="71" customFormat="1" ht="15.75" x14ac:dyDescent="0.25">
      <c r="A447" s="122">
        <v>8</v>
      </c>
      <c r="B447" s="109">
        <v>2915.4034837909999</v>
      </c>
      <c r="C447" s="109">
        <v>2887.9862852220003</v>
      </c>
      <c r="D447" s="109">
        <v>2892.9788907239999</v>
      </c>
      <c r="E447" s="109">
        <v>2881.2768132709998</v>
      </c>
      <c r="F447" s="109">
        <v>2889.3239664429998</v>
      </c>
      <c r="G447" s="109">
        <v>2924.6724560310004</v>
      </c>
      <c r="H447" s="109">
        <v>3060.1258458110001</v>
      </c>
      <c r="I447" s="109">
        <v>3283.5923401790001</v>
      </c>
      <c r="J447" s="109">
        <v>3369.9096441640004</v>
      </c>
      <c r="K447" s="109">
        <v>3395.5257129000001</v>
      </c>
      <c r="L447" s="109">
        <v>3409.3027761839999</v>
      </c>
      <c r="M447" s="109">
        <v>3398.1800094959999</v>
      </c>
      <c r="N447" s="109">
        <v>3381.3062668499997</v>
      </c>
      <c r="O447" s="109">
        <v>3376.9351038049999</v>
      </c>
      <c r="P447" s="109">
        <v>3370.0781709319999</v>
      </c>
      <c r="Q447" s="109">
        <v>3366.2757857289998</v>
      </c>
      <c r="R447" s="109">
        <v>3377.7777376450003</v>
      </c>
      <c r="S447" s="109">
        <v>3304.6687191020001</v>
      </c>
      <c r="T447" s="109">
        <v>3304.300066797</v>
      </c>
      <c r="U447" s="109">
        <v>3358.3655605559998</v>
      </c>
      <c r="V447" s="109">
        <v>3412.4626530839996</v>
      </c>
      <c r="W447" s="109">
        <v>3436.3618553710003</v>
      </c>
      <c r="X447" s="109">
        <v>3382.0014397679997</v>
      </c>
      <c r="Y447" s="109">
        <v>3189.3964097899998</v>
      </c>
    </row>
    <row r="448" spans="1:25" s="71" customFormat="1" ht="15.75" x14ac:dyDescent="0.25">
      <c r="A448" s="122">
        <v>9</v>
      </c>
      <c r="B448" s="109">
        <v>2937.9650048570002</v>
      </c>
      <c r="C448" s="109">
        <v>2891.0618987379999</v>
      </c>
      <c r="D448" s="109">
        <v>2885.7743713919999</v>
      </c>
      <c r="E448" s="109">
        <v>2868.3002521349999</v>
      </c>
      <c r="F448" s="109">
        <v>2867.3838878339998</v>
      </c>
      <c r="G448" s="109">
        <v>2898.7509325279998</v>
      </c>
      <c r="H448" s="109">
        <v>3061.463527032</v>
      </c>
      <c r="I448" s="109">
        <v>3237.9531848199999</v>
      </c>
      <c r="J448" s="109">
        <v>3373.0800539869997</v>
      </c>
      <c r="K448" s="109">
        <v>3408.997321417</v>
      </c>
      <c r="L448" s="109">
        <v>3419.1826579580002</v>
      </c>
      <c r="M448" s="109">
        <v>3408.1862863459996</v>
      </c>
      <c r="N448" s="109">
        <v>3402.2562506969998</v>
      </c>
      <c r="O448" s="109">
        <v>3403.7308599169996</v>
      </c>
      <c r="P448" s="109">
        <v>3401.5610777790002</v>
      </c>
      <c r="Q448" s="109">
        <v>3396.1050236649999</v>
      </c>
      <c r="R448" s="109">
        <v>3384.2238865209997</v>
      </c>
      <c r="S448" s="109">
        <v>3320.057319605</v>
      </c>
      <c r="T448" s="109">
        <v>3320.6787620619998</v>
      </c>
      <c r="U448" s="109">
        <v>3320.6787620619998</v>
      </c>
      <c r="V448" s="109">
        <v>3426.987553901</v>
      </c>
      <c r="W448" s="109">
        <v>3499.9807102910004</v>
      </c>
      <c r="X448" s="109">
        <v>3371.0893315399999</v>
      </c>
      <c r="Y448" s="109">
        <v>3159.8410278519996</v>
      </c>
    </row>
    <row r="449" spans="1:25" s="71" customFormat="1" ht="15.75" x14ac:dyDescent="0.25">
      <c r="A449" s="122">
        <v>10</v>
      </c>
      <c r="B449" s="109">
        <v>2898.5192082220001</v>
      </c>
      <c r="C449" s="109">
        <v>2850.7629353399998</v>
      </c>
      <c r="D449" s="109">
        <v>2835.3427360679998</v>
      </c>
      <c r="E449" s="109">
        <v>2827.8327619689999</v>
      </c>
      <c r="F449" s="109">
        <v>2828.8439225769998</v>
      </c>
      <c r="G449" s="109">
        <v>2847.0974781360001</v>
      </c>
      <c r="H449" s="109">
        <v>2867.120564759</v>
      </c>
      <c r="I449" s="109">
        <v>2982.1822156110002</v>
      </c>
      <c r="J449" s="109">
        <v>3285.0774823219999</v>
      </c>
      <c r="K449" s="109">
        <v>3360.34575008</v>
      </c>
      <c r="L449" s="109">
        <v>3388.4791874130001</v>
      </c>
      <c r="M449" s="109">
        <v>3366.7497672640002</v>
      </c>
      <c r="N449" s="109">
        <v>3332.6230967439997</v>
      </c>
      <c r="O449" s="109">
        <v>3342.9664271299998</v>
      </c>
      <c r="P449" s="109">
        <v>3313.0529258100005</v>
      </c>
      <c r="Q449" s="109">
        <v>3285.3302724740001</v>
      </c>
      <c r="R449" s="109">
        <v>3262.652889255</v>
      </c>
      <c r="S449" s="109">
        <v>3163.5696825939995</v>
      </c>
      <c r="T449" s="109">
        <v>3160.683661692</v>
      </c>
      <c r="U449" s="109">
        <v>3152.2257245230003</v>
      </c>
      <c r="V449" s="109">
        <v>3317.3819571629997</v>
      </c>
      <c r="W449" s="109">
        <v>3424.8704363779998</v>
      </c>
      <c r="X449" s="109">
        <v>3269.172768592</v>
      </c>
      <c r="Y449" s="109">
        <v>3112.3375451219999</v>
      </c>
    </row>
    <row r="450" spans="1:25" s="71" customFormat="1" ht="15.75" x14ac:dyDescent="0.25">
      <c r="A450" s="122">
        <v>11</v>
      </c>
      <c r="B450" s="109">
        <v>2902.8693054209998</v>
      </c>
      <c r="C450" s="109">
        <v>2825.7051115229997</v>
      </c>
      <c r="D450" s="109">
        <v>2726.8430962449997</v>
      </c>
      <c r="E450" s="109">
        <v>2715.3622101749997</v>
      </c>
      <c r="F450" s="109">
        <v>2732.5308746649998</v>
      </c>
      <c r="G450" s="109">
        <v>2905.0917521740002</v>
      </c>
      <c r="H450" s="109">
        <v>2985.879271584</v>
      </c>
      <c r="I450" s="109">
        <v>3075.7672364659998</v>
      </c>
      <c r="J450" s="109">
        <v>3268.6145236729999</v>
      </c>
      <c r="K450" s="109">
        <v>3368.9195494019996</v>
      </c>
      <c r="L450" s="109">
        <v>3381.759182539</v>
      </c>
      <c r="M450" s="109">
        <v>3370.3204281609997</v>
      </c>
      <c r="N450" s="109">
        <v>3328.9049749249998</v>
      </c>
      <c r="O450" s="109">
        <v>3334.455825346</v>
      </c>
      <c r="P450" s="109">
        <v>3323.48051958</v>
      </c>
      <c r="Q450" s="109">
        <v>3323.5437171180001</v>
      </c>
      <c r="R450" s="109">
        <v>3321.9427128220004</v>
      </c>
      <c r="S450" s="109">
        <v>3304.9320421769999</v>
      </c>
      <c r="T450" s="109">
        <v>3313.6743682669999</v>
      </c>
      <c r="U450" s="109">
        <v>3259.6720720459998</v>
      </c>
      <c r="V450" s="109">
        <v>3424.8388376089997</v>
      </c>
      <c r="W450" s="109">
        <v>3501.3499902809999</v>
      </c>
      <c r="X450" s="109">
        <v>3371.816103227</v>
      </c>
      <c r="Y450" s="109">
        <v>3130.3699092979996</v>
      </c>
    </row>
    <row r="451" spans="1:25" s="71" customFormat="1" ht="15.75" x14ac:dyDescent="0.25">
      <c r="A451" s="122">
        <v>12</v>
      </c>
      <c r="B451" s="109">
        <v>2928.8856252309997</v>
      </c>
      <c r="C451" s="109">
        <v>2829.6654905709997</v>
      </c>
      <c r="D451" s="109">
        <v>2828.9492518070001</v>
      </c>
      <c r="E451" s="109">
        <v>2783.8578084439996</v>
      </c>
      <c r="F451" s="109">
        <v>2783.5102219849996</v>
      </c>
      <c r="G451" s="109">
        <v>3003.3428579179999</v>
      </c>
      <c r="H451" s="109">
        <v>3074.1978309389997</v>
      </c>
      <c r="I451" s="109">
        <v>3108.9143451469999</v>
      </c>
      <c r="J451" s="109">
        <v>3369.1828724770003</v>
      </c>
      <c r="K451" s="109">
        <v>3412.7365090819994</v>
      </c>
      <c r="L451" s="109">
        <v>3426.0817225230003</v>
      </c>
      <c r="M451" s="109">
        <v>3379.8737893219995</v>
      </c>
      <c r="N451" s="109">
        <v>3376.4295235009999</v>
      </c>
      <c r="O451" s="109">
        <v>3377.5565462619998</v>
      </c>
      <c r="P451" s="109">
        <v>3367.4133414130001</v>
      </c>
      <c r="Q451" s="109">
        <v>3366.2757857289998</v>
      </c>
      <c r="R451" s="109">
        <v>3320.067852528</v>
      </c>
      <c r="S451" s="109">
        <v>3314.5380679529999</v>
      </c>
      <c r="T451" s="109">
        <v>3311.9785676639995</v>
      </c>
      <c r="U451" s="109">
        <v>3322.5430894329997</v>
      </c>
      <c r="V451" s="109">
        <v>3429.2205335769995</v>
      </c>
      <c r="W451" s="109">
        <v>3492.2179460400002</v>
      </c>
      <c r="X451" s="109">
        <v>3368.3191727909998</v>
      </c>
      <c r="Y451" s="109">
        <v>3174.555521283</v>
      </c>
    </row>
    <row r="452" spans="1:25" s="71" customFormat="1" ht="15.75" x14ac:dyDescent="0.25">
      <c r="A452" s="122">
        <v>13</v>
      </c>
      <c r="B452" s="109">
        <v>2962.3803203709999</v>
      </c>
      <c r="C452" s="109">
        <v>2885.5110483170001</v>
      </c>
      <c r="D452" s="109">
        <v>2833.004427162</v>
      </c>
      <c r="E452" s="109">
        <v>2735.7328832570001</v>
      </c>
      <c r="F452" s="109">
        <v>2749.4362160800001</v>
      </c>
      <c r="G452" s="109">
        <v>2896.6654137740002</v>
      </c>
      <c r="H452" s="109">
        <v>2930.7499526020001</v>
      </c>
      <c r="I452" s="109">
        <v>2935.9321507179998</v>
      </c>
      <c r="J452" s="109">
        <v>3071.8173903410002</v>
      </c>
      <c r="K452" s="109">
        <v>3169.2153293219999</v>
      </c>
      <c r="L452" s="109">
        <v>3274.2391045549998</v>
      </c>
      <c r="M452" s="109">
        <v>3275.2713310089998</v>
      </c>
      <c r="N452" s="109">
        <v>3285.2144103210003</v>
      </c>
      <c r="O452" s="109">
        <v>3212.6952354660002</v>
      </c>
      <c r="P452" s="109">
        <v>3161.7474869150001</v>
      </c>
      <c r="Q452" s="109">
        <v>3159.9884887740004</v>
      </c>
      <c r="R452" s="109">
        <v>3152.130928216</v>
      </c>
      <c r="S452" s="109">
        <v>3097.0016092339997</v>
      </c>
      <c r="T452" s="109">
        <v>3121.6802478230002</v>
      </c>
      <c r="U452" s="109">
        <v>3290.7231290499999</v>
      </c>
      <c r="V452" s="109">
        <v>3317.0343707040001</v>
      </c>
      <c r="W452" s="109">
        <v>3373.4487062919998</v>
      </c>
      <c r="X452" s="109">
        <v>3315.4123005619999</v>
      </c>
      <c r="Y452" s="109">
        <v>3180.8331433909998</v>
      </c>
    </row>
    <row r="453" spans="1:25" s="71" customFormat="1" ht="15.75" x14ac:dyDescent="0.25">
      <c r="A453" s="122">
        <v>14</v>
      </c>
      <c r="B453" s="109">
        <v>2957.4087807149999</v>
      </c>
      <c r="C453" s="109">
        <v>2858.4098374380001</v>
      </c>
      <c r="D453" s="109">
        <v>2787.8813850300003</v>
      </c>
      <c r="E453" s="109">
        <v>2733.6578974260001</v>
      </c>
      <c r="F453" s="109">
        <v>2717.0790766240002</v>
      </c>
      <c r="G453" s="109">
        <v>2732.0463602069999</v>
      </c>
      <c r="H453" s="109">
        <v>2859.3788663539999</v>
      </c>
      <c r="I453" s="109">
        <v>2704.2710422560003</v>
      </c>
      <c r="J453" s="109">
        <v>2913.2442345760001</v>
      </c>
      <c r="K453" s="109">
        <v>2965.4032692720002</v>
      </c>
      <c r="L453" s="109">
        <v>3076.90479215</v>
      </c>
      <c r="M453" s="109">
        <v>3091.7562135799999</v>
      </c>
      <c r="N453" s="109">
        <v>3097.6019858449999</v>
      </c>
      <c r="O453" s="109">
        <v>3093.8943969490001</v>
      </c>
      <c r="P453" s="109">
        <v>3090.3448018979998</v>
      </c>
      <c r="Q453" s="109">
        <v>3090.9873102009997</v>
      </c>
      <c r="R453" s="109">
        <v>3074.5980820129998</v>
      </c>
      <c r="S453" s="109">
        <v>3062.2534962570003</v>
      </c>
      <c r="T453" s="109">
        <v>3092.1985963460002</v>
      </c>
      <c r="U453" s="109">
        <v>3186.6789156559998</v>
      </c>
      <c r="V453" s="109">
        <v>3307.5020753890003</v>
      </c>
      <c r="W453" s="109">
        <v>3361.71503007</v>
      </c>
      <c r="X453" s="109">
        <v>3295.6104053220006</v>
      </c>
      <c r="Y453" s="109">
        <v>3052.8054643260002</v>
      </c>
    </row>
    <row r="454" spans="1:25" s="71" customFormat="1" ht="15.75" x14ac:dyDescent="0.25">
      <c r="A454" s="122">
        <v>15</v>
      </c>
      <c r="B454" s="109">
        <v>2917.8892536189996</v>
      </c>
      <c r="C454" s="109">
        <v>2856.2084565310001</v>
      </c>
      <c r="D454" s="109">
        <v>2836.5856209820004</v>
      </c>
      <c r="E454" s="109">
        <v>2785.374549356</v>
      </c>
      <c r="F454" s="109">
        <v>2826.5688112089997</v>
      </c>
      <c r="G454" s="109">
        <v>2877.8220145270002</v>
      </c>
      <c r="H454" s="109">
        <v>2956.1764287240003</v>
      </c>
      <c r="I454" s="109">
        <v>3059.6623971989998</v>
      </c>
      <c r="J454" s="109">
        <v>3262.1683747970001</v>
      </c>
      <c r="K454" s="109">
        <v>3346.3580283359997</v>
      </c>
      <c r="L454" s="109">
        <v>3384.160688983</v>
      </c>
      <c r="M454" s="109">
        <v>3366.7497672640002</v>
      </c>
      <c r="N454" s="109">
        <v>3344.1882461979994</v>
      </c>
      <c r="O454" s="109">
        <v>3342.671505286</v>
      </c>
      <c r="P454" s="109">
        <v>3336.1200271799999</v>
      </c>
      <c r="Q454" s="109">
        <v>3325.8082955629998</v>
      </c>
      <c r="R454" s="109">
        <v>3310.3775633679998</v>
      </c>
      <c r="S454" s="109">
        <v>3242.1347552509997</v>
      </c>
      <c r="T454" s="109">
        <v>3248.2017188990003</v>
      </c>
      <c r="U454" s="109">
        <v>3328.3151312370001</v>
      </c>
      <c r="V454" s="109">
        <v>3391.365208315</v>
      </c>
      <c r="W454" s="109">
        <v>3402.8039626930004</v>
      </c>
      <c r="X454" s="109">
        <v>3386.9940452700002</v>
      </c>
      <c r="Y454" s="109">
        <v>3355.6901981139999</v>
      </c>
    </row>
    <row r="455" spans="1:25" s="71" customFormat="1" ht="15.75" x14ac:dyDescent="0.25">
      <c r="A455" s="122">
        <v>16</v>
      </c>
      <c r="B455" s="109">
        <v>2909.5998432179999</v>
      </c>
      <c r="C455" s="109">
        <v>2766.0571685740001</v>
      </c>
      <c r="D455" s="109">
        <v>2682.7522805670001</v>
      </c>
      <c r="E455" s="109">
        <v>2015.1440220579998</v>
      </c>
      <c r="F455" s="109">
        <v>2018.3670964960002</v>
      </c>
      <c r="G455" s="109">
        <v>2839.345246808</v>
      </c>
      <c r="H455" s="109">
        <v>2973.9876015169998</v>
      </c>
      <c r="I455" s="109">
        <v>3141.3662809100006</v>
      </c>
      <c r="J455" s="109">
        <v>3341.8604702149996</v>
      </c>
      <c r="K455" s="109">
        <v>3398.3380033410003</v>
      </c>
      <c r="L455" s="109">
        <v>3392.913547996</v>
      </c>
      <c r="M455" s="109">
        <v>3391.6706630819999</v>
      </c>
      <c r="N455" s="109">
        <v>3371.9951629179996</v>
      </c>
      <c r="O455" s="109">
        <v>3379.8421905529995</v>
      </c>
      <c r="P455" s="109">
        <v>3368.1190472539997</v>
      </c>
      <c r="Q455" s="109">
        <v>3357.8283814830002</v>
      </c>
      <c r="R455" s="109">
        <v>3355.4374079619997</v>
      </c>
      <c r="S455" s="109">
        <v>3353.3834879770002</v>
      </c>
      <c r="T455" s="109">
        <v>3354.1734572019996</v>
      </c>
      <c r="U455" s="109">
        <v>3355.700731037</v>
      </c>
      <c r="V455" s="109">
        <v>3364.7590448170004</v>
      </c>
      <c r="W455" s="109">
        <v>3412.4310543149995</v>
      </c>
      <c r="X455" s="109">
        <v>3349.549504005</v>
      </c>
      <c r="Y455" s="109">
        <v>3114.0544115709999</v>
      </c>
    </row>
    <row r="456" spans="1:25" s="71" customFormat="1" ht="15.75" x14ac:dyDescent="0.25">
      <c r="A456" s="122">
        <v>17</v>
      </c>
      <c r="B456" s="109">
        <v>2887.859890146</v>
      </c>
      <c r="C456" s="109">
        <v>2735.9119429480002</v>
      </c>
      <c r="D456" s="109">
        <v>2708.2946188420001</v>
      </c>
      <c r="E456" s="109">
        <v>2690.7257032779999</v>
      </c>
      <c r="F456" s="109">
        <v>2714.940893255</v>
      </c>
      <c r="G456" s="109">
        <v>2887.0488550750001</v>
      </c>
      <c r="H456" s="109">
        <v>2955.0704718090001</v>
      </c>
      <c r="I456" s="109">
        <v>3118.1095869259998</v>
      </c>
      <c r="J456" s="109">
        <v>3319.0988236120002</v>
      </c>
      <c r="K456" s="109">
        <v>3379.8527234759999</v>
      </c>
      <c r="L456" s="109">
        <v>3379.8000588610003</v>
      </c>
      <c r="M456" s="109">
        <v>3377.8935997979997</v>
      </c>
      <c r="N456" s="109">
        <v>3369.0354115549999</v>
      </c>
      <c r="O456" s="109">
        <v>3370.4784220060001</v>
      </c>
      <c r="P456" s="109">
        <v>3333.8343828890002</v>
      </c>
      <c r="Q456" s="109">
        <v>3319.5201405319995</v>
      </c>
      <c r="R456" s="109">
        <v>3288.026700762</v>
      </c>
      <c r="S456" s="109">
        <v>3236.762964521</v>
      </c>
      <c r="T456" s="109">
        <v>3199.0445672579999</v>
      </c>
      <c r="U456" s="109">
        <v>3161.368301687</v>
      </c>
      <c r="V456" s="109">
        <v>3356.6592270299998</v>
      </c>
      <c r="W456" s="109">
        <v>3391.5969326209997</v>
      </c>
      <c r="X456" s="109">
        <v>3375.0602435110004</v>
      </c>
      <c r="Y456" s="109">
        <v>3294.873100712</v>
      </c>
    </row>
    <row r="457" spans="1:25" s="71" customFormat="1" ht="15.75" x14ac:dyDescent="0.25">
      <c r="A457" s="122">
        <v>18</v>
      </c>
      <c r="B457" s="109">
        <v>2987.2169528049994</v>
      </c>
      <c r="C457" s="109">
        <v>2834.394772998</v>
      </c>
      <c r="D457" s="109">
        <v>2730.8034752929998</v>
      </c>
      <c r="E457" s="109">
        <v>2704.0287850269997</v>
      </c>
      <c r="F457" s="109">
        <v>2704.3447727169996</v>
      </c>
      <c r="G457" s="109">
        <v>2872.77674441</v>
      </c>
      <c r="H457" s="109">
        <v>3270.4472522749998</v>
      </c>
      <c r="I457" s="109">
        <v>3159.8726266209997</v>
      </c>
      <c r="J457" s="109">
        <v>3374.1860109019999</v>
      </c>
      <c r="K457" s="109">
        <v>3388.605582489</v>
      </c>
      <c r="L457" s="109">
        <v>3391.8707886189995</v>
      </c>
      <c r="M457" s="109">
        <v>3385.0033228229995</v>
      </c>
      <c r="N457" s="109">
        <v>3374.1333462869998</v>
      </c>
      <c r="O457" s="109">
        <v>3373.3539099849995</v>
      </c>
      <c r="P457" s="109">
        <v>3373.3012453700003</v>
      </c>
      <c r="Q457" s="109">
        <v>3372.7324675279997</v>
      </c>
      <c r="R457" s="109">
        <v>3371.9003666110002</v>
      </c>
      <c r="S457" s="109">
        <v>3367.5818681810006</v>
      </c>
      <c r="T457" s="109">
        <v>3280.7589838920003</v>
      </c>
      <c r="U457" s="109">
        <v>3267.7718898329999</v>
      </c>
      <c r="V457" s="109">
        <v>3383.2864563740004</v>
      </c>
      <c r="W457" s="109">
        <v>3437.615273208</v>
      </c>
      <c r="X457" s="109">
        <v>3377.7988034909999</v>
      </c>
      <c r="Y457" s="109">
        <v>3361.2937131500003</v>
      </c>
    </row>
    <row r="458" spans="1:25" s="71" customFormat="1" ht="15.75" x14ac:dyDescent="0.25">
      <c r="A458" s="122">
        <v>19</v>
      </c>
      <c r="B458" s="109">
        <v>3013.7283199960002</v>
      </c>
      <c r="C458" s="109">
        <v>2862.3596835629996</v>
      </c>
      <c r="D458" s="109">
        <v>2733.605232811</v>
      </c>
      <c r="E458" s="109">
        <v>2699.710286597</v>
      </c>
      <c r="F458" s="109">
        <v>2705.0188797889996</v>
      </c>
      <c r="G458" s="109">
        <v>2868.7952995159999</v>
      </c>
      <c r="H458" s="109">
        <v>2987.933191569</v>
      </c>
      <c r="I458" s="109">
        <v>3161.4946967629999</v>
      </c>
      <c r="J458" s="109">
        <v>3345.2310055749999</v>
      </c>
      <c r="K458" s="109">
        <v>3393.2611344549996</v>
      </c>
      <c r="L458" s="109">
        <v>3395.3993178239998</v>
      </c>
      <c r="M458" s="109">
        <v>3380.2003099350004</v>
      </c>
      <c r="N458" s="109">
        <v>3373.6172330600002</v>
      </c>
      <c r="O458" s="109">
        <v>3371.5317143060001</v>
      </c>
      <c r="P458" s="109">
        <v>3368.8879506329999</v>
      </c>
      <c r="Q458" s="109">
        <v>3368.2349094069996</v>
      </c>
      <c r="R458" s="109">
        <v>3311.8627055110001</v>
      </c>
      <c r="S458" s="109">
        <v>3294.9889628649998</v>
      </c>
      <c r="T458" s="109">
        <v>3280.5272595859997</v>
      </c>
      <c r="U458" s="109">
        <v>3248.3070481290001</v>
      </c>
      <c r="V458" s="109">
        <v>3359.0502005510002</v>
      </c>
      <c r="W458" s="109">
        <v>3436.3723882940003</v>
      </c>
      <c r="X458" s="109">
        <v>3372.0688933790002</v>
      </c>
      <c r="Y458" s="109">
        <v>3269.2359661300002</v>
      </c>
    </row>
    <row r="459" spans="1:25" s="71" customFormat="1" ht="15.75" x14ac:dyDescent="0.25">
      <c r="A459" s="122">
        <v>20</v>
      </c>
      <c r="B459" s="109">
        <v>3056.1654667629996</v>
      </c>
      <c r="C459" s="109">
        <v>2885.6058446239999</v>
      </c>
      <c r="D459" s="109">
        <v>2759.663684313</v>
      </c>
      <c r="E459" s="109">
        <v>2721.0394556719998</v>
      </c>
      <c r="F459" s="109">
        <v>2731.9831626689997</v>
      </c>
      <c r="G459" s="109">
        <v>2748.024804398</v>
      </c>
      <c r="H459" s="109">
        <v>2896.3599590070003</v>
      </c>
      <c r="I459" s="109">
        <v>2967.4993209489999</v>
      </c>
      <c r="J459" s="109">
        <v>3098.9712658349999</v>
      </c>
      <c r="K459" s="109">
        <v>3294.2095265629996</v>
      </c>
      <c r="L459" s="109">
        <v>3335.2984591860004</v>
      </c>
      <c r="M459" s="109">
        <v>3335.140465341</v>
      </c>
      <c r="N459" s="109">
        <v>3314.3906070309995</v>
      </c>
      <c r="O459" s="109">
        <v>3292.3978638070002</v>
      </c>
      <c r="P459" s="109">
        <v>3270.9633655019998</v>
      </c>
      <c r="Q459" s="109">
        <v>3187.9218005700004</v>
      </c>
      <c r="R459" s="109">
        <v>3164.1911250509997</v>
      </c>
      <c r="S459" s="109">
        <v>3135.5942391059998</v>
      </c>
      <c r="T459" s="109">
        <v>3082.3292474949999</v>
      </c>
      <c r="U459" s="109">
        <v>3147.0961910220003</v>
      </c>
      <c r="V459" s="109">
        <v>3363.8742792849998</v>
      </c>
      <c r="W459" s="109">
        <v>3389.490348021</v>
      </c>
      <c r="X459" s="109">
        <v>3347.158530484</v>
      </c>
      <c r="Y459" s="109">
        <v>3266.8344596859997</v>
      </c>
    </row>
    <row r="460" spans="1:25" s="71" customFormat="1" ht="15.75" x14ac:dyDescent="0.25">
      <c r="A460" s="122">
        <v>21</v>
      </c>
      <c r="B460" s="109">
        <v>3242.6719343240002</v>
      </c>
      <c r="C460" s="109">
        <v>2933.3515845829997</v>
      </c>
      <c r="D460" s="109">
        <v>2807.9571362680003</v>
      </c>
      <c r="E460" s="109">
        <v>2749.731137924</v>
      </c>
      <c r="F460" s="109">
        <v>2738.3871798529999</v>
      </c>
      <c r="G460" s="109">
        <v>2722.830052582</v>
      </c>
      <c r="H460" s="109">
        <v>2761.6965384519999</v>
      </c>
      <c r="I460" s="109">
        <v>2734.8586506480001</v>
      </c>
      <c r="J460" s="109">
        <v>2963.2334871339999</v>
      </c>
      <c r="K460" s="109">
        <v>3042.082948712</v>
      </c>
      <c r="L460" s="109">
        <v>3097.4123932309994</v>
      </c>
      <c r="M460" s="109">
        <v>3132.4448951290001</v>
      </c>
      <c r="N460" s="109">
        <v>3095.2952757080002</v>
      </c>
      <c r="O460" s="109">
        <v>3095.906185242</v>
      </c>
      <c r="P460" s="109">
        <v>3088.1223551450003</v>
      </c>
      <c r="Q460" s="109">
        <v>3075.8936315420001</v>
      </c>
      <c r="R460" s="109">
        <v>3084.3199699420002</v>
      </c>
      <c r="S460" s="109">
        <v>3085.3521963959997</v>
      </c>
      <c r="T460" s="109">
        <v>3091.1347711230001</v>
      </c>
      <c r="U460" s="109">
        <v>3143.9784458140002</v>
      </c>
      <c r="V460" s="109">
        <v>3376.1767333490002</v>
      </c>
      <c r="W460" s="109">
        <v>3430.7372744889999</v>
      </c>
      <c r="X460" s="109">
        <v>3349.886557541</v>
      </c>
      <c r="Y460" s="109">
        <v>3284.6456324790001</v>
      </c>
    </row>
    <row r="461" spans="1:25" s="71" customFormat="1" ht="15.75" x14ac:dyDescent="0.25">
      <c r="A461" s="122">
        <v>22</v>
      </c>
      <c r="B461" s="109">
        <v>3043.9683419290004</v>
      </c>
      <c r="C461" s="109">
        <v>2895.6226543969997</v>
      </c>
      <c r="D461" s="109">
        <v>2794.2327375989998</v>
      </c>
      <c r="E461" s="109">
        <v>2736.206864792</v>
      </c>
      <c r="F461" s="109">
        <v>2778.865202942</v>
      </c>
      <c r="G461" s="109">
        <v>2876.7687222270001</v>
      </c>
      <c r="H461" s="109">
        <v>3050.330227421</v>
      </c>
      <c r="I461" s="109">
        <v>3266.07608923</v>
      </c>
      <c r="J461" s="109">
        <v>3369.3408663219998</v>
      </c>
      <c r="K461" s="109">
        <v>3434.9715095350002</v>
      </c>
      <c r="L461" s="109">
        <v>3434.1183427720007</v>
      </c>
      <c r="M461" s="109">
        <v>3384.8031972859999</v>
      </c>
      <c r="N461" s="109">
        <v>3382.8651394539997</v>
      </c>
      <c r="O461" s="109">
        <v>3384.160688983</v>
      </c>
      <c r="P461" s="109">
        <v>3382.5386188410002</v>
      </c>
      <c r="Q461" s="109">
        <v>3374.2492084400001</v>
      </c>
      <c r="R461" s="109">
        <v>3367.3290780289999</v>
      </c>
      <c r="S461" s="109">
        <v>3359.9665648519995</v>
      </c>
      <c r="T461" s="109">
        <v>3336.341218563</v>
      </c>
      <c r="U461" s="109">
        <v>3338.3108751640002</v>
      </c>
      <c r="V461" s="109">
        <v>3396.4104784319998</v>
      </c>
      <c r="W461" s="109">
        <v>3543.1762275139999</v>
      </c>
      <c r="X461" s="109">
        <v>3372.0899592249998</v>
      </c>
      <c r="Y461" s="109">
        <v>3266.613268303</v>
      </c>
    </row>
    <row r="462" spans="1:25" s="71" customFormat="1" ht="15.75" x14ac:dyDescent="0.25">
      <c r="A462" s="122">
        <v>23</v>
      </c>
      <c r="B462" s="109">
        <v>2985.9846008139998</v>
      </c>
      <c r="C462" s="109">
        <v>2845.359545841</v>
      </c>
      <c r="D462" s="109">
        <v>2790.6620767019999</v>
      </c>
      <c r="E462" s="109">
        <v>2718.543152921</v>
      </c>
      <c r="F462" s="109">
        <v>2723.8938778050001</v>
      </c>
      <c r="G462" s="109">
        <v>2859.3472675849998</v>
      </c>
      <c r="H462" s="109">
        <v>2997.3180259620003</v>
      </c>
      <c r="I462" s="109">
        <v>3264.3802886270005</v>
      </c>
      <c r="J462" s="109">
        <v>3361.9467543760002</v>
      </c>
      <c r="K462" s="109">
        <v>3396.5579393539997</v>
      </c>
      <c r="L462" s="109">
        <v>3427.4720683589999</v>
      </c>
      <c r="M462" s="109">
        <v>3376.0082065810002</v>
      </c>
      <c r="N462" s="109">
        <v>3370.794409696</v>
      </c>
      <c r="O462" s="109">
        <v>3377.5038816470005</v>
      </c>
      <c r="P462" s="109">
        <v>3373.2485807549997</v>
      </c>
      <c r="Q462" s="109">
        <v>3371.3737204609997</v>
      </c>
      <c r="R462" s="109">
        <v>3361.3463777649995</v>
      </c>
      <c r="S462" s="109">
        <v>3345.1888738830003</v>
      </c>
      <c r="T462" s="109">
        <v>3328.3888616980003</v>
      </c>
      <c r="U462" s="109">
        <v>3317.2344962410002</v>
      </c>
      <c r="V462" s="109">
        <v>3378.346515487</v>
      </c>
      <c r="W462" s="109">
        <v>3414.6850998370001</v>
      </c>
      <c r="X462" s="109">
        <v>3360.6196060780003</v>
      </c>
      <c r="Y462" s="109">
        <v>3205.227393059</v>
      </c>
    </row>
    <row r="463" spans="1:25" s="71" customFormat="1" ht="15.75" x14ac:dyDescent="0.25">
      <c r="A463" s="122">
        <v>24</v>
      </c>
      <c r="B463" s="109">
        <v>3051.4045855669997</v>
      </c>
      <c r="C463" s="109">
        <v>2871.1336084220002</v>
      </c>
      <c r="D463" s="109">
        <v>2728.0754482359998</v>
      </c>
      <c r="E463" s="109">
        <v>2717.9638421560003</v>
      </c>
      <c r="F463" s="109">
        <v>2724.9366371820001</v>
      </c>
      <c r="G463" s="109">
        <v>2850.5628098030002</v>
      </c>
      <c r="H463" s="109">
        <v>3058.1456562870003</v>
      </c>
      <c r="I463" s="109">
        <v>3203.531592456</v>
      </c>
      <c r="J463" s="109">
        <v>3354.2261218170001</v>
      </c>
      <c r="K463" s="109">
        <v>3422.7006542400004</v>
      </c>
      <c r="L463" s="109">
        <v>3437.0254295200002</v>
      </c>
      <c r="M463" s="109">
        <v>3366.9604257239998</v>
      </c>
      <c r="N463" s="109">
        <v>3363.2844355970001</v>
      </c>
      <c r="O463" s="109">
        <v>3366.5917734189998</v>
      </c>
      <c r="P463" s="109">
        <v>3362.9684479070002</v>
      </c>
      <c r="Q463" s="109">
        <v>3358.4814227090001</v>
      </c>
      <c r="R463" s="109">
        <v>3356.1852454949999</v>
      </c>
      <c r="S463" s="109">
        <v>3325.6292358720002</v>
      </c>
      <c r="T463" s="109">
        <v>3325.6819004870003</v>
      </c>
      <c r="U463" s="109">
        <v>3343.3245465120003</v>
      </c>
      <c r="V463" s="109">
        <v>3374.8811838199999</v>
      </c>
      <c r="W463" s="109">
        <v>3392.4606323070002</v>
      </c>
      <c r="X463" s="109">
        <v>3359.4083199329998</v>
      </c>
      <c r="Y463" s="109">
        <v>3219.1940489569997</v>
      </c>
    </row>
    <row r="464" spans="1:25" s="71" customFormat="1" ht="15.75" x14ac:dyDescent="0.25">
      <c r="A464" s="122">
        <v>25</v>
      </c>
      <c r="B464" s="109">
        <v>2987.6698684940002</v>
      </c>
      <c r="C464" s="109">
        <v>2781.4036373850004</v>
      </c>
      <c r="D464" s="109">
        <v>2701.0058361259998</v>
      </c>
      <c r="E464" s="109">
        <v>2694.3490287899995</v>
      </c>
      <c r="F464" s="109">
        <v>2701.7115419669999</v>
      </c>
      <c r="G464" s="109">
        <v>2779.6551721670003</v>
      </c>
      <c r="H464" s="109">
        <v>3001.2468062409998</v>
      </c>
      <c r="I464" s="109">
        <v>3183.2451827579998</v>
      </c>
      <c r="J464" s="109">
        <v>3355.2794141170002</v>
      </c>
      <c r="K464" s="109">
        <v>3431.1796572549997</v>
      </c>
      <c r="L464" s="109">
        <v>3649.9063362730003</v>
      </c>
      <c r="M464" s="109">
        <v>3453.046005403</v>
      </c>
      <c r="N464" s="109">
        <v>3370.5205536980002</v>
      </c>
      <c r="O464" s="109">
        <v>3377.5670791849998</v>
      </c>
      <c r="P464" s="109">
        <v>3377.7777376450003</v>
      </c>
      <c r="Q464" s="109">
        <v>3364.2007998979998</v>
      </c>
      <c r="R464" s="109">
        <v>3358.0495728659998</v>
      </c>
      <c r="S464" s="109">
        <v>3345.420598189</v>
      </c>
      <c r="T464" s="109">
        <v>3354.015463357</v>
      </c>
      <c r="U464" s="109">
        <v>3360.9882583830004</v>
      </c>
      <c r="V464" s="109">
        <v>3454.4574170850001</v>
      </c>
      <c r="W464" s="109">
        <v>3777.7654885699999</v>
      </c>
      <c r="X464" s="109">
        <v>3371.1419961549996</v>
      </c>
      <c r="Y464" s="109">
        <v>3265.9812929230002</v>
      </c>
    </row>
    <row r="465" spans="1:25" s="71" customFormat="1" ht="15.75" x14ac:dyDescent="0.25">
      <c r="A465" s="122">
        <v>26</v>
      </c>
      <c r="B465" s="109">
        <v>3049.1716058910001</v>
      </c>
      <c r="C465" s="109">
        <v>2859.9055125039999</v>
      </c>
      <c r="D465" s="109">
        <v>2750.5211071489998</v>
      </c>
      <c r="E465" s="109">
        <v>2738.4714432370001</v>
      </c>
      <c r="F465" s="109">
        <v>2728.2123762349997</v>
      </c>
      <c r="G465" s="109">
        <v>2848.803811662</v>
      </c>
      <c r="H465" s="109">
        <v>3072.1755097229998</v>
      </c>
      <c r="I465" s="109">
        <v>3293.682880413</v>
      </c>
      <c r="J465" s="109">
        <v>3363.073777137</v>
      </c>
      <c r="K465" s="109">
        <v>3474.1013184799999</v>
      </c>
      <c r="L465" s="109">
        <v>3522.9530153539999</v>
      </c>
      <c r="M465" s="109">
        <v>3450.2231820389998</v>
      </c>
      <c r="N465" s="109">
        <v>3476.1236396960003</v>
      </c>
      <c r="O465" s="109">
        <v>3470.4569271219998</v>
      </c>
      <c r="P465" s="109">
        <v>3492.997382342</v>
      </c>
      <c r="Q465" s="109">
        <v>3395.135994749</v>
      </c>
      <c r="R465" s="109">
        <v>3361.7676946849997</v>
      </c>
      <c r="S465" s="109">
        <v>3352.1932676779998</v>
      </c>
      <c r="T465" s="109">
        <v>3350.0024196939994</v>
      </c>
      <c r="U465" s="109">
        <v>3355.9324553430006</v>
      </c>
      <c r="V465" s="109">
        <v>3374.6494595140002</v>
      </c>
      <c r="W465" s="109">
        <v>3484.6447744029992</v>
      </c>
      <c r="X465" s="109">
        <v>3368.0137180239999</v>
      </c>
      <c r="Y465" s="109">
        <v>3260.2513828109995</v>
      </c>
    </row>
    <row r="466" spans="1:25" s="71" customFormat="1" ht="15.75" x14ac:dyDescent="0.25">
      <c r="A466" s="122">
        <v>27</v>
      </c>
      <c r="B466" s="109">
        <v>3125.050783183</v>
      </c>
      <c r="C466" s="109">
        <v>2992.2411570759996</v>
      </c>
      <c r="D466" s="109">
        <v>2902.0372045039999</v>
      </c>
      <c r="E466" s="109">
        <v>2851.521305796</v>
      </c>
      <c r="F466" s="109">
        <v>2843.0423027810002</v>
      </c>
      <c r="G466" s="109">
        <v>2872.3870262590003</v>
      </c>
      <c r="H466" s="109">
        <v>2977.505597799</v>
      </c>
      <c r="I466" s="109">
        <v>3059.0936193570001</v>
      </c>
      <c r="J466" s="109">
        <v>3335.150998264</v>
      </c>
      <c r="K466" s="109">
        <v>3358.0811716349999</v>
      </c>
      <c r="L466" s="109">
        <v>3360.9145279220002</v>
      </c>
      <c r="M466" s="109">
        <v>3359.471517471</v>
      </c>
      <c r="N466" s="109">
        <v>3357.8389144060002</v>
      </c>
      <c r="O466" s="109">
        <v>3349.2651150840002</v>
      </c>
      <c r="P466" s="109">
        <v>3345.0414129609999</v>
      </c>
      <c r="Q466" s="109">
        <v>3343.5036062029994</v>
      </c>
      <c r="R466" s="109">
        <v>3341.6814105240001</v>
      </c>
      <c r="S466" s="109">
        <v>3341.7024763700001</v>
      </c>
      <c r="T466" s="109">
        <v>3343.6510671249998</v>
      </c>
      <c r="U466" s="109">
        <v>3300.5924779009997</v>
      </c>
      <c r="V466" s="109">
        <v>3365.6122115799999</v>
      </c>
      <c r="W466" s="109">
        <v>3382.8756723770002</v>
      </c>
      <c r="X466" s="109">
        <v>3359.2819248569995</v>
      </c>
      <c r="Y466" s="109">
        <v>3264.3486898579999</v>
      </c>
    </row>
    <row r="467" spans="1:25" s="71" customFormat="1" ht="15.75" x14ac:dyDescent="0.25">
      <c r="A467" s="122">
        <v>28</v>
      </c>
      <c r="B467" s="109">
        <v>3085.288998858</v>
      </c>
      <c r="C467" s="109">
        <v>2910.2528844439998</v>
      </c>
      <c r="D467" s="109">
        <v>2785.890662583</v>
      </c>
      <c r="E467" s="109">
        <v>2769.785823316</v>
      </c>
      <c r="F467" s="109">
        <v>2742.9584684349998</v>
      </c>
      <c r="G467" s="109">
        <v>2737.6604081659998</v>
      </c>
      <c r="H467" s="109">
        <v>2770.0596793139998</v>
      </c>
      <c r="I467" s="109">
        <v>2817.0575817399995</v>
      </c>
      <c r="J467" s="109">
        <v>3010.8317661709998</v>
      </c>
      <c r="K467" s="109">
        <v>3277.398981455</v>
      </c>
      <c r="L467" s="109">
        <v>3293.9462034880003</v>
      </c>
      <c r="M467" s="109">
        <v>3327.6831558569993</v>
      </c>
      <c r="N467" s="109">
        <v>3329.7581416880003</v>
      </c>
      <c r="O467" s="109">
        <v>3292.292534577</v>
      </c>
      <c r="P467" s="109">
        <v>3280.4535291249999</v>
      </c>
      <c r="Q467" s="109">
        <v>3274.491894707</v>
      </c>
      <c r="R467" s="109">
        <v>3273.5965962520004</v>
      </c>
      <c r="S467" s="109">
        <v>3278.8735906749998</v>
      </c>
      <c r="T467" s="109">
        <v>3287.3315278439995</v>
      </c>
      <c r="U467" s="109">
        <v>3270.1417975079999</v>
      </c>
      <c r="V467" s="109">
        <v>3364.285063282</v>
      </c>
      <c r="W467" s="109">
        <v>3367.1394854150003</v>
      </c>
      <c r="X467" s="109">
        <v>3354.3630498160001</v>
      </c>
      <c r="Y467" s="109">
        <v>3237.2685448249999</v>
      </c>
    </row>
    <row r="468" spans="1:25" s="71" customFormat="1" ht="15.75" x14ac:dyDescent="0.25">
      <c r="A468" s="122">
        <v>29</v>
      </c>
      <c r="B468" s="109">
        <v>3081.0336979660001</v>
      </c>
      <c r="C468" s="109">
        <v>2939.6818713060002</v>
      </c>
      <c r="D468" s="109">
        <v>2813.0761368459998</v>
      </c>
      <c r="E468" s="109">
        <v>2778.170030024</v>
      </c>
      <c r="F468" s="109">
        <v>2780.1080878559997</v>
      </c>
      <c r="G468" s="109">
        <v>2850.1941574980001</v>
      </c>
      <c r="H468" s="109">
        <v>3053.1951824770003</v>
      </c>
      <c r="I468" s="109">
        <v>3322.7748137389999</v>
      </c>
      <c r="J468" s="109">
        <v>3360.1245586969999</v>
      </c>
      <c r="K468" s="109">
        <v>3425.5550763729998</v>
      </c>
      <c r="L468" s="109">
        <v>3455.963625074</v>
      </c>
      <c r="M468" s="109">
        <v>3375.239303202</v>
      </c>
      <c r="N468" s="109">
        <v>3400.6657793240001</v>
      </c>
      <c r="O468" s="109">
        <v>3429.75771265</v>
      </c>
      <c r="P468" s="109">
        <v>3405.247600829</v>
      </c>
      <c r="Q468" s="109">
        <v>3372.6692699899995</v>
      </c>
      <c r="R468" s="109">
        <v>3358.797410399</v>
      </c>
      <c r="S468" s="109">
        <v>3357.1542744110002</v>
      </c>
      <c r="T468" s="109">
        <v>3357.1332085650001</v>
      </c>
      <c r="U468" s="109">
        <v>3350.8661193799999</v>
      </c>
      <c r="V468" s="109">
        <v>3373.7541610589997</v>
      </c>
      <c r="W468" s="109">
        <v>3626.133529062</v>
      </c>
      <c r="X468" s="109">
        <v>3359.1028651659999</v>
      </c>
      <c r="Y468" s="109">
        <v>3278.768261445</v>
      </c>
    </row>
    <row r="469" spans="1:25" s="71" customFormat="1" ht="15.75" x14ac:dyDescent="0.25">
      <c r="A469" s="122">
        <v>30</v>
      </c>
      <c r="B469" s="109">
        <v>3003.8273723759999</v>
      </c>
      <c r="C469" s="109">
        <v>2847.8031839770001</v>
      </c>
      <c r="D469" s="109">
        <v>2761.9598615269997</v>
      </c>
      <c r="E469" s="109">
        <v>2733.63683158</v>
      </c>
      <c r="F469" s="109">
        <v>2746.7292548689998</v>
      </c>
      <c r="G469" s="109">
        <v>2856.6929709890001</v>
      </c>
      <c r="H469" s="109">
        <v>2957.261319793</v>
      </c>
      <c r="I469" s="109">
        <v>3172.1329489930004</v>
      </c>
      <c r="J469" s="109">
        <v>3345.8735138780003</v>
      </c>
      <c r="K469" s="109">
        <v>3361.7360959160001</v>
      </c>
      <c r="L469" s="109">
        <v>3363.9269439</v>
      </c>
      <c r="M469" s="109">
        <v>3361.3885094569996</v>
      </c>
      <c r="N469" s="109">
        <v>3354.7738338130002</v>
      </c>
      <c r="O469" s="109">
        <v>3359.4609845479999</v>
      </c>
      <c r="P469" s="109">
        <v>3358.4287580939999</v>
      </c>
      <c r="Q469" s="109">
        <v>3346.2316332600003</v>
      </c>
      <c r="R469" s="109">
        <v>3315.3807017930003</v>
      </c>
      <c r="S469" s="109">
        <v>3293.7039462590001</v>
      </c>
      <c r="T469" s="109">
        <v>3290.6915302810003</v>
      </c>
      <c r="U469" s="109">
        <v>3272.753962412</v>
      </c>
      <c r="V469" s="109">
        <v>3338.3319410100003</v>
      </c>
      <c r="W469" s="109">
        <v>3370.1729672390002</v>
      </c>
      <c r="X469" s="109">
        <v>3353.1728295170001</v>
      </c>
      <c r="Y469" s="109">
        <v>3165.4866745799995</v>
      </c>
    </row>
    <row r="470" spans="1:25" s="71" customFormat="1" ht="15.75" x14ac:dyDescent="0.25">
      <c r="A470" s="46"/>
    </row>
    <row r="471" spans="1:25" s="71" customFormat="1" ht="15.75" x14ac:dyDescent="0.25">
      <c r="A471" s="145" t="s">
        <v>32</v>
      </c>
      <c r="B471" s="145" t="s">
        <v>125</v>
      </c>
      <c r="C471" s="145"/>
      <c r="D471" s="145"/>
      <c r="E471" s="145"/>
      <c r="F471" s="145"/>
      <c r="G471" s="145"/>
      <c r="H471" s="145"/>
      <c r="I471" s="145"/>
      <c r="J471" s="145"/>
      <c r="K471" s="145"/>
      <c r="L471" s="145"/>
      <c r="M471" s="145"/>
      <c r="N471" s="145"/>
      <c r="O471" s="145"/>
      <c r="P471" s="145"/>
      <c r="Q471" s="145"/>
      <c r="R471" s="145"/>
      <c r="S471" s="145"/>
      <c r="T471" s="145"/>
      <c r="U471" s="145"/>
      <c r="V471" s="145"/>
      <c r="W471" s="145"/>
      <c r="X471" s="145"/>
      <c r="Y471" s="145"/>
    </row>
    <row r="472" spans="1:25" s="83" customFormat="1" ht="12.75" x14ac:dyDescent="0.2">
      <c r="A472" s="145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2">
        <v>1</v>
      </c>
      <c r="B473" s="109">
        <v>3733.0459509459997</v>
      </c>
      <c r="C473" s="109">
        <v>3694.8219733790002</v>
      </c>
      <c r="D473" s="109">
        <v>3680.4445334839997</v>
      </c>
      <c r="E473" s="109">
        <v>3676.758010434</v>
      </c>
      <c r="F473" s="109">
        <v>3680.5919944059997</v>
      </c>
      <c r="G473" s="109">
        <v>3677.126662739</v>
      </c>
      <c r="H473" s="109">
        <v>3789.8710705310004</v>
      </c>
      <c r="I473" s="109">
        <v>4084.813980377</v>
      </c>
      <c r="J473" s="109">
        <v>4142.6713264160007</v>
      </c>
      <c r="K473" s="109">
        <v>4152.4880106519995</v>
      </c>
      <c r="L473" s="109">
        <v>4153.0673214170001</v>
      </c>
      <c r="M473" s="109">
        <v>4150.276096822</v>
      </c>
      <c r="N473" s="109">
        <v>4146.2419873130002</v>
      </c>
      <c r="O473" s="109">
        <v>4146.3262506970004</v>
      </c>
      <c r="P473" s="109">
        <v>4143.0505116439999</v>
      </c>
      <c r="Q473" s="109">
        <v>4143.2085054890003</v>
      </c>
      <c r="R473" s="109">
        <v>4107.2807051359996</v>
      </c>
      <c r="S473" s="109">
        <v>4104.6474743859999</v>
      </c>
      <c r="T473" s="109">
        <v>4105.8482276079994</v>
      </c>
      <c r="U473" s="109">
        <v>4141.7549621150001</v>
      </c>
      <c r="V473" s="109">
        <v>4145.6732094710005</v>
      </c>
      <c r="W473" s="109">
        <v>4170.3518480599996</v>
      </c>
      <c r="X473" s="109">
        <v>4145.5784131640003</v>
      </c>
      <c r="Y473" s="109">
        <v>4091.3549255600001</v>
      </c>
    </row>
    <row r="474" spans="1:25" s="71" customFormat="1" ht="15.75" x14ac:dyDescent="0.25">
      <c r="A474" s="122">
        <v>2</v>
      </c>
      <c r="B474" s="109">
        <v>3714.3394796980001</v>
      </c>
      <c r="C474" s="109">
        <v>3658.8099096420001</v>
      </c>
      <c r="D474" s="109">
        <v>3626.8319554139998</v>
      </c>
      <c r="E474" s="109">
        <v>3622.8189117510001</v>
      </c>
      <c r="F474" s="109">
        <v>3625.2625498870002</v>
      </c>
      <c r="G474" s="109">
        <v>3635.0897670459999</v>
      </c>
      <c r="H474" s="109">
        <v>3764.3813968710001</v>
      </c>
      <c r="I474" s="109">
        <v>4057.0702611950005</v>
      </c>
      <c r="J474" s="109">
        <v>4127.3775222200002</v>
      </c>
      <c r="K474" s="109">
        <v>4148.4539011430006</v>
      </c>
      <c r="L474" s="109">
        <v>4148.3169731440003</v>
      </c>
      <c r="M474" s="109">
        <v>4146.852896847</v>
      </c>
      <c r="N474" s="109">
        <v>4134.0132637100005</v>
      </c>
      <c r="O474" s="109">
        <v>4134.9401609340002</v>
      </c>
      <c r="P474" s="109">
        <v>4130.5479320430004</v>
      </c>
      <c r="Q474" s="109">
        <v>4129.37877759</v>
      </c>
      <c r="R474" s="109">
        <v>4122.2479887190002</v>
      </c>
      <c r="S474" s="109">
        <v>4086.5835114410002</v>
      </c>
      <c r="T474" s="109">
        <v>4075.4818105989998</v>
      </c>
      <c r="U474" s="109">
        <v>4090.2700344910004</v>
      </c>
      <c r="V474" s="109">
        <v>4155.5846900140004</v>
      </c>
      <c r="W474" s="109">
        <v>4167.7923477710001</v>
      </c>
      <c r="X474" s="109">
        <v>4148.1695122219999</v>
      </c>
      <c r="Y474" s="109">
        <v>4114.8433438499997</v>
      </c>
    </row>
    <row r="475" spans="1:25" s="71" customFormat="1" ht="15.75" x14ac:dyDescent="0.25">
      <c r="A475" s="122">
        <v>3</v>
      </c>
      <c r="B475" s="109">
        <v>3702.8375277820001</v>
      </c>
      <c r="C475" s="109">
        <v>3671.6074110869999</v>
      </c>
      <c r="D475" s="109">
        <v>3657.9988745709998</v>
      </c>
      <c r="E475" s="109">
        <v>3655.2919133599999</v>
      </c>
      <c r="F475" s="109">
        <v>3661.7907268510003</v>
      </c>
      <c r="G475" s="109">
        <v>3679.1489839549999</v>
      </c>
      <c r="H475" s="109">
        <v>3787.1746422429997</v>
      </c>
      <c r="I475" s="109">
        <v>3961.6314458920001</v>
      </c>
      <c r="J475" s="109">
        <v>4100.6238978000001</v>
      </c>
      <c r="K475" s="109">
        <v>4137.6471221450001</v>
      </c>
      <c r="L475" s="109">
        <v>4135.3930766229996</v>
      </c>
      <c r="M475" s="109">
        <v>4132.1594692620001</v>
      </c>
      <c r="N475" s="109">
        <v>4127.9041683699998</v>
      </c>
      <c r="O475" s="109">
        <v>4129.3998434360001</v>
      </c>
      <c r="P475" s="109">
        <v>4100.5185685699998</v>
      </c>
      <c r="Q475" s="109">
        <v>4113.3266029379993</v>
      </c>
      <c r="R475" s="109">
        <v>4077.9254487349999</v>
      </c>
      <c r="S475" s="109">
        <v>4044.5676815940005</v>
      </c>
      <c r="T475" s="109">
        <v>4008.9453360079997</v>
      </c>
      <c r="U475" s="109">
        <v>4034.1927524390003</v>
      </c>
      <c r="V475" s="109">
        <v>4144.0195405599998</v>
      </c>
      <c r="W475" s="109">
        <v>4162.1888327349998</v>
      </c>
      <c r="X475" s="109">
        <v>4131.9909424939997</v>
      </c>
      <c r="Y475" s="109">
        <v>3801.8259381359999</v>
      </c>
    </row>
    <row r="476" spans="1:25" s="71" customFormat="1" ht="15.75" x14ac:dyDescent="0.25">
      <c r="A476" s="122">
        <v>4</v>
      </c>
      <c r="B476" s="109">
        <v>3673.9878516849994</v>
      </c>
      <c r="C476" s="109">
        <v>3639.6715885510002</v>
      </c>
      <c r="D476" s="109">
        <v>3629.4230544719999</v>
      </c>
      <c r="E476" s="109">
        <v>3625.0518914269996</v>
      </c>
      <c r="F476" s="109">
        <v>3626.3474409560004</v>
      </c>
      <c r="G476" s="109">
        <v>3634.6579172030001</v>
      </c>
      <c r="H476" s="109">
        <v>3719.7639350429999</v>
      </c>
      <c r="I476" s="109">
        <v>3841.977440612</v>
      </c>
      <c r="J476" s="109">
        <v>4086.341254212</v>
      </c>
      <c r="K476" s="109">
        <v>4101.5297291779998</v>
      </c>
      <c r="L476" s="109">
        <v>4104.3104208499999</v>
      </c>
      <c r="M476" s="109">
        <v>4096.2738006010004</v>
      </c>
      <c r="N476" s="109">
        <v>4127.8409708319996</v>
      </c>
      <c r="O476" s="109">
        <v>4132.0436071089998</v>
      </c>
      <c r="P476" s="109">
        <v>4091.8921046329997</v>
      </c>
      <c r="Q476" s="109">
        <v>4086.4465834419998</v>
      </c>
      <c r="R476" s="109">
        <v>4076.4824382840002</v>
      </c>
      <c r="S476" s="109">
        <v>3966.044740629</v>
      </c>
      <c r="T476" s="109">
        <v>3963.3693781870002</v>
      </c>
      <c r="U476" s="109">
        <v>4012.3896018290002</v>
      </c>
      <c r="V476" s="109">
        <v>4150.5394198969998</v>
      </c>
      <c r="W476" s="109">
        <v>4174.7335440279994</v>
      </c>
      <c r="X476" s="109">
        <v>4046.4636077339997</v>
      </c>
      <c r="Y476" s="109">
        <v>3806.1865682580001</v>
      </c>
    </row>
    <row r="477" spans="1:25" s="71" customFormat="1" ht="15.75" x14ac:dyDescent="0.25">
      <c r="A477" s="122">
        <v>5</v>
      </c>
      <c r="B477" s="109">
        <v>3724.6828100839998</v>
      </c>
      <c r="C477" s="109">
        <v>3699.2879327310002</v>
      </c>
      <c r="D477" s="109">
        <v>3683.5833445379999</v>
      </c>
      <c r="E477" s="109">
        <v>3677.1477285849996</v>
      </c>
      <c r="F477" s="109">
        <v>3668.7424560310001</v>
      </c>
      <c r="G477" s="109">
        <v>3673.871989532</v>
      </c>
      <c r="H477" s="109">
        <v>3710.0947117290002</v>
      </c>
      <c r="I477" s="109">
        <v>3858.924913719</v>
      </c>
      <c r="J477" s="109">
        <v>4047.464235419</v>
      </c>
      <c r="K477" s="109">
        <v>4103.2992602419999</v>
      </c>
      <c r="L477" s="109">
        <v>4109.9244688090002</v>
      </c>
      <c r="M477" s="109">
        <v>4105.3426473039999</v>
      </c>
      <c r="N477" s="109">
        <v>4091.7446437110002</v>
      </c>
      <c r="O477" s="109">
        <v>4091.2495963299998</v>
      </c>
      <c r="P477" s="109">
        <v>4065.8231202080001</v>
      </c>
      <c r="Q477" s="109">
        <v>4021.9745617590002</v>
      </c>
      <c r="R477" s="109">
        <v>3980.9909583660001</v>
      </c>
      <c r="S477" s="109">
        <v>3924.4712935480002</v>
      </c>
      <c r="T477" s="109">
        <v>3911.6211274879997</v>
      </c>
      <c r="U477" s="109">
        <v>3908.4928493569996</v>
      </c>
      <c r="V477" s="109">
        <v>4108.3971949740007</v>
      </c>
      <c r="W477" s="109">
        <v>4141.7865608840002</v>
      </c>
      <c r="X477" s="109">
        <v>4051.0770280080001</v>
      </c>
      <c r="Y477" s="109">
        <v>3774.6720626419997</v>
      </c>
    </row>
    <row r="478" spans="1:25" s="71" customFormat="1" ht="15.75" x14ac:dyDescent="0.25">
      <c r="A478" s="122">
        <v>6</v>
      </c>
      <c r="B478" s="109">
        <v>3812.5168549809996</v>
      </c>
      <c r="C478" s="109">
        <v>3790.6189080640002</v>
      </c>
      <c r="D478" s="109">
        <v>3633.4992956730002</v>
      </c>
      <c r="E478" s="109">
        <v>3625.9682557279998</v>
      </c>
      <c r="F478" s="109">
        <v>3633.5414273649994</v>
      </c>
      <c r="G478" s="109">
        <v>3625.0940231189998</v>
      </c>
      <c r="H478" s="109">
        <v>3447.6142705689999</v>
      </c>
      <c r="I478" s="109">
        <v>3622.2501339089999</v>
      </c>
      <c r="J478" s="109">
        <v>3822.0280844499998</v>
      </c>
      <c r="K478" s="109">
        <v>3992.4507785899996</v>
      </c>
      <c r="L478" s="109">
        <v>4083.771221</v>
      </c>
      <c r="M478" s="109">
        <v>4037.3631622620001</v>
      </c>
      <c r="N478" s="109">
        <v>4007.1968707899996</v>
      </c>
      <c r="O478" s="109">
        <v>3968.972893223</v>
      </c>
      <c r="P478" s="109">
        <v>3947.2434730740001</v>
      </c>
      <c r="Q478" s="109">
        <v>3910.1675841140004</v>
      </c>
      <c r="R478" s="109">
        <v>3908.5981785869999</v>
      </c>
      <c r="S478" s="109">
        <v>3905.7121576850004</v>
      </c>
      <c r="T478" s="109">
        <v>3903.3422500100005</v>
      </c>
      <c r="U478" s="109">
        <v>3903.9426266209998</v>
      </c>
      <c r="V478" s="109">
        <v>4053.8998513719998</v>
      </c>
      <c r="W478" s="109">
        <v>4073.8702733800001</v>
      </c>
      <c r="X478" s="109">
        <v>4032.3178921449999</v>
      </c>
      <c r="Y478" s="109">
        <v>3761.6849685829998</v>
      </c>
    </row>
    <row r="479" spans="1:25" s="71" customFormat="1" ht="15.75" x14ac:dyDescent="0.25">
      <c r="A479" s="122">
        <v>7</v>
      </c>
      <c r="B479" s="109">
        <v>3735.0050746239999</v>
      </c>
      <c r="C479" s="109">
        <v>3698.9614121179998</v>
      </c>
      <c r="D479" s="109">
        <v>3636.3642507289997</v>
      </c>
      <c r="E479" s="109">
        <v>3635.0476353540002</v>
      </c>
      <c r="F479" s="109">
        <v>3633.7942175170001</v>
      </c>
      <c r="G479" s="109">
        <v>3638.376039022</v>
      </c>
      <c r="H479" s="109">
        <v>3641.9256340729999</v>
      </c>
      <c r="I479" s="109">
        <v>3638.6393620969998</v>
      </c>
      <c r="J479" s="109">
        <v>3667.3942418869997</v>
      </c>
      <c r="K479" s="109">
        <v>3859.4620927919996</v>
      </c>
      <c r="L479" s="109">
        <v>3938.985661442</v>
      </c>
      <c r="M479" s="109">
        <v>3955.6803443970002</v>
      </c>
      <c r="N479" s="109">
        <v>3936.0996405400001</v>
      </c>
      <c r="O479" s="109">
        <v>3935.5203297749999</v>
      </c>
      <c r="P479" s="109">
        <v>3927.7786313700003</v>
      </c>
      <c r="Q479" s="109">
        <v>3901.5621860229994</v>
      </c>
      <c r="R479" s="109">
        <v>3904.0584887740001</v>
      </c>
      <c r="S479" s="109">
        <v>3897.8229983579999</v>
      </c>
      <c r="T479" s="109">
        <v>3905.1855115349999</v>
      </c>
      <c r="U479" s="109">
        <v>3969.5522039879997</v>
      </c>
      <c r="V479" s="109">
        <v>4092.4608824749998</v>
      </c>
      <c r="W479" s="109">
        <v>4150.97126974</v>
      </c>
      <c r="X479" s="109">
        <v>4049.0652397149997</v>
      </c>
      <c r="Y479" s="109">
        <v>3833.5405692889999</v>
      </c>
    </row>
    <row r="480" spans="1:25" s="71" customFormat="1" ht="15.75" x14ac:dyDescent="0.25">
      <c r="A480" s="122">
        <v>8</v>
      </c>
      <c r="B480" s="109">
        <v>3659.473483791</v>
      </c>
      <c r="C480" s="109">
        <v>3632.056285222</v>
      </c>
      <c r="D480" s="109">
        <v>3637.0488907240001</v>
      </c>
      <c r="E480" s="109">
        <v>3625.346813271</v>
      </c>
      <c r="F480" s="109">
        <v>3633.393966443</v>
      </c>
      <c r="G480" s="109">
        <v>3668.7424560310001</v>
      </c>
      <c r="H480" s="109">
        <v>3804.1958458110003</v>
      </c>
      <c r="I480" s="109">
        <v>4027.6623401789998</v>
      </c>
      <c r="J480" s="109">
        <v>4113.9796441640001</v>
      </c>
      <c r="K480" s="109">
        <v>4139.5957128999999</v>
      </c>
      <c r="L480" s="109">
        <v>4153.372776184</v>
      </c>
      <c r="M480" s="109">
        <v>4142.2500094959996</v>
      </c>
      <c r="N480" s="109">
        <v>4125.3762668500003</v>
      </c>
      <c r="O480" s="109">
        <v>4121.0051038050005</v>
      </c>
      <c r="P480" s="109">
        <v>4114.1481709319996</v>
      </c>
      <c r="Q480" s="109">
        <v>4110.3457857289995</v>
      </c>
      <c r="R480" s="109">
        <v>4121.8477376450001</v>
      </c>
      <c r="S480" s="109">
        <v>4048.7387191019998</v>
      </c>
      <c r="T480" s="109">
        <v>4048.3700667970006</v>
      </c>
      <c r="U480" s="109">
        <v>4102.4355605560004</v>
      </c>
      <c r="V480" s="109">
        <v>4156.5326530839993</v>
      </c>
      <c r="W480" s="109">
        <v>4180.431855371</v>
      </c>
      <c r="X480" s="109">
        <v>4126.0714397680003</v>
      </c>
      <c r="Y480" s="109">
        <v>3933.4664097899995</v>
      </c>
    </row>
    <row r="481" spans="1:25" s="71" customFormat="1" ht="15.75" x14ac:dyDescent="0.25">
      <c r="A481" s="122">
        <v>9</v>
      </c>
      <c r="B481" s="109">
        <v>3682.0350048569999</v>
      </c>
      <c r="C481" s="109">
        <v>3635.131898738</v>
      </c>
      <c r="D481" s="109">
        <v>3629.8443713919996</v>
      </c>
      <c r="E481" s="109">
        <v>3612.3702521349996</v>
      </c>
      <c r="F481" s="109">
        <v>3611.4538878339999</v>
      </c>
      <c r="G481" s="109">
        <v>3642.820932528</v>
      </c>
      <c r="H481" s="109">
        <v>3805.5335270320002</v>
      </c>
      <c r="I481" s="109">
        <v>3982.0231848200001</v>
      </c>
      <c r="J481" s="109">
        <v>4117.1500539870003</v>
      </c>
      <c r="K481" s="109">
        <v>4153.0673214170001</v>
      </c>
      <c r="L481" s="109">
        <v>4163.2526579579999</v>
      </c>
      <c r="M481" s="109">
        <v>4152.2562863460007</v>
      </c>
      <c r="N481" s="109">
        <v>4146.3262506970004</v>
      </c>
      <c r="O481" s="109">
        <v>4147.8008599170007</v>
      </c>
      <c r="P481" s="109">
        <v>4145.6310777790004</v>
      </c>
      <c r="Q481" s="109">
        <v>4140.1750236649996</v>
      </c>
      <c r="R481" s="109">
        <v>4128.2938865209999</v>
      </c>
      <c r="S481" s="109">
        <v>4064.1273196049997</v>
      </c>
      <c r="T481" s="109">
        <v>4064.7487620620004</v>
      </c>
      <c r="U481" s="109">
        <v>4064.7487620620004</v>
      </c>
      <c r="V481" s="109">
        <v>4171.0575539010006</v>
      </c>
      <c r="W481" s="109">
        <v>4244.0507102909996</v>
      </c>
      <c r="X481" s="109">
        <v>4115.1593315399996</v>
      </c>
      <c r="Y481" s="109">
        <v>3903.9110278520002</v>
      </c>
    </row>
    <row r="482" spans="1:25" s="71" customFormat="1" ht="15.75" x14ac:dyDescent="0.25">
      <c r="A482" s="122">
        <v>10</v>
      </c>
      <c r="B482" s="109">
        <v>3642.5892082220003</v>
      </c>
      <c r="C482" s="109">
        <v>3594.8329353399995</v>
      </c>
      <c r="D482" s="109">
        <v>3579.4127360679995</v>
      </c>
      <c r="E482" s="109">
        <v>3571.9027619689996</v>
      </c>
      <c r="F482" s="109">
        <v>3572.9139225769995</v>
      </c>
      <c r="G482" s="109">
        <v>3591.1674781360002</v>
      </c>
      <c r="H482" s="109">
        <v>3611.1905647590002</v>
      </c>
      <c r="I482" s="109">
        <v>3726.2522156109999</v>
      </c>
      <c r="J482" s="109">
        <v>4029.1474823220005</v>
      </c>
      <c r="K482" s="109">
        <v>4104.4157500800002</v>
      </c>
      <c r="L482" s="109">
        <v>4132.5491874130003</v>
      </c>
      <c r="M482" s="109">
        <v>4110.8197672639999</v>
      </c>
      <c r="N482" s="109">
        <v>4076.6930967440003</v>
      </c>
      <c r="O482" s="109">
        <v>4087.0364271299995</v>
      </c>
      <c r="P482" s="109">
        <v>4057.1229258100002</v>
      </c>
      <c r="Q482" s="109">
        <v>4029.4002724739998</v>
      </c>
      <c r="R482" s="109">
        <v>4006.7228892549997</v>
      </c>
      <c r="S482" s="109">
        <v>3907.6396825940001</v>
      </c>
      <c r="T482" s="109">
        <v>3904.7536616919997</v>
      </c>
      <c r="U482" s="109">
        <v>3896.295724523</v>
      </c>
      <c r="V482" s="109">
        <v>4061.4519571629999</v>
      </c>
      <c r="W482" s="109">
        <v>4168.9404363780004</v>
      </c>
      <c r="X482" s="109">
        <v>4013.2427685920002</v>
      </c>
      <c r="Y482" s="109">
        <v>3856.4075451220006</v>
      </c>
    </row>
    <row r="483" spans="1:25" s="71" customFormat="1" ht="15.75" x14ac:dyDescent="0.25">
      <c r="A483" s="122">
        <v>11</v>
      </c>
      <c r="B483" s="109">
        <v>3646.939305421</v>
      </c>
      <c r="C483" s="109">
        <v>3569.7751115230003</v>
      </c>
      <c r="D483" s="109">
        <v>3470.9130962450004</v>
      </c>
      <c r="E483" s="109">
        <v>3459.4322101749999</v>
      </c>
      <c r="F483" s="109">
        <v>3476.6008746649995</v>
      </c>
      <c r="G483" s="109">
        <v>3649.161752174</v>
      </c>
      <c r="H483" s="109">
        <v>3729.9492715839997</v>
      </c>
      <c r="I483" s="109">
        <v>3819.8372364659999</v>
      </c>
      <c r="J483" s="109">
        <v>4012.6845236729996</v>
      </c>
      <c r="K483" s="109">
        <v>4112.9895494020002</v>
      </c>
      <c r="L483" s="109">
        <v>4125.8291825389997</v>
      </c>
      <c r="M483" s="109">
        <v>4114.3904281609994</v>
      </c>
      <c r="N483" s="109">
        <v>4072.974974925</v>
      </c>
      <c r="O483" s="109">
        <v>4078.5258253460001</v>
      </c>
      <c r="P483" s="109">
        <v>4067.5505195800001</v>
      </c>
      <c r="Q483" s="109">
        <v>4067.6137171179998</v>
      </c>
      <c r="R483" s="109">
        <v>4066.0127128220001</v>
      </c>
      <c r="S483" s="109">
        <v>4049.0020421769996</v>
      </c>
      <c r="T483" s="109">
        <v>4057.7443682669996</v>
      </c>
      <c r="U483" s="109">
        <v>4003.742072046</v>
      </c>
      <c r="V483" s="109">
        <v>4168.9088376090003</v>
      </c>
      <c r="W483" s="109">
        <v>4245.4199902809996</v>
      </c>
      <c r="X483" s="109">
        <v>4115.8861032269997</v>
      </c>
      <c r="Y483" s="109">
        <v>3874.4399092980002</v>
      </c>
    </row>
    <row r="484" spans="1:25" s="71" customFormat="1" ht="15.75" x14ac:dyDescent="0.25">
      <c r="A484" s="122">
        <v>12</v>
      </c>
      <c r="B484" s="109">
        <v>3672.9556252310003</v>
      </c>
      <c r="C484" s="109">
        <v>3573.7354905709999</v>
      </c>
      <c r="D484" s="109">
        <v>3573.0192518069998</v>
      </c>
      <c r="E484" s="109">
        <v>3527.9278084440002</v>
      </c>
      <c r="F484" s="109">
        <v>3527.5802219850002</v>
      </c>
      <c r="G484" s="109">
        <v>3747.4128579179996</v>
      </c>
      <c r="H484" s="109">
        <v>3818.2678309389999</v>
      </c>
      <c r="I484" s="109">
        <v>3852.9843451470006</v>
      </c>
      <c r="J484" s="109">
        <v>4113.252872477</v>
      </c>
      <c r="K484" s="109">
        <v>4156.806509082</v>
      </c>
      <c r="L484" s="109">
        <v>4170.151722523</v>
      </c>
      <c r="M484" s="109">
        <v>4123.9437893220002</v>
      </c>
      <c r="N484" s="109">
        <v>4120.4995235009992</v>
      </c>
      <c r="O484" s="109">
        <v>4121.6265462619995</v>
      </c>
      <c r="P484" s="109">
        <v>4111.4833414129998</v>
      </c>
      <c r="Q484" s="109">
        <v>4110.3457857289995</v>
      </c>
      <c r="R484" s="109">
        <v>4064.1378525279997</v>
      </c>
      <c r="S484" s="109">
        <v>4058.6080679529996</v>
      </c>
      <c r="T484" s="109">
        <v>4056.0485676640001</v>
      </c>
      <c r="U484" s="109">
        <v>4066.6130894329999</v>
      </c>
      <c r="V484" s="109">
        <v>4173.2905335770001</v>
      </c>
      <c r="W484" s="109">
        <v>4236.28794604</v>
      </c>
      <c r="X484" s="109">
        <v>4112.3891727909995</v>
      </c>
      <c r="Y484" s="109">
        <v>3918.6255212830001</v>
      </c>
    </row>
    <row r="485" spans="1:25" s="71" customFormat="1" ht="15.75" x14ac:dyDescent="0.25">
      <c r="A485" s="122">
        <v>13</v>
      </c>
      <c r="B485" s="109">
        <v>3706.4503203710001</v>
      </c>
      <c r="C485" s="109">
        <v>3629.5810483169998</v>
      </c>
      <c r="D485" s="109">
        <v>3577.0744271620001</v>
      </c>
      <c r="E485" s="109">
        <v>3479.8028832569998</v>
      </c>
      <c r="F485" s="109">
        <v>3493.5062160799998</v>
      </c>
      <c r="G485" s="109">
        <v>3640.7354137740003</v>
      </c>
      <c r="H485" s="109">
        <v>3674.8199526019998</v>
      </c>
      <c r="I485" s="109">
        <v>3680.0021507179995</v>
      </c>
      <c r="J485" s="109">
        <v>3815.8873903409999</v>
      </c>
      <c r="K485" s="109">
        <v>3913.2853293219996</v>
      </c>
      <c r="L485" s="109">
        <v>4018.309104555</v>
      </c>
      <c r="M485" s="109">
        <v>4019.341331009</v>
      </c>
      <c r="N485" s="109">
        <v>4029.284410321</v>
      </c>
      <c r="O485" s="109">
        <v>3956.7652354659999</v>
      </c>
      <c r="P485" s="109">
        <v>3905.8174869149998</v>
      </c>
      <c r="Q485" s="109">
        <v>3904.0584887740001</v>
      </c>
      <c r="R485" s="109">
        <v>3896.2009282160002</v>
      </c>
      <c r="S485" s="109">
        <v>3841.0716092339999</v>
      </c>
      <c r="T485" s="109">
        <v>3865.7502478229999</v>
      </c>
      <c r="U485" s="109">
        <v>4034.7931290500001</v>
      </c>
      <c r="V485" s="109">
        <v>4061.1043707039998</v>
      </c>
      <c r="W485" s="109">
        <v>4117.5187062919995</v>
      </c>
      <c r="X485" s="109">
        <v>4059.4823005620001</v>
      </c>
      <c r="Y485" s="109">
        <v>3924.903143391</v>
      </c>
    </row>
    <row r="486" spans="1:25" s="71" customFormat="1" ht="15.75" x14ac:dyDescent="0.25">
      <c r="A486" s="122">
        <v>14</v>
      </c>
      <c r="B486" s="109">
        <v>3701.4787807149996</v>
      </c>
      <c r="C486" s="109">
        <v>3602.4798374379998</v>
      </c>
      <c r="D486" s="109">
        <v>3531.95138503</v>
      </c>
      <c r="E486" s="109">
        <v>3477.7278974259998</v>
      </c>
      <c r="F486" s="109">
        <v>3461.1490766239999</v>
      </c>
      <c r="G486" s="109">
        <v>3476.1163602070001</v>
      </c>
      <c r="H486" s="109">
        <v>3603.4488663540001</v>
      </c>
      <c r="I486" s="109">
        <v>3448.341042256</v>
      </c>
      <c r="J486" s="109">
        <v>3657.3142345759998</v>
      </c>
      <c r="K486" s="109">
        <v>3709.4732692719999</v>
      </c>
      <c r="L486" s="109">
        <v>3820.9747921500002</v>
      </c>
      <c r="M486" s="109">
        <v>3835.8262135800001</v>
      </c>
      <c r="N486" s="109">
        <v>3841.6719858450001</v>
      </c>
      <c r="O486" s="109">
        <v>3837.9643969490003</v>
      </c>
      <c r="P486" s="109">
        <v>3834.4148018979995</v>
      </c>
      <c r="Q486" s="109">
        <v>3835.0573102009998</v>
      </c>
      <c r="R486" s="109">
        <v>3818.668082013</v>
      </c>
      <c r="S486" s="109">
        <v>3806.3234962570004</v>
      </c>
      <c r="T486" s="109">
        <v>3836.2685963459999</v>
      </c>
      <c r="U486" s="109">
        <v>3930.7489156559996</v>
      </c>
      <c r="V486" s="109">
        <v>4051.572075389</v>
      </c>
      <c r="W486" s="109">
        <v>4105.7850300700002</v>
      </c>
      <c r="X486" s="109">
        <v>4039.6804053220003</v>
      </c>
      <c r="Y486" s="109">
        <v>3796.8754643259999</v>
      </c>
    </row>
    <row r="487" spans="1:25" s="71" customFormat="1" ht="15.75" x14ac:dyDescent="0.25">
      <c r="A487" s="122">
        <v>15</v>
      </c>
      <c r="B487" s="109">
        <v>3661.9592536190003</v>
      </c>
      <c r="C487" s="109">
        <v>3600.2784565309994</v>
      </c>
      <c r="D487" s="109">
        <v>3580.6556209820001</v>
      </c>
      <c r="E487" s="109">
        <v>3529.4445493559997</v>
      </c>
      <c r="F487" s="109">
        <v>3570.6388112089999</v>
      </c>
      <c r="G487" s="109">
        <v>3621.8920145269994</v>
      </c>
      <c r="H487" s="109">
        <v>3700.246428724</v>
      </c>
      <c r="I487" s="109">
        <v>3803.7323971990004</v>
      </c>
      <c r="J487" s="109">
        <v>4006.2383747969998</v>
      </c>
      <c r="K487" s="109">
        <v>4090.4280283359994</v>
      </c>
      <c r="L487" s="109">
        <v>4128.2306889829997</v>
      </c>
      <c r="M487" s="109">
        <v>4110.8197672639999</v>
      </c>
      <c r="N487" s="109">
        <v>4088.2582461980001</v>
      </c>
      <c r="O487" s="109">
        <v>4086.7415052859997</v>
      </c>
      <c r="P487" s="109">
        <v>4080.19002718</v>
      </c>
      <c r="Q487" s="109">
        <v>4069.8782955629999</v>
      </c>
      <c r="R487" s="109">
        <v>4054.4475633679995</v>
      </c>
      <c r="S487" s="109">
        <v>3986.2047552509998</v>
      </c>
      <c r="T487" s="109">
        <v>3992.2717188990005</v>
      </c>
      <c r="U487" s="109">
        <v>4072.3851312369998</v>
      </c>
      <c r="V487" s="109">
        <v>4135.4352083149997</v>
      </c>
      <c r="W487" s="109">
        <v>4146.8739626930001</v>
      </c>
      <c r="X487" s="109">
        <v>4131.06404527</v>
      </c>
      <c r="Y487" s="109">
        <v>4099.7601981140006</v>
      </c>
    </row>
    <row r="488" spans="1:25" s="71" customFormat="1" ht="15.75" x14ac:dyDescent="0.25">
      <c r="A488" s="122">
        <v>16</v>
      </c>
      <c r="B488" s="109">
        <v>3653.6698432180001</v>
      </c>
      <c r="C488" s="109">
        <v>3510.1271685740003</v>
      </c>
      <c r="D488" s="109">
        <v>3426.8222805669998</v>
      </c>
      <c r="E488" s="109">
        <v>2759.214022058</v>
      </c>
      <c r="F488" s="109">
        <v>2762.4370964959999</v>
      </c>
      <c r="G488" s="109">
        <v>3583.4152468080001</v>
      </c>
      <c r="H488" s="109">
        <v>3718.057601517</v>
      </c>
      <c r="I488" s="109">
        <v>3885.4362809100003</v>
      </c>
      <c r="J488" s="109">
        <v>4085.9304702150002</v>
      </c>
      <c r="K488" s="109">
        <v>4142.408003341</v>
      </c>
      <c r="L488" s="109">
        <v>4136.9835479960002</v>
      </c>
      <c r="M488" s="109">
        <v>4135.7406630819996</v>
      </c>
      <c r="N488" s="109">
        <v>4116.0651629180002</v>
      </c>
      <c r="O488" s="109">
        <v>4123.9121905530001</v>
      </c>
      <c r="P488" s="109">
        <v>4112.1890472539999</v>
      </c>
      <c r="Q488" s="109">
        <v>4101.8983814830008</v>
      </c>
      <c r="R488" s="109">
        <v>4099.5074079619999</v>
      </c>
      <c r="S488" s="109">
        <v>4097.4534879769999</v>
      </c>
      <c r="T488" s="109">
        <v>4098.2434572020002</v>
      </c>
      <c r="U488" s="109">
        <v>4099.7707310370006</v>
      </c>
      <c r="V488" s="109">
        <v>4108.8290448170001</v>
      </c>
      <c r="W488" s="109">
        <v>4156.5010543150001</v>
      </c>
      <c r="X488" s="109">
        <v>4093.6195040049997</v>
      </c>
      <c r="Y488" s="109">
        <v>3858.1244115710001</v>
      </c>
    </row>
    <row r="489" spans="1:25" s="71" customFormat="1" ht="15.75" x14ac:dyDescent="0.25">
      <c r="A489" s="122">
        <v>17</v>
      </c>
      <c r="B489" s="109">
        <v>3631.9298901460002</v>
      </c>
      <c r="C489" s="109">
        <v>3479.9819429479994</v>
      </c>
      <c r="D489" s="109">
        <v>3452.3646188420003</v>
      </c>
      <c r="E489" s="109">
        <v>3434.795703278</v>
      </c>
      <c r="F489" s="109">
        <v>3459.0108932549997</v>
      </c>
      <c r="G489" s="109">
        <v>3631.1188550749998</v>
      </c>
      <c r="H489" s="109">
        <v>3699.1404718090002</v>
      </c>
      <c r="I489" s="109">
        <v>3862.1795869259995</v>
      </c>
      <c r="J489" s="109">
        <v>4063.1688236119999</v>
      </c>
      <c r="K489" s="109">
        <v>4123.9227234760001</v>
      </c>
      <c r="L489" s="109">
        <v>4123.870058861</v>
      </c>
      <c r="M489" s="109">
        <v>4121.9635997979994</v>
      </c>
      <c r="N489" s="109">
        <v>4113.1054115549996</v>
      </c>
      <c r="O489" s="109">
        <v>4114.5484220059998</v>
      </c>
      <c r="P489" s="109">
        <v>4077.9043828889999</v>
      </c>
      <c r="Q489" s="109">
        <v>4063.5901405320001</v>
      </c>
      <c r="R489" s="109">
        <v>4032.0967007620002</v>
      </c>
      <c r="S489" s="109">
        <v>3980.8329645210001</v>
      </c>
      <c r="T489" s="109">
        <v>3943.1145672580001</v>
      </c>
      <c r="U489" s="109">
        <v>3905.4383016869997</v>
      </c>
      <c r="V489" s="109">
        <v>4100.7292270300004</v>
      </c>
      <c r="W489" s="109">
        <v>4135.6669326209994</v>
      </c>
      <c r="X489" s="109">
        <v>4119.1302435110001</v>
      </c>
      <c r="Y489" s="109">
        <v>4038.9431007120002</v>
      </c>
    </row>
    <row r="490" spans="1:25" s="71" customFormat="1" ht="15.75" x14ac:dyDescent="0.25">
      <c r="A490" s="122">
        <v>18</v>
      </c>
      <c r="B490" s="109">
        <v>3731.2869528050001</v>
      </c>
      <c r="C490" s="109">
        <v>3578.4647729980006</v>
      </c>
      <c r="D490" s="109">
        <v>3474.873475293</v>
      </c>
      <c r="E490" s="109">
        <v>3448.0987850270003</v>
      </c>
      <c r="F490" s="109">
        <v>3448.4147727169998</v>
      </c>
      <c r="G490" s="109">
        <v>3616.8467444099997</v>
      </c>
      <c r="H490" s="109">
        <v>4014.5172522749999</v>
      </c>
      <c r="I490" s="109">
        <v>3903.9426266209998</v>
      </c>
      <c r="J490" s="109">
        <v>4118.2560109019996</v>
      </c>
      <c r="K490" s="109">
        <v>4132.6755824889997</v>
      </c>
      <c r="L490" s="109">
        <v>4135.9407886190002</v>
      </c>
      <c r="M490" s="109">
        <v>4129.0733228230001</v>
      </c>
      <c r="N490" s="109">
        <v>4118.2033462870004</v>
      </c>
      <c r="O490" s="109">
        <v>4117.4239099850001</v>
      </c>
      <c r="P490" s="109">
        <v>4117.37124537</v>
      </c>
      <c r="Q490" s="109">
        <v>4116.8024675279994</v>
      </c>
      <c r="R490" s="109">
        <v>4115.9703666109999</v>
      </c>
      <c r="S490" s="109">
        <v>4111.6518681810003</v>
      </c>
      <c r="T490" s="109">
        <v>4024.828983892</v>
      </c>
      <c r="U490" s="109">
        <v>4011.8418898330001</v>
      </c>
      <c r="V490" s="109">
        <v>4127.3564563740001</v>
      </c>
      <c r="W490" s="109">
        <v>4181.6852732080006</v>
      </c>
      <c r="X490" s="109">
        <v>4121.8688034910001</v>
      </c>
      <c r="Y490" s="109">
        <v>4105.36371315</v>
      </c>
    </row>
    <row r="491" spans="1:25" s="71" customFormat="1" ht="15.75" x14ac:dyDescent="0.25">
      <c r="A491" s="122">
        <v>19</v>
      </c>
      <c r="B491" s="109">
        <v>3757.7983199959999</v>
      </c>
      <c r="C491" s="109">
        <v>3606.4296835629998</v>
      </c>
      <c r="D491" s="109">
        <v>3477.6752328110006</v>
      </c>
      <c r="E491" s="109">
        <v>3443.7802865969998</v>
      </c>
      <c r="F491" s="109">
        <v>3449.0888797889997</v>
      </c>
      <c r="G491" s="109">
        <v>3612.8652995160001</v>
      </c>
      <c r="H491" s="109">
        <v>3732.0031915689997</v>
      </c>
      <c r="I491" s="109">
        <v>3905.564696763</v>
      </c>
      <c r="J491" s="109">
        <v>4089.3010055750001</v>
      </c>
      <c r="K491" s="109">
        <v>4137.3311344550002</v>
      </c>
      <c r="L491" s="109">
        <v>4139.4693178239995</v>
      </c>
      <c r="M491" s="109">
        <v>4124.2703099350001</v>
      </c>
      <c r="N491" s="109">
        <v>4117.6872330599999</v>
      </c>
      <c r="O491" s="109">
        <v>4115.6017143059998</v>
      </c>
      <c r="P491" s="109">
        <v>4112.9579506330001</v>
      </c>
      <c r="Q491" s="109">
        <v>4112.3049094070002</v>
      </c>
      <c r="R491" s="109">
        <v>4055.9327055109998</v>
      </c>
      <c r="S491" s="109">
        <v>4039.0589628650005</v>
      </c>
      <c r="T491" s="109">
        <v>4024.5972595860003</v>
      </c>
      <c r="U491" s="109">
        <v>3992.3770481290003</v>
      </c>
      <c r="V491" s="109">
        <v>4103.1202005510004</v>
      </c>
      <c r="W491" s="109">
        <v>4180.442388294</v>
      </c>
      <c r="X491" s="109">
        <v>4116.1388933790004</v>
      </c>
      <c r="Y491" s="109">
        <v>4013.3059661299999</v>
      </c>
    </row>
    <row r="492" spans="1:25" s="71" customFormat="1" ht="15.75" x14ac:dyDescent="0.25">
      <c r="A492" s="122">
        <v>20</v>
      </c>
      <c r="B492" s="109">
        <v>3800.2354667630002</v>
      </c>
      <c r="C492" s="109">
        <v>3629.6758446240001</v>
      </c>
      <c r="D492" s="109">
        <v>3503.7336843129997</v>
      </c>
      <c r="E492" s="109">
        <v>3465.109455672</v>
      </c>
      <c r="F492" s="109">
        <v>3476.0531626689999</v>
      </c>
      <c r="G492" s="109">
        <v>3492.0948043979997</v>
      </c>
      <c r="H492" s="109">
        <v>3640.429959007</v>
      </c>
      <c r="I492" s="109">
        <v>3711.569320949</v>
      </c>
      <c r="J492" s="109">
        <v>3843.0412658349996</v>
      </c>
      <c r="K492" s="109">
        <v>4038.2795265630002</v>
      </c>
      <c r="L492" s="109">
        <v>4079.3684591860001</v>
      </c>
      <c r="M492" s="109">
        <v>4079.2104653410001</v>
      </c>
      <c r="N492" s="109">
        <v>4058.4606070310001</v>
      </c>
      <c r="O492" s="109">
        <v>4036.467863807</v>
      </c>
      <c r="P492" s="109">
        <v>4015.0333655020004</v>
      </c>
      <c r="Q492" s="109">
        <v>3931.9918005700001</v>
      </c>
      <c r="R492" s="109">
        <v>3908.2611250509999</v>
      </c>
      <c r="S492" s="109">
        <v>3879.6642391060004</v>
      </c>
      <c r="T492" s="109">
        <v>3826.3992474950005</v>
      </c>
      <c r="U492" s="109">
        <v>3891.166191022</v>
      </c>
      <c r="V492" s="109">
        <v>4107.9442792850004</v>
      </c>
      <c r="W492" s="109">
        <v>4133.5603480209993</v>
      </c>
      <c r="X492" s="109">
        <v>4091.2285304840002</v>
      </c>
      <c r="Y492" s="109">
        <v>4010.9044596860003</v>
      </c>
    </row>
    <row r="493" spans="1:25" s="71" customFormat="1" ht="15.75" x14ac:dyDescent="0.25">
      <c r="A493" s="122">
        <v>21</v>
      </c>
      <c r="B493" s="109">
        <v>3986.7419343239999</v>
      </c>
      <c r="C493" s="109">
        <v>3677.4215845830004</v>
      </c>
      <c r="D493" s="109">
        <v>3552.027136268</v>
      </c>
      <c r="E493" s="109">
        <v>3493.8011379240002</v>
      </c>
      <c r="F493" s="109">
        <v>3482.4571798530001</v>
      </c>
      <c r="G493" s="109">
        <v>3466.9000525819997</v>
      </c>
      <c r="H493" s="109">
        <v>3505.7665384519996</v>
      </c>
      <c r="I493" s="109">
        <v>3478.9286506479993</v>
      </c>
      <c r="J493" s="109">
        <v>3707.3034871340001</v>
      </c>
      <c r="K493" s="109">
        <v>3786.1529487120001</v>
      </c>
      <c r="L493" s="109">
        <v>3841.4823932310001</v>
      </c>
      <c r="M493" s="109">
        <v>3876.5148951289998</v>
      </c>
      <c r="N493" s="109">
        <v>3839.3652757079999</v>
      </c>
      <c r="O493" s="109">
        <v>3839.9761852419997</v>
      </c>
      <c r="P493" s="109">
        <v>3832.192355145</v>
      </c>
      <c r="Q493" s="109">
        <v>3819.9636315419998</v>
      </c>
      <c r="R493" s="109">
        <v>3828.3899699419999</v>
      </c>
      <c r="S493" s="109">
        <v>3829.4221963959999</v>
      </c>
      <c r="T493" s="109">
        <v>3835.2047711229998</v>
      </c>
      <c r="U493" s="109">
        <v>3888.0484458139999</v>
      </c>
      <c r="V493" s="109">
        <v>4120.2467333490004</v>
      </c>
      <c r="W493" s="109">
        <v>4174.8072744889996</v>
      </c>
      <c r="X493" s="109">
        <v>4093.9565575410002</v>
      </c>
      <c r="Y493" s="109">
        <v>4028.7156324789999</v>
      </c>
    </row>
    <row r="494" spans="1:25" s="71" customFormat="1" ht="15.75" x14ac:dyDescent="0.25">
      <c r="A494" s="122">
        <v>22</v>
      </c>
      <c r="B494" s="109">
        <v>3788.0383419290001</v>
      </c>
      <c r="C494" s="109">
        <v>3639.6926543969998</v>
      </c>
      <c r="D494" s="109">
        <v>3538.3027375990005</v>
      </c>
      <c r="E494" s="109">
        <v>3480.2768647919997</v>
      </c>
      <c r="F494" s="109">
        <v>3522.9352029419997</v>
      </c>
      <c r="G494" s="109">
        <v>3620.8387222269994</v>
      </c>
      <c r="H494" s="109">
        <v>3794.4002274210002</v>
      </c>
      <c r="I494" s="109">
        <v>4010.1460892300001</v>
      </c>
      <c r="J494" s="109">
        <v>4113.4108663220004</v>
      </c>
      <c r="K494" s="109">
        <v>4179.0415095349999</v>
      </c>
      <c r="L494" s="109">
        <v>4178.1883427720004</v>
      </c>
      <c r="M494" s="109">
        <v>4128.8731972860005</v>
      </c>
      <c r="N494" s="109">
        <v>4126.9351394539999</v>
      </c>
      <c r="O494" s="109">
        <v>4128.2306889829997</v>
      </c>
      <c r="P494" s="109">
        <v>4126.608618841</v>
      </c>
      <c r="Q494" s="109">
        <v>4118.3192084399998</v>
      </c>
      <c r="R494" s="109">
        <v>4111.3990780290005</v>
      </c>
      <c r="S494" s="109">
        <v>4104.0365648520001</v>
      </c>
      <c r="T494" s="109">
        <v>4080.4112185629997</v>
      </c>
      <c r="U494" s="109">
        <v>4082.3808751639999</v>
      </c>
      <c r="V494" s="109">
        <v>4140.4804784319995</v>
      </c>
      <c r="W494" s="109">
        <v>4287.2462275139997</v>
      </c>
      <c r="X494" s="109">
        <v>4116.1599592250004</v>
      </c>
      <c r="Y494" s="109">
        <v>4010.6832683029997</v>
      </c>
    </row>
    <row r="495" spans="1:25" s="71" customFormat="1" ht="15.75" x14ac:dyDescent="0.25">
      <c r="A495" s="122">
        <v>23</v>
      </c>
      <c r="B495" s="109">
        <v>3730.0546008139995</v>
      </c>
      <c r="C495" s="109">
        <v>3589.4295458410002</v>
      </c>
      <c r="D495" s="109">
        <v>3534.7320767020001</v>
      </c>
      <c r="E495" s="109">
        <v>3462.6131529209997</v>
      </c>
      <c r="F495" s="109">
        <v>3467.9638778049998</v>
      </c>
      <c r="G495" s="109">
        <v>3603.4172675850004</v>
      </c>
      <c r="H495" s="109">
        <v>3741.388025962</v>
      </c>
      <c r="I495" s="109">
        <v>4008.4502886270002</v>
      </c>
      <c r="J495" s="109">
        <v>4106.0167543759999</v>
      </c>
      <c r="K495" s="109">
        <v>4140.6279393539999</v>
      </c>
      <c r="L495" s="109">
        <v>4171.542068359</v>
      </c>
      <c r="M495" s="109">
        <v>4120.0782065809999</v>
      </c>
      <c r="N495" s="109">
        <v>4114.8644096959997</v>
      </c>
      <c r="O495" s="109">
        <v>4121.5738816470002</v>
      </c>
      <c r="P495" s="109">
        <v>4117.3185807549999</v>
      </c>
      <c r="Q495" s="109">
        <v>4115.4437204609994</v>
      </c>
      <c r="R495" s="109">
        <v>4105.4163777650001</v>
      </c>
      <c r="S495" s="109">
        <v>4089.258873883</v>
      </c>
      <c r="T495" s="109">
        <v>4072.458861698</v>
      </c>
      <c r="U495" s="109">
        <v>4061.3044962409999</v>
      </c>
      <c r="V495" s="109">
        <v>4122.4165154870007</v>
      </c>
      <c r="W495" s="109">
        <v>4158.7550998370007</v>
      </c>
      <c r="X495" s="109">
        <v>4104.689606078</v>
      </c>
      <c r="Y495" s="109">
        <v>3949.2973930589997</v>
      </c>
    </row>
    <row r="496" spans="1:25" s="71" customFormat="1" ht="15.75" x14ac:dyDescent="0.25">
      <c r="A496" s="122">
        <v>24</v>
      </c>
      <c r="B496" s="109">
        <v>3795.4745855670003</v>
      </c>
      <c r="C496" s="109">
        <v>3615.2036084219999</v>
      </c>
      <c r="D496" s="109">
        <v>3472.1454482360004</v>
      </c>
      <c r="E496" s="109">
        <v>3462.033842156</v>
      </c>
      <c r="F496" s="109">
        <v>3469.0066371819998</v>
      </c>
      <c r="G496" s="109">
        <v>3594.6328098029999</v>
      </c>
      <c r="H496" s="109">
        <v>3802.215656287</v>
      </c>
      <c r="I496" s="109">
        <v>3947.6015924559997</v>
      </c>
      <c r="J496" s="109">
        <v>4098.2961218170003</v>
      </c>
      <c r="K496" s="109">
        <v>4166.7706542400001</v>
      </c>
      <c r="L496" s="109">
        <v>4181.0954295199999</v>
      </c>
      <c r="M496" s="109">
        <v>4111.0304257240005</v>
      </c>
      <c r="N496" s="109">
        <v>4107.3544355969998</v>
      </c>
      <c r="O496" s="109">
        <v>4110.6617734190004</v>
      </c>
      <c r="P496" s="109">
        <v>4107.0384479069999</v>
      </c>
      <c r="Q496" s="109">
        <v>4102.5514227089998</v>
      </c>
      <c r="R496" s="109">
        <v>4100.2552454950001</v>
      </c>
      <c r="S496" s="109">
        <v>4069.6992358719999</v>
      </c>
      <c r="T496" s="109">
        <v>4069.7519004870001</v>
      </c>
      <c r="U496" s="109">
        <v>4087.394546512</v>
      </c>
      <c r="V496" s="109">
        <v>4118.9511838199996</v>
      </c>
      <c r="W496" s="109">
        <v>4136.5306323069999</v>
      </c>
      <c r="X496" s="109">
        <v>4103.4783199329995</v>
      </c>
      <c r="Y496" s="109">
        <v>3963.2640489569994</v>
      </c>
    </row>
    <row r="497" spans="1:25" s="71" customFormat="1" ht="15.75" x14ac:dyDescent="0.25">
      <c r="A497" s="122">
        <v>25</v>
      </c>
      <c r="B497" s="109">
        <v>3731.7398684939999</v>
      </c>
      <c r="C497" s="109">
        <v>3525.4736373850001</v>
      </c>
      <c r="D497" s="109">
        <v>3445.0758361259996</v>
      </c>
      <c r="E497" s="109">
        <v>3438.4190287900001</v>
      </c>
      <c r="F497" s="109">
        <v>3445.7815419670001</v>
      </c>
      <c r="G497" s="109">
        <v>3523.725172167</v>
      </c>
      <c r="H497" s="109">
        <v>3745.3168062410004</v>
      </c>
      <c r="I497" s="109">
        <v>3927.315182758</v>
      </c>
      <c r="J497" s="109">
        <v>4099.3494141169995</v>
      </c>
      <c r="K497" s="109">
        <v>4175.2496572549999</v>
      </c>
      <c r="L497" s="109">
        <v>4393.976336273</v>
      </c>
      <c r="M497" s="109">
        <v>4197.1160054029997</v>
      </c>
      <c r="N497" s="109">
        <v>4114.5905536979999</v>
      </c>
      <c r="O497" s="109">
        <v>4121.6370791850004</v>
      </c>
      <c r="P497" s="109">
        <v>4121.8477376450001</v>
      </c>
      <c r="Q497" s="109">
        <v>4108.2707998979995</v>
      </c>
      <c r="R497" s="109">
        <v>4102.1195728660005</v>
      </c>
      <c r="S497" s="109">
        <v>4089.4905981890006</v>
      </c>
      <c r="T497" s="109">
        <v>4098.0854633569998</v>
      </c>
      <c r="U497" s="109">
        <v>4105.0582583830001</v>
      </c>
      <c r="V497" s="109">
        <v>4198.5274170849998</v>
      </c>
      <c r="W497" s="109">
        <v>4521.8354885700001</v>
      </c>
      <c r="X497" s="109">
        <v>4115.2119961549997</v>
      </c>
      <c r="Y497" s="109">
        <v>4010.0512929229999</v>
      </c>
    </row>
    <row r="498" spans="1:25" s="71" customFormat="1" ht="15.75" x14ac:dyDescent="0.25">
      <c r="A498" s="122">
        <v>26</v>
      </c>
      <c r="B498" s="109">
        <v>3793.2416058910003</v>
      </c>
      <c r="C498" s="109">
        <v>3603.9755125040001</v>
      </c>
      <c r="D498" s="109">
        <v>3494.591107149</v>
      </c>
      <c r="E498" s="109">
        <v>3482.5414432370003</v>
      </c>
      <c r="F498" s="109">
        <v>3472.2823762349999</v>
      </c>
      <c r="G498" s="109">
        <v>3592.8738116620002</v>
      </c>
      <c r="H498" s="109">
        <v>3816.2455097230004</v>
      </c>
      <c r="I498" s="109">
        <v>4037.7528804129997</v>
      </c>
      <c r="J498" s="109">
        <v>4107.1437771370001</v>
      </c>
      <c r="K498" s="109">
        <v>4218.1713184799992</v>
      </c>
      <c r="L498" s="109">
        <v>4267.0230153539997</v>
      </c>
      <c r="M498" s="109">
        <v>4194.2931820390004</v>
      </c>
      <c r="N498" s="109">
        <v>4220.193639696</v>
      </c>
      <c r="O498" s="109">
        <v>4214.5269271220004</v>
      </c>
      <c r="P498" s="109">
        <v>4237.0673823420002</v>
      </c>
      <c r="Q498" s="109">
        <v>4139.2059947489997</v>
      </c>
      <c r="R498" s="109">
        <v>4105.8376946850003</v>
      </c>
      <c r="S498" s="109">
        <v>4096.2632676780004</v>
      </c>
      <c r="T498" s="109">
        <v>4094.072419694</v>
      </c>
      <c r="U498" s="109">
        <v>4100.0024553430003</v>
      </c>
      <c r="V498" s="109">
        <v>4118.7194595139999</v>
      </c>
      <c r="W498" s="109">
        <v>4228.7147744029999</v>
      </c>
      <c r="X498" s="109">
        <v>4112.0837180239996</v>
      </c>
      <c r="Y498" s="109">
        <v>4004.3213828110001</v>
      </c>
    </row>
    <row r="499" spans="1:25" s="71" customFormat="1" ht="15.75" x14ac:dyDescent="0.25">
      <c r="A499" s="122">
        <v>27</v>
      </c>
      <c r="B499" s="109">
        <v>3869.1207831830002</v>
      </c>
      <c r="C499" s="109">
        <v>3736.3111570759997</v>
      </c>
      <c r="D499" s="109">
        <v>3646.107204504</v>
      </c>
      <c r="E499" s="109">
        <v>3595.5913057960001</v>
      </c>
      <c r="F499" s="109">
        <v>3587.1123027809999</v>
      </c>
      <c r="G499" s="109">
        <v>3616.457026259</v>
      </c>
      <c r="H499" s="109">
        <v>3721.5755977990002</v>
      </c>
      <c r="I499" s="109">
        <v>3803.1636193570002</v>
      </c>
      <c r="J499" s="109">
        <v>4079.2209982639997</v>
      </c>
      <c r="K499" s="109">
        <v>4102.1511716349996</v>
      </c>
      <c r="L499" s="109">
        <v>4104.9845279219999</v>
      </c>
      <c r="M499" s="109">
        <v>4103.5415174709997</v>
      </c>
      <c r="N499" s="109">
        <v>4101.9089144059999</v>
      </c>
      <c r="O499" s="109">
        <v>4093.3351150839999</v>
      </c>
      <c r="P499" s="109">
        <v>4089.1114129609996</v>
      </c>
      <c r="Q499" s="109">
        <v>4087.5736062030001</v>
      </c>
      <c r="R499" s="109">
        <v>4085.7514105240002</v>
      </c>
      <c r="S499" s="109">
        <v>4085.7724763699998</v>
      </c>
      <c r="T499" s="109">
        <v>4087.721067125</v>
      </c>
      <c r="U499" s="109">
        <v>4044.6624779009999</v>
      </c>
      <c r="V499" s="109">
        <v>4109.6822115800005</v>
      </c>
      <c r="W499" s="109">
        <v>4126.9456723769999</v>
      </c>
      <c r="X499" s="109">
        <v>4103.3519248570001</v>
      </c>
      <c r="Y499" s="109">
        <v>4008.4186898580001</v>
      </c>
    </row>
    <row r="500" spans="1:25" s="71" customFormat="1" ht="15.75" x14ac:dyDescent="0.25">
      <c r="A500" s="122">
        <v>28</v>
      </c>
      <c r="B500" s="109">
        <v>3829.3589988580002</v>
      </c>
      <c r="C500" s="109">
        <v>3654.322884444</v>
      </c>
      <c r="D500" s="109">
        <v>3529.9606625830002</v>
      </c>
      <c r="E500" s="109">
        <v>3513.8558233160002</v>
      </c>
      <c r="F500" s="109">
        <v>3487.0284684349999</v>
      </c>
      <c r="G500" s="109">
        <v>3481.730408166</v>
      </c>
      <c r="H500" s="109">
        <v>3514.1296793139995</v>
      </c>
      <c r="I500" s="109">
        <v>3561.1275817400001</v>
      </c>
      <c r="J500" s="109">
        <v>3754.901766171</v>
      </c>
      <c r="K500" s="109">
        <v>4021.4689814549997</v>
      </c>
      <c r="L500" s="109">
        <v>4038.016203488</v>
      </c>
      <c r="M500" s="109">
        <v>4071.7531558569999</v>
      </c>
      <c r="N500" s="109">
        <v>4073.828141688</v>
      </c>
      <c r="O500" s="109">
        <v>4036.3625345769997</v>
      </c>
      <c r="P500" s="109">
        <v>4024.5235291250001</v>
      </c>
      <c r="Q500" s="109">
        <v>4018.5618947069997</v>
      </c>
      <c r="R500" s="109">
        <v>4017.6665962520001</v>
      </c>
      <c r="S500" s="109">
        <v>4022.943590675</v>
      </c>
      <c r="T500" s="109">
        <v>4031.4015278440002</v>
      </c>
      <c r="U500" s="109">
        <v>4014.211797508</v>
      </c>
      <c r="V500" s="109">
        <v>4108.3550632819997</v>
      </c>
      <c r="W500" s="109">
        <v>4111.209485415</v>
      </c>
      <c r="X500" s="109">
        <v>4098.4330498159998</v>
      </c>
      <c r="Y500" s="109">
        <v>3981.3385448250001</v>
      </c>
    </row>
    <row r="501" spans="1:25" s="71" customFormat="1" ht="15.75" x14ac:dyDescent="0.25">
      <c r="A501" s="122">
        <v>29</v>
      </c>
      <c r="B501" s="109">
        <v>3825.1036979659998</v>
      </c>
      <c r="C501" s="109">
        <v>3683.7518713059999</v>
      </c>
      <c r="D501" s="109">
        <v>3557.146136846</v>
      </c>
      <c r="E501" s="109">
        <v>3522.2400300240001</v>
      </c>
      <c r="F501" s="109">
        <v>3524.1780878560003</v>
      </c>
      <c r="G501" s="109">
        <v>3594.2641574979998</v>
      </c>
      <c r="H501" s="109">
        <v>3797.2651824770001</v>
      </c>
      <c r="I501" s="109">
        <v>4066.8448137389996</v>
      </c>
      <c r="J501" s="109">
        <v>4104.1945586969996</v>
      </c>
      <c r="K501" s="109">
        <v>4169.6250763730004</v>
      </c>
      <c r="L501" s="109">
        <v>4200.0336250740002</v>
      </c>
      <c r="M501" s="109">
        <v>4119.3093032019997</v>
      </c>
      <c r="N501" s="109">
        <v>4144.7357793239999</v>
      </c>
      <c r="O501" s="109">
        <v>4173.8277126499997</v>
      </c>
      <c r="P501" s="109">
        <v>4149.3176008289993</v>
      </c>
      <c r="Q501" s="109">
        <v>4116.7392699900001</v>
      </c>
      <c r="R501" s="109">
        <v>4102.8674103989997</v>
      </c>
      <c r="S501" s="109">
        <v>4101.2242744109999</v>
      </c>
      <c r="T501" s="109">
        <v>4101.2032085649998</v>
      </c>
      <c r="U501" s="109">
        <v>4094.93611938</v>
      </c>
      <c r="V501" s="109">
        <v>4117.8241610589994</v>
      </c>
      <c r="W501" s="109">
        <v>4370.2035290620006</v>
      </c>
      <c r="X501" s="109">
        <v>4103.1728651659996</v>
      </c>
      <c r="Y501" s="109">
        <v>4022.8382614450002</v>
      </c>
    </row>
    <row r="502" spans="1:25" s="71" customFormat="1" ht="15.75" x14ac:dyDescent="0.25">
      <c r="A502" s="122">
        <v>30</v>
      </c>
      <c r="B502" s="109">
        <v>3747.8973723759996</v>
      </c>
      <c r="C502" s="109">
        <v>3591.8731839769998</v>
      </c>
      <c r="D502" s="109">
        <v>3506.0298615270003</v>
      </c>
      <c r="E502" s="109">
        <v>3477.7068315799997</v>
      </c>
      <c r="F502" s="109">
        <v>3490.7992548689999</v>
      </c>
      <c r="G502" s="109">
        <v>3600.7629709889998</v>
      </c>
      <c r="H502" s="109">
        <v>3701.3313197929997</v>
      </c>
      <c r="I502" s="109">
        <v>3916.2029489930001</v>
      </c>
      <c r="J502" s="109">
        <v>4089.943513878</v>
      </c>
      <c r="K502" s="109">
        <v>4105.8060959160002</v>
      </c>
      <c r="L502" s="109">
        <v>4107.9969438999997</v>
      </c>
      <c r="M502" s="109">
        <v>4105.4585094570002</v>
      </c>
      <c r="N502" s="109">
        <v>4098.8438338129999</v>
      </c>
      <c r="O502" s="109">
        <v>4103.5309845479997</v>
      </c>
      <c r="P502" s="109">
        <v>4102.4987580939996</v>
      </c>
      <c r="Q502" s="109">
        <v>4090.30163326</v>
      </c>
      <c r="R502" s="109">
        <v>4059.450701793</v>
      </c>
      <c r="S502" s="109">
        <v>4037.7739462590002</v>
      </c>
      <c r="T502" s="109">
        <v>4034.761530281</v>
      </c>
      <c r="U502" s="109">
        <v>4016.8239624120001</v>
      </c>
      <c r="V502" s="109">
        <v>4082.40194101</v>
      </c>
      <c r="W502" s="109">
        <v>4114.2429672389999</v>
      </c>
      <c r="X502" s="109">
        <v>4097.2428295170002</v>
      </c>
      <c r="Y502" s="109">
        <v>3909.5566745800002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45" t="s">
        <v>32</v>
      </c>
      <c r="B505" s="145" t="s">
        <v>62</v>
      </c>
      <c r="C505" s="145"/>
      <c r="D505" s="145"/>
      <c r="E505" s="145"/>
      <c r="F505" s="145"/>
      <c r="G505" s="145"/>
      <c r="H505" s="145"/>
      <c r="I505" s="145"/>
      <c r="J505" s="145"/>
      <c r="K505" s="145"/>
      <c r="L505" s="145"/>
      <c r="M505" s="145"/>
      <c r="N505" s="145"/>
      <c r="O505" s="145"/>
      <c r="P505" s="145"/>
      <c r="Q505" s="145"/>
      <c r="R505" s="145"/>
      <c r="S505" s="145"/>
      <c r="T505" s="145"/>
      <c r="U505" s="145"/>
      <c r="V505" s="145"/>
      <c r="W505" s="145"/>
      <c r="X505" s="145"/>
      <c r="Y505" s="145"/>
    </row>
    <row r="506" spans="1:25" s="83" customFormat="1" ht="12.75" x14ac:dyDescent="0.2">
      <c r="A506" s="145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2">
        <v>1</v>
      </c>
      <c r="B507" s="109">
        <v>0</v>
      </c>
      <c r="C507" s="109">
        <v>0</v>
      </c>
      <c r="D507" s="109">
        <v>0</v>
      </c>
      <c r="E507" s="109">
        <v>0</v>
      </c>
      <c r="F507" s="109">
        <v>0</v>
      </c>
      <c r="G507" s="109">
        <v>0</v>
      </c>
      <c r="H507" s="109">
        <v>25.437009045</v>
      </c>
      <c r="I507" s="109">
        <v>0</v>
      </c>
      <c r="J507" s="109">
        <v>1.643135988</v>
      </c>
      <c r="K507" s="109">
        <v>0</v>
      </c>
      <c r="L507" s="109">
        <v>0</v>
      </c>
      <c r="M507" s="109">
        <v>0</v>
      </c>
      <c r="N507" s="109">
        <v>0</v>
      </c>
      <c r="O507" s="109">
        <v>0</v>
      </c>
      <c r="P507" s="109">
        <v>0</v>
      </c>
      <c r="Q507" s="109">
        <v>0</v>
      </c>
      <c r="R507" s="109">
        <v>0</v>
      </c>
      <c r="S507" s="109">
        <v>0</v>
      </c>
      <c r="T507" s="109">
        <v>0</v>
      </c>
      <c r="U507" s="109">
        <v>6.3197537999999998E-2</v>
      </c>
      <c r="V507" s="109">
        <v>0.53717907300000001</v>
      </c>
      <c r="W507" s="109">
        <v>0</v>
      </c>
      <c r="X507" s="109">
        <v>0</v>
      </c>
      <c r="Y507" s="109">
        <v>0</v>
      </c>
    </row>
    <row r="508" spans="1:25" s="71" customFormat="1" ht="15.75" x14ac:dyDescent="0.25">
      <c r="A508" s="92">
        <v>2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0</v>
      </c>
      <c r="H508" s="109">
        <v>64.556285067000005</v>
      </c>
      <c r="I508" s="109">
        <v>0</v>
      </c>
      <c r="J508" s="109">
        <v>5.7509759579999997</v>
      </c>
      <c r="K508" s="109">
        <v>0</v>
      </c>
      <c r="L508" s="109">
        <v>0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</v>
      </c>
      <c r="S508" s="109">
        <v>0</v>
      </c>
      <c r="T508" s="109">
        <v>0</v>
      </c>
      <c r="U508" s="109">
        <v>0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x14ac:dyDescent="0.25">
      <c r="A509" s="122">
        <v>3</v>
      </c>
      <c r="B509" s="109">
        <v>0</v>
      </c>
      <c r="C509" s="109">
        <v>0</v>
      </c>
      <c r="D509" s="109">
        <v>0</v>
      </c>
      <c r="E509" s="109">
        <v>0</v>
      </c>
      <c r="F509" s="109">
        <v>0</v>
      </c>
      <c r="G509" s="109">
        <v>77.848833892999991</v>
      </c>
      <c r="H509" s="109">
        <v>0.126395076</v>
      </c>
      <c r="I509" s="109">
        <v>0</v>
      </c>
      <c r="J509" s="109">
        <v>24.373183822000001</v>
      </c>
      <c r="K509" s="109">
        <v>0</v>
      </c>
      <c r="L509" s="109">
        <v>0</v>
      </c>
      <c r="M509" s="109">
        <v>0</v>
      </c>
      <c r="N509" s="109">
        <v>0</v>
      </c>
      <c r="O509" s="109">
        <v>0</v>
      </c>
      <c r="P509" s="109">
        <v>0</v>
      </c>
      <c r="Q509" s="109">
        <v>0</v>
      </c>
      <c r="R509" s="109">
        <v>0</v>
      </c>
      <c r="S509" s="109">
        <v>0</v>
      </c>
      <c r="T509" s="109">
        <v>0</v>
      </c>
      <c r="U509" s="109">
        <v>0</v>
      </c>
      <c r="V509" s="109">
        <v>0</v>
      </c>
      <c r="W509" s="109">
        <v>0</v>
      </c>
      <c r="X509" s="109">
        <v>0</v>
      </c>
      <c r="Y509" s="109">
        <v>0</v>
      </c>
    </row>
    <row r="510" spans="1:25" s="71" customFormat="1" ht="15.75" x14ac:dyDescent="0.25">
      <c r="A510" s="122">
        <v>4</v>
      </c>
      <c r="B510" s="109">
        <v>0</v>
      </c>
      <c r="C510" s="109">
        <v>0.22119138299999999</v>
      </c>
      <c r="D510" s="109">
        <v>0</v>
      </c>
      <c r="E510" s="109">
        <v>0</v>
      </c>
      <c r="F510" s="109">
        <v>0</v>
      </c>
      <c r="G510" s="109">
        <v>32.367672378999998</v>
      </c>
      <c r="H510" s="109">
        <v>22.003276147000001</v>
      </c>
      <c r="I510" s="109">
        <v>0.84263384000000008</v>
      </c>
      <c r="J510" s="109">
        <v>0</v>
      </c>
      <c r="K510" s="109">
        <v>0</v>
      </c>
      <c r="L510" s="109">
        <v>0</v>
      </c>
      <c r="M510" s="109">
        <v>0</v>
      </c>
      <c r="N510" s="109">
        <v>0</v>
      </c>
      <c r="O510" s="109">
        <v>0</v>
      </c>
      <c r="P510" s="109">
        <v>0</v>
      </c>
      <c r="Q510" s="109">
        <v>0</v>
      </c>
      <c r="R510" s="109">
        <v>0</v>
      </c>
      <c r="S510" s="109">
        <v>0</v>
      </c>
      <c r="T510" s="109">
        <v>0</v>
      </c>
      <c r="U510" s="109">
        <v>6.6462744129999995</v>
      </c>
      <c r="V510" s="109">
        <v>19.306847858999998</v>
      </c>
      <c r="W510" s="109">
        <v>0</v>
      </c>
      <c r="X510" s="109">
        <v>0</v>
      </c>
      <c r="Y510" s="109">
        <v>0</v>
      </c>
    </row>
    <row r="511" spans="1:25" s="71" customFormat="1" ht="15.75" x14ac:dyDescent="0.25">
      <c r="A511" s="122">
        <v>5</v>
      </c>
      <c r="B511" s="109">
        <v>0</v>
      </c>
      <c r="C511" s="109">
        <v>0</v>
      </c>
      <c r="D511" s="109">
        <v>0</v>
      </c>
      <c r="E511" s="109">
        <v>0</v>
      </c>
      <c r="F511" s="109">
        <v>0</v>
      </c>
      <c r="G511" s="109">
        <v>0</v>
      </c>
      <c r="H511" s="109">
        <v>9.7745525439999987</v>
      </c>
      <c r="I511" s="109">
        <v>43.406175683000001</v>
      </c>
      <c r="J511" s="109">
        <v>85.232412916000001</v>
      </c>
      <c r="K511" s="109">
        <v>37.244415728</v>
      </c>
      <c r="L511" s="109">
        <v>8.8055236279999995</v>
      </c>
      <c r="M511" s="109">
        <v>7.5626387139999993</v>
      </c>
      <c r="N511" s="109">
        <v>19.506973395999999</v>
      </c>
      <c r="O511" s="109">
        <v>3.4442658210000001</v>
      </c>
      <c r="P511" s="109">
        <v>16.01004296</v>
      </c>
      <c r="Q511" s="109">
        <v>17.084401105999998</v>
      </c>
      <c r="R511" s="109">
        <v>0</v>
      </c>
      <c r="S511" s="109">
        <v>0</v>
      </c>
      <c r="T511" s="109">
        <v>56.593395278999999</v>
      </c>
      <c r="U511" s="109">
        <v>67.315910892999995</v>
      </c>
      <c r="V511" s="109">
        <v>75.405195757000001</v>
      </c>
      <c r="W511" s="109">
        <v>25.531805351999999</v>
      </c>
      <c r="X511" s="109">
        <v>0</v>
      </c>
      <c r="Y511" s="109">
        <v>0</v>
      </c>
    </row>
    <row r="512" spans="1:25" s="71" customFormat="1" ht="15.75" x14ac:dyDescent="0.25">
      <c r="A512" s="122">
        <v>6</v>
      </c>
      <c r="B512" s="109">
        <v>0</v>
      </c>
      <c r="C512" s="109">
        <v>0</v>
      </c>
      <c r="D512" s="109">
        <v>17.568915564000001</v>
      </c>
      <c r="E512" s="109">
        <v>29.565914861</v>
      </c>
      <c r="F512" s="109">
        <v>39.540592941999996</v>
      </c>
      <c r="G512" s="109">
        <v>64.408824144999997</v>
      </c>
      <c r="H512" s="109">
        <v>202.08466067800001</v>
      </c>
      <c r="I512" s="109">
        <v>72.81409669899999</v>
      </c>
      <c r="J512" s="109">
        <v>68.801053035999999</v>
      </c>
      <c r="K512" s="109">
        <v>4.2553008920000002</v>
      </c>
      <c r="L512" s="109">
        <v>0</v>
      </c>
      <c r="M512" s="109">
        <v>0</v>
      </c>
      <c r="N512" s="109">
        <v>0</v>
      </c>
      <c r="O512" s="109">
        <v>0</v>
      </c>
      <c r="P512" s="109">
        <v>0</v>
      </c>
      <c r="Q512" s="109">
        <v>0</v>
      </c>
      <c r="R512" s="109">
        <v>0</v>
      </c>
      <c r="S512" s="109">
        <v>17.811172793000001</v>
      </c>
      <c r="T512" s="109">
        <v>100.28395988299999</v>
      </c>
      <c r="U512" s="109">
        <v>141.60461681199999</v>
      </c>
      <c r="V512" s="109">
        <v>125.67883723599999</v>
      </c>
      <c r="W512" s="109">
        <v>71.371086248000012</v>
      </c>
      <c r="X512" s="109">
        <v>14.798756815000001</v>
      </c>
      <c r="Y512" s="109">
        <v>18.527411557000001</v>
      </c>
    </row>
    <row r="513" spans="1:25" s="71" customFormat="1" ht="15.75" x14ac:dyDescent="0.25">
      <c r="A513" s="122">
        <v>7</v>
      </c>
      <c r="B513" s="109">
        <v>30.103093933999997</v>
      </c>
      <c r="C513" s="109">
        <v>41.899967694000004</v>
      </c>
      <c r="D513" s="109">
        <v>25.468607813999999</v>
      </c>
      <c r="E513" s="109">
        <v>14.661828816</v>
      </c>
      <c r="F513" s="109">
        <v>0</v>
      </c>
      <c r="G513" s="109">
        <v>0</v>
      </c>
      <c r="H513" s="109">
        <v>0</v>
      </c>
      <c r="I513" s="109">
        <v>0</v>
      </c>
      <c r="J513" s="109">
        <v>40.330562166999997</v>
      </c>
      <c r="K513" s="109">
        <v>0</v>
      </c>
      <c r="L513" s="109">
        <v>0</v>
      </c>
      <c r="M513" s="109">
        <v>0</v>
      </c>
      <c r="N513" s="109">
        <v>0</v>
      </c>
      <c r="O513" s="109">
        <v>0</v>
      </c>
      <c r="P513" s="109">
        <v>0</v>
      </c>
      <c r="Q513" s="109">
        <v>0</v>
      </c>
      <c r="R513" s="109">
        <v>0</v>
      </c>
      <c r="S513" s="109">
        <v>0</v>
      </c>
      <c r="T513" s="109">
        <v>0</v>
      </c>
      <c r="U513" s="109">
        <v>0</v>
      </c>
      <c r="V513" s="109">
        <v>0</v>
      </c>
      <c r="W513" s="109">
        <v>0</v>
      </c>
      <c r="X513" s="109">
        <v>0</v>
      </c>
      <c r="Y513" s="109">
        <v>0</v>
      </c>
    </row>
    <row r="514" spans="1:25" s="71" customFormat="1" ht="15.75" x14ac:dyDescent="0.25">
      <c r="A514" s="122">
        <v>8</v>
      </c>
      <c r="B514" s="109">
        <v>0</v>
      </c>
      <c r="C514" s="109">
        <v>0</v>
      </c>
      <c r="D514" s="109">
        <v>0</v>
      </c>
      <c r="E514" s="109">
        <v>0</v>
      </c>
      <c r="F514" s="109">
        <v>0</v>
      </c>
      <c r="G514" s="109">
        <v>40.183101244999996</v>
      </c>
      <c r="H514" s="109">
        <v>0</v>
      </c>
      <c r="I514" s="109">
        <v>0</v>
      </c>
      <c r="J514" s="109">
        <v>0</v>
      </c>
      <c r="K514" s="109">
        <v>0</v>
      </c>
      <c r="L514" s="109">
        <v>0</v>
      </c>
      <c r="M514" s="109">
        <v>0</v>
      </c>
      <c r="N514" s="109">
        <v>0</v>
      </c>
      <c r="O514" s="109">
        <v>0</v>
      </c>
      <c r="P514" s="109">
        <v>0</v>
      </c>
      <c r="Q514" s="109">
        <v>0</v>
      </c>
      <c r="R514" s="109">
        <v>0</v>
      </c>
      <c r="S514" s="109">
        <v>0</v>
      </c>
      <c r="T514" s="109">
        <v>0</v>
      </c>
      <c r="U514" s="109">
        <v>0</v>
      </c>
      <c r="V514" s="109">
        <v>0</v>
      </c>
      <c r="W514" s="109">
        <v>0</v>
      </c>
      <c r="X514" s="109">
        <v>0</v>
      </c>
      <c r="Y514" s="109">
        <v>0</v>
      </c>
    </row>
    <row r="515" spans="1:25" s="71" customFormat="1" ht="15.75" x14ac:dyDescent="0.25">
      <c r="A515" s="122">
        <v>9</v>
      </c>
      <c r="B515" s="109">
        <v>0</v>
      </c>
      <c r="C515" s="109">
        <v>0</v>
      </c>
      <c r="D515" s="109">
        <v>0</v>
      </c>
      <c r="E515" s="109">
        <v>0</v>
      </c>
      <c r="F515" s="109">
        <v>0</v>
      </c>
      <c r="G515" s="109">
        <v>7.1729205629999999</v>
      </c>
      <c r="H515" s="109">
        <v>40.625484010999998</v>
      </c>
      <c r="I515" s="109">
        <v>50.273641478999998</v>
      </c>
      <c r="J515" s="109">
        <v>0</v>
      </c>
      <c r="K515" s="109">
        <v>0</v>
      </c>
      <c r="L515" s="109">
        <v>0</v>
      </c>
      <c r="M515" s="109">
        <v>0</v>
      </c>
      <c r="N515" s="109">
        <v>0</v>
      </c>
      <c r="O515" s="109">
        <v>0</v>
      </c>
      <c r="P515" s="109">
        <v>0</v>
      </c>
      <c r="Q515" s="109">
        <v>0</v>
      </c>
      <c r="R515" s="109">
        <v>0</v>
      </c>
      <c r="S515" s="109">
        <v>0</v>
      </c>
      <c r="T515" s="109">
        <v>0</v>
      </c>
      <c r="U515" s="109">
        <v>0</v>
      </c>
      <c r="V515" s="109">
        <v>0</v>
      </c>
      <c r="W515" s="109">
        <v>0</v>
      </c>
      <c r="X515" s="109">
        <v>0</v>
      </c>
      <c r="Y515" s="109">
        <v>0</v>
      </c>
    </row>
    <row r="516" spans="1:25" s="71" customFormat="1" ht="15.75" x14ac:dyDescent="0.25">
      <c r="A516" s="122">
        <v>10</v>
      </c>
      <c r="B516" s="109">
        <v>0</v>
      </c>
      <c r="C516" s="109">
        <v>0</v>
      </c>
      <c r="D516" s="109">
        <v>0</v>
      </c>
      <c r="E516" s="109">
        <v>0</v>
      </c>
      <c r="F516" s="109">
        <v>0</v>
      </c>
      <c r="G516" s="109">
        <v>10.364396232000001</v>
      </c>
      <c r="H516" s="109">
        <v>139.63496021099999</v>
      </c>
      <c r="I516" s="109">
        <v>178.46984731199998</v>
      </c>
      <c r="J516" s="109">
        <v>22.772179526000002</v>
      </c>
      <c r="K516" s="109">
        <v>0</v>
      </c>
      <c r="L516" s="109">
        <v>0</v>
      </c>
      <c r="M516" s="109">
        <v>0</v>
      </c>
      <c r="N516" s="109">
        <v>0</v>
      </c>
      <c r="O516" s="109">
        <v>0</v>
      </c>
      <c r="P516" s="109">
        <v>0</v>
      </c>
      <c r="Q516" s="109">
        <v>0</v>
      </c>
      <c r="R516" s="109">
        <v>0</v>
      </c>
      <c r="S516" s="109">
        <v>0</v>
      </c>
      <c r="T516" s="109">
        <v>11.733676222</v>
      </c>
      <c r="U516" s="109">
        <v>222.80292021899999</v>
      </c>
      <c r="V516" s="109">
        <v>1.400878759</v>
      </c>
      <c r="W516" s="109">
        <v>0</v>
      </c>
      <c r="X516" s="109">
        <v>0</v>
      </c>
      <c r="Y516" s="109">
        <v>0</v>
      </c>
    </row>
    <row r="517" spans="1:25" s="71" customFormat="1" ht="15.75" x14ac:dyDescent="0.25">
      <c r="A517" s="122">
        <v>11</v>
      </c>
      <c r="B517" s="109">
        <v>0</v>
      </c>
      <c r="C517" s="109">
        <v>0</v>
      </c>
      <c r="D517" s="109">
        <v>0</v>
      </c>
      <c r="E517" s="109">
        <v>0</v>
      </c>
      <c r="F517" s="109">
        <v>72.961557620999997</v>
      </c>
      <c r="G517" s="109">
        <v>135.653515317</v>
      </c>
      <c r="H517" s="109">
        <v>81.99880555499999</v>
      </c>
      <c r="I517" s="109">
        <v>49.641666099000005</v>
      </c>
      <c r="J517" s="109">
        <v>55.224115288999997</v>
      </c>
      <c r="K517" s="109">
        <v>0</v>
      </c>
      <c r="L517" s="109">
        <v>0</v>
      </c>
      <c r="M517" s="109">
        <v>0</v>
      </c>
      <c r="N517" s="109">
        <v>0</v>
      </c>
      <c r="O517" s="109">
        <v>0</v>
      </c>
      <c r="P517" s="109">
        <v>0</v>
      </c>
      <c r="Q517" s="109">
        <v>0</v>
      </c>
      <c r="R517" s="109">
        <v>0</v>
      </c>
      <c r="S517" s="109">
        <v>0</v>
      </c>
      <c r="T517" s="109">
        <v>0</v>
      </c>
      <c r="U517" s="109">
        <v>108.320580132</v>
      </c>
      <c r="V517" s="109">
        <v>0</v>
      </c>
      <c r="W517" s="109">
        <v>0</v>
      </c>
      <c r="X517" s="109">
        <v>0</v>
      </c>
      <c r="Y517" s="109">
        <v>0</v>
      </c>
    </row>
    <row r="518" spans="1:25" s="71" customFormat="1" ht="15.75" x14ac:dyDescent="0.25">
      <c r="A518" s="122">
        <v>12</v>
      </c>
      <c r="B518" s="109">
        <v>0</v>
      </c>
      <c r="C518" s="109">
        <v>0</v>
      </c>
      <c r="D518" s="109">
        <v>0</v>
      </c>
      <c r="E518" s="109">
        <v>2.306710137</v>
      </c>
      <c r="F518" s="109">
        <v>107.68860475199999</v>
      </c>
      <c r="G518" s="109">
        <v>69.885944104999993</v>
      </c>
      <c r="H518" s="109">
        <v>42.131692000000001</v>
      </c>
      <c r="I518" s="109">
        <v>76.658613594000002</v>
      </c>
      <c r="J518" s="109">
        <v>0</v>
      </c>
      <c r="K518" s="109">
        <v>0</v>
      </c>
      <c r="L518" s="109">
        <v>0</v>
      </c>
      <c r="M518" s="109">
        <v>0</v>
      </c>
      <c r="N518" s="109">
        <v>0</v>
      </c>
      <c r="O518" s="109">
        <v>0</v>
      </c>
      <c r="P518" s="109">
        <v>0</v>
      </c>
      <c r="Q518" s="109">
        <v>0</v>
      </c>
      <c r="R518" s="109">
        <v>0</v>
      </c>
      <c r="S518" s="109">
        <v>0</v>
      </c>
      <c r="T518" s="109">
        <v>0</v>
      </c>
      <c r="U518" s="109">
        <v>0</v>
      </c>
      <c r="V518" s="109">
        <v>0</v>
      </c>
      <c r="W518" s="109">
        <v>0</v>
      </c>
      <c r="X518" s="109">
        <v>0</v>
      </c>
      <c r="Y518" s="109">
        <v>0</v>
      </c>
    </row>
    <row r="519" spans="1:25" s="71" customFormat="1" ht="15.75" x14ac:dyDescent="0.25">
      <c r="A519" s="122">
        <v>13</v>
      </c>
      <c r="B519" s="109">
        <v>0</v>
      </c>
      <c r="C519" s="109">
        <v>0</v>
      </c>
      <c r="D519" s="109">
        <v>0</v>
      </c>
      <c r="E519" s="109">
        <v>0</v>
      </c>
      <c r="F519" s="109">
        <v>81.335231405999991</v>
      </c>
      <c r="G519" s="109">
        <v>71.634409323</v>
      </c>
      <c r="H519" s="109">
        <v>21.434498305000002</v>
      </c>
      <c r="I519" s="109">
        <v>44.396270444999999</v>
      </c>
      <c r="J519" s="109">
        <v>19.949356162000001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51.779849467999995</v>
      </c>
      <c r="W519" s="109">
        <v>0</v>
      </c>
      <c r="X519" s="109">
        <v>0</v>
      </c>
      <c r="Y519" s="109">
        <v>0</v>
      </c>
    </row>
    <row r="520" spans="1:25" s="71" customFormat="1" ht="15.75" x14ac:dyDescent="0.25">
      <c r="A520" s="122">
        <v>14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68.390269039000003</v>
      </c>
      <c r="J520" s="109">
        <v>0.48451445800000004</v>
      </c>
      <c r="K520" s="109">
        <v>1.2007532219999999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x14ac:dyDescent="0.25">
      <c r="A521" s="122">
        <v>15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57.825747270000001</v>
      </c>
      <c r="H521" s="109">
        <v>86.759686751000004</v>
      </c>
      <c r="I521" s="109">
        <v>60.922426632000004</v>
      </c>
      <c r="J521" s="109">
        <v>14.577565432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0</v>
      </c>
      <c r="V521" s="109">
        <v>17.600514333</v>
      </c>
      <c r="W521" s="109">
        <v>0</v>
      </c>
      <c r="X521" s="109">
        <v>0</v>
      </c>
      <c r="Y521" s="109">
        <v>0</v>
      </c>
    </row>
    <row r="522" spans="1:25" s="71" customFormat="1" ht="15.75" x14ac:dyDescent="0.25">
      <c r="A522" s="122">
        <v>16</v>
      </c>
      <c r="B522" s="109">
        <v>363.248915501</v>
      </c>
      <c r="C522" s="109">
        <v>114.029424398</v>
      </c>
      <c r="D522" s="109">
        <v>182.15637036199999</v>
      </c>
      <c r="E522" s="109">
        <v>868.98721334599998</v>
      </c>
      <c r="F522" s="109">
        <v>0</v>
      </c>
      <c r="G522" s="109">
        <v>85.969717526000011</v>
      </c>
      <c r="H522" s="109">
        <v>57.267502350999997</v>
      </c>
      <c r="I522" s="109">
        <v>47.629877805999996</v>
      </c>
      <c r="J522" s="109">
        <v>33.589491447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0</v>
      </c>
      <c r="V522" s="109">
        <v>34.779711746000004</v>
      </c>
      <c r="W522" s="109">
        <v>0</v>
      </c>
      <c r="X522" s="109">
        <v>6.8358670269999999</v>
      </c>
      <c r="Y522" s="109">
        <v>199.12490931500002</v>
      </c>
    </row>
    <row r="523" spans="1:25" s="71" customFormat="1" ht="15.75" x14ac:dyDescent="0.25">
      <c r="A523" s="122">
        <v>17</v>
      </c>
      <c r="B523" s="109">
        <v>6.140694109</v>
      </c>
      <c r="C523" s="109">
        <v>9.153110087</v>
      </c>
      <c r="D523" s="109">
        <v>31.956888381999999</v>
      </c>
      <c r="E523" s="109">
        <v>62.070515239000002</v>
      </c>
      <c r="F523" s="109">
        <v>176.805645478</v>
      </c>
      <c r="G523" s="109">
        <v>124.75194001199999</v>
      </c>
      <c r="H523" s="109">
        <v>206.15036895599999</v>
      </c>
      <c r="I523" s="109">
        <v>186.81192232800001</v>
      </c>
      <c r="J523" s="109">
        <v>47.029501195000002</v>
      </c>
      <c r="K523" s="109">
        <v>10.585587615000001</v>
      </c>
      <c r="L523" s="109">
        <v>0</v>
      </c>
      <c r="M523" s="109">
        <v>0</v>
      </c>
      <c r="N523" s="109">
        <v>0.97956183900000005</v>
      </c>
      <c r="O523" s="109">
        <v>0</v>
      </c>
      <c r="P523" s="109">
        <v>24.078261978</v>
      </c>
      <c r="Q523" s="109">
        <v>0</v>
      </c>
      <c r="R523" s="109">
        <v>74.320304688000007</v>
      </c>
      <c r="S523" s="109">
        <v>35.948866199000001</v>
      </c>
      <c r="T523" s="109">
        <v>58.362926342999998</v>
      </c>
      <c r="U523" s="109">
        <v>93.563955008999997</v>
      </c>
      <c r="V523" s="109">
        <v>64.398291221999997</v>
      </c>
      <c r="W523" s="109">
        <v>2.0855187539999998</v>
      </c>
      <c r="X523" s="109">
        <v>0</v>
      </c>
      <c r="Y523" s="109">
        <v>1.0216935309999999</v>
      </c>
    </row>
    <row r="524" spans="1:25" s="71" customFormat="1" ht="15.75" x14ac:dyDescent="0.25">
      <c r="A524" s="122">
        <v>18</v>
      </c>
      <c r="B524" s="109">
        <v>0</v>
      </c>
      <c r="C524" s="109">
        <v>0</v>
      </c>
      <c r="D524" s="109">
        <v>0</v>
      </c>
      <c r="E524" s="109">
        <v>0</v>
      </c>
      <c r="F524" s="109">
        <v>22.224467530000002</v>
      </c>
      <c r="G524" s="109">
        <v>115.893751769</v>
      </c>
      <c r="H524" s="109">
        <v>0</v>
      </c>
      <c r="I524" s="109">
        <v>199.91487854000002</v>
      </c>
      <c r="J524" s="109">
        <v>0</v>
      </c>
      <c r="K524" s="109">
        <v>1.0532923E-2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x14ac:dyDescent="0.25">
      <c r="A525" s="122">
        <v>19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72.845695468000002</v>
      </c>
      <c r="H525" s="109">
        <v>58.636782341</v>
      </c>
      <c r="I525" s="109">
        <v>90.340880571</v>
      </c>
      <c r="J525" s="109">
        <v>0.747837533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18.832866323999998</v>
      </c>
      <c r="W525" s="109">
        <v>0</v>
      </c>
      <c r="X525" s="109">
        <v>0</v>
      </c>
      <c r="Y525" s="109">
        <v>0</v>
      </c>
    </row>
    <row r="526" spans="1:25" s="71" customFormat="1" ht="15.75" x14ac:dyDescent="0.25">
      <c r="A526" s="122">
        <v>20</v>
      </c>
      <c r="B526" s="109">
        <v>0</v>
      </c>
      <c r="C526" s="109">
        <v>0</v>
      </c>
      <c r="D526" s="109">
        <v>0</v>
      </c>
      <c r="E526" s="109">
        <v>14.725026354000001</v>
      </c>
      <c r="F526" s="109">
        <v>23.38308906</v>
      </c>
      <c r="G526" s="109">
        <v>91.478436254999991</v>
      </c>
      <c r="H526" s="109">
        <v>80.566328026999997</v>
      </c>
      <c r="I526" s="109">
        <v>19.991487853999999</v>
      </c>
      <c r="J526" s="109">
        <v>46.492322121999997</v>
      </c>
      <c r="K526" s="109">
        <v>1.9380578320000001</v>
      </c>
      <c r="L526" s="109">
        <v>0.47398153500000001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12.32351991</v>
      </c>
      <c r="S526" s="109">
        <v>29.544849015</v>
      </c>
      <c r="T526" s="109">
        <v>62.681424772999996</v>
      </c>
      <c r="U526" s="109">
        <v>179.48100792</v>
      </c>
      <c r="V526" s="109">
        <v>46.292196584999999</v>
      </c>
      <c r="W526" s="109">
        <v>0.17905969100000002</v>
      </c>
      <c r="X526" s="109">
        <v>0</v>
      </c>
      <c r="Y526" s="109">
        <v>0</v>
      </c>
    </row>
    <row r="527" spans="1:25" s="71" customFormat="1" ht="15.75" x14ac:dyDescent="0.25">
      <c r="A527" s="122">
        <v>21</v>
      </c>
      <c r="B527" s="109">
        <v>0</v>
      </c>
      <c r="C527" s="109">
        <v>0</v>
      </c>
      <c r="D527" s="109">
        <v>10.301198694</v>
      </c>
      <c r="E527" s="109">
        <v>40.604418164999998</v>
      </c>
      <c r="F527" s="109">
        <v>50.105114710999999</v>
      </c>
      <c r="G527" s="109">
        <v>122.561092028</v>
      </c>
      <c r="H527" s="109">
        <v>132.80962610700001</v>
      </c>
      <c r="I527" s="109">
        <v>204.085916048</v>
      </c>
      <c r="J527" s="109">
        <v>9.4796306999999996E-2</v>
      </c>
      <c r="K527" s="109">
        <v>0</v>
      </c>
      <c r="L527" s="109">
        <v>47.924799649999997</v>
      </c>
      <c r="M527" s="109">
        <v>0</v>
      </c>
      <c r="N527" s="109">
        <v>0</v>
      </c>
      <c r="O527" s="109">
        <v>0</v>
      </c>
      <c r="P527" s="109">
        <v>29.302591786000001</v>
      </c>
      <c r="Q527" s="109">
        <v>39.098210175999995</v>
      </c>
      <c r="R527" s="109">
        <v>66.999923202999994</v>
      </c>
      <c r="S527" s="109">
        <v>138.49740452700001</v>
      </c>
      <c r="T527" s="109">
        <v>167.84212800500001</v>
      </c>
      <c r="U527" s="109">
        <v>183.55724912100001</v>
      </c>
      <c r="V527" s="109">
        <v>131.99859103599999</v>
      </c>
      <c r="W527" s="109">
        <v>173.635235655</v>
      </c>
      <c r="X527" s="109">
        <v>0.45291568900000001</v>
      </c>
      <c r="Y527" s="109">
        <v>0</v>
      </c>
    </row>
    <row r="528" spans="1:25" s="71" customFormat="1" ht="15.75" x14ac:dyDescent="0.25">
      <c r="A528" s="122">
        <v>22</v>
      </c>
      <c r="B528" s="109">
        <v>0</v>
      </c>
      <c r="C528" s="109">
        <v>0</v>
      </c>
      <c r="D528" s="109">
        <v>0</v>
      </c>
      <c r="E528" s="109">
        <v>0</v>
      </c>
      <c r="F528" s="109">
        <v>63.366064767999994</v>
      </c>
      <c r="G528" s="109">
        <v>112.35468964100001</v>
      </c>
      <c r="H528" s="109">
        <v>142.731639573</v>
      </c>
      <c r="I528" s="109">
        <v>70.444189023999996</v>
      </c>
      <c r="J528" s="109">
        <v>156.42443947299998</v>
      </c>
      <c r="K528" s="109">
        <v>1712.2424958029999</v>
      </c>
      <c r="L528" s="109">
        <v>9.4796306999999996E-2</v>
      </c>
      <c r="M528" s="109">
        <v>0</v>
      </c>
      <c r="N528" s="109">
        <v>68.906382266000008</v>
      </c>
      <c r="O528" s="109">
        <v>36.159524658999999</v>
      </c>
      <c r="P528" s="109">
        <v>54.750133753999997</v>
      </c>
      <c r="Q528" s="109">
        <v>13.524273131999999</v>
      </c>
      <c r="R528" s="109">
        <v>12.871231906</v>
      </c>
      <c r="S528" s="109">
        <v>20.665594926000001</v>
      </c>
      <c r="T528" s="109">
        <v>50.800287628999996</v>
      </c>
      <c r="U528" s="109">
        <v>71.708139783999997</v>
      </c>
      <c r="V528" s="109">
        <v>358.98308168599999</v>
      </c>
      <c r="W528" s="109">
        <v>12.197124834</v>
      </c>
      <c r="X528" s="109">
        <v>0</v>
      </c>
      <c r="Y528" s="109">
        <v>0</v>
      </c>
    </row>
    <row r="529" spans="1:25" s="71" customFormat="1" ht="15.75" x14ac:dyDescent="0.25">
      <c r="A529" s="122">
        <v>23</v>
      </c>
      <c r="B529" s="109">
        <v>0</v>
      </c>
      <c r="C529" s="109">
        <v>1.0532923E-2</v>
      </c>
      <c r="D529" s="109">
        <v>11.533550685</v>
      </c>
      <c r="E529" s="109">
        <v>31.440775155000001</v>
      </c>
      <c r="F529" s="109">
        <v>155.14995579000001</v>
      </c>
      <c r="G529" s="109">
        <v>90.446209801000009</v>
      </c>
      <c r="H529" s="109">
        <v>202.61130682800001</v>
      </c>
      <c r="I529" s="109">
        <v>104.12847677799999</v>
      </c>
      <c r="J529" s="109">
        <v>146.32336631599998</v>
      </c>
      <c r="K529" s="109">
        <v>268.83179372899997</v>
      </c>
      <c r="L529" s="109">
        <v>37.434008341999998</v>
      </c>
      <c r="M529" s="109">
        <v>3.802385203</v>
      </c>
      <c r="N529" s="109">
        <v>5.0979347319999997</v>
      </c>
      <c r="O529" s="109">
        <v>1.9380578320000001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0</v>
      </c>
      <c r="V529" s="109">
        <v>1.569405527</v>
      </c>
      <c r="W529" s="109">
        <v>0</v>
      </c>
      <c r="X529" s="109">
        <v>0</v>
      </c>
      <c r="Y529" s="109">
        <v>0</v>
      </c>
    </row>
    <row r="530" spans="1:25" s="71" customFormat="1" ht="15.75" x14ac:dyDescent="0.25">
      <c r="A530" s="122">
        <v>24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107.87819736599999</v>
      </c>
      <c r="H530" s="109">
        <v>92.584393169999998</v>
      </c>
      <c r="I530" s="109">
        <v>76.890337900000006</v>
      </c>
      <c r="J530" s="109">
        <v>23.941333978999999</v>
      </c>
      <c r="K530" s="109">
        <v>27.101210879</v>
      </c>
      <c r="L530" s="109">
        <v>0</v>
      </c>
      <c r="M530" s="109">
        <v>0</v>
      </c>
      <c r="N530" s="109">
        <v>1.3798129130000001</v>
      </c>
      <c r="O530" s="109">
        <v>0</v>
      </c>
      <c r="P530" s="109">
        <v>3.802385203</v>
      </c>
      <c r="Q530" s="109">
        <v>1.8748602940000001</v>
      </c>
      <c r="R530" s="109">
        <v>0</v>
      </c>
      <c r="S530" s="109">
        <v>1.0532923E-2</v>
      </c>
      <c r="T530" s="109">
        <v>3.3494695139999999</v>
      </c>
      <c r="U530" s="109">
        <v>7.646902098</v>
      </c>
      <c r="V530" s="109">
        <v>13.376812209999999</v>
      </c>
      <c r="W530" s="109">
        <v>0</v>
      </c>
      <c r="X530" s="109">
        <v>0</v>
      </c>
      <c r="Y530" s="109">
        <v>0</v>
      </c>
    </row>
    <row r="531" spans="1:25" s="71" customFormat="1" ht="15.75" x14ac:dyDescent="0.25">
      <c r="A531" s="122">
        <v>25</v>
      </c>
      <c r="B531" s="109">
        <v>0</v>
      </c>
      <c r="C531" s="109">
        <v>0</v>
      </c>
      <c r="D531" s="109">
        <v>0</v>
      </c>
      <c r="E531" s="109">
        <v>0</v>
      </c>
      <c r="F531" s="109">
        <v>28.523155483999997</v>
      </c>
      <c r="G531" s="109">
        <v>133.13614672</v>
      </c>
      <c r="H531" s="109">
        <v>80.671657257000007</v>
      </c>
      <c r="I531" s="109">
        <v>42.774200303000001</v>
      </c>
      <c r="J531" s="109">
        <v>14.640762970000001</v>
      </c>
      <c r="K531" s="109">
        <v>0</v>
      </c>
      <c r="L531" s="109">
        <v>0</v>
      </c>
      <c r="M531" s="109">
        <v>0</v>
      </c>
      <c r="N531" s="109">
        <v>33.410431756000001</v>
      </c>
      <c r="O531" s="109">
        <v>15.283271273</v>
      </c>
      <c r="P531" s="109">
        <v>0</v>
      </c>
      <c r="Q531" s="109">
        <v>0</v>
      </c>
      <c r="R531" s="109">
        <v>0</v>
      </c>
      <c r="S531" s="109">
        <v>0</v>
      </c>
      <c r="T531" s="109">
        <v>3.4021341289999998</v>
      </c>
      <c r="U531" s="109">
        <v>13.102956211999999</v>
      </c>
      <c r="V531" s="109">
        <v>85.790657835000005</v>
      </c>
      <c r="W531" s="109">
        <v>0</v>
      </c>
      <c r="X531" s="109">
        <v>0</v>
      </c>
      <c r="Y531" s="109">
        <v>0</v>
      </c>
    </row>
    <row r="532" spans="1:25" s="71" customFormat="1" ht="15.75" x14ac:dyDescent="0.25">
      <c r="A532" s="122">
        <v>26</v>
      </c>
      <c r="B532" s="109">
        <v>0</v>
      </c>
      <c r="C532" s="109">
        <v>0</v>
      </c>
      <c r="D532" s="109">
        <v>8.0155544029999994</v>
      </c>
      <c r="E532" s="109">
        <v>31.567170230999999</v>
      </c>
      <c r="F532" s="109">
        <v>62.871017386999995</v>
      </c>
      <c r="G532" s="109">
        <v>151.63195950800002</v>
      </c>
      <c r="H532" s="109">
        <v>56.782987892999998</v>
      </c>
      <c r="I532" s="109">
        <v>56.561796510000001</v>
      </c>
      <c r="J532" s="109">
        <v>40.657082780000003</v>
      </c>
      <c r="K532" s="109">
        <v>244.51127452199998</v>
      </c>
      <c r="L532" s="109">
        <v>0</v>
      </c>
      <c r="M532" s="109">
        <v>0</v>
      </c>
      <c r="N532" s="109">
        <v>203.72779666599999</v>
      </c>
      <c r="O532" s="109">
        <v>67.863622889000013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6.3513525690000003</v>
      </c>
      <c r="V532" s="109">
        <v>1010.992081232</v>
      </c>
      <c r="W532" s="109">
        <v>883.58584462399995</v>
      </c>
      <c r="X532" s="109">
        <v>383.96717504200001</v>
      </c>
      <c r="Y532" s="109">
        <v>66.346881976999995</v>
      </c>
    </row>
    <row r="533" spans="1:25" s="71" customFormat="1" ht="15.75" x14ac:dyDescent="0.25">
      <c r="A533" s="122">
        <v>27</v>
      </c>
      <c r="B533" s="109">
        <v>0</v>
      </c>
      <c r="C533" s="109">
        <v>0</v>
      </c>
      <c r="D533" s="109">
        <v>0</v>
      </c>
      <c r="E533" s="109">
        <v>49.346744255000004</v>
      </c>
      <c r="F533" s="109">
        <v>88.329092278000005</v>
      </c>
      <c r="G533" s="109">
        <v>139.04511652299999</v>
      </c>
      <c r="H533" s="109">
        <v>0</v>
      </c>
      <c r="I533" s="109">
        <v>0.33705353599999999</v>
      </c>
      <c r="J533" s="109">
        <v>0</v>
      </c>
      <c r="K533" s="109">
        <v>0</v>
      </c>
      <c r="L533" s="109">
        <v>1.1375556840000001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32.504600377999999</v>
      </c>
      <c r="V533" s="109">
        <v>168.87435445900002</v>
      </c>
      <c r="W533" s="109">
        <v>52.538219924000003</v>
      </c>
      <c r="X533" s="109">
        <v>0</v>
      </c>
      <c r="Y533" s="109">
        <v>0</v>
      </c>
    </row>
    <row r="534" spans="1:25" s="71" customFormat="1" ht="15.75" x14ac:dyDescent="0.25">
      <c r="A534" s="122">
        <v>28</v>
      </c>
      <c r="B534" s="109">
        <v>0</v>
      </c>
      <c r="C534" s="109">
        <v>8.120883633</v>
      </c>
      <c r="D534" s="109">
        <v>86.380501523000007</v>
      </c>
      <c r="E534" s="109">
        <v>94.554049770999995</v>
      </c>
      <c r="F534" s="109">
        <v>33.073378219999995</v>
      </c>
      <c r="G534" s="109">
        <v>63.597789074000005</v>
      </c>
      <c r="H534" s="109">
        <v>93.648218392999993</v>
      </c>
      <c r="I534" s="109">
        <v>140.751450049</v>
      </c>
      <c r="J534" s="109">
        <v>3.991977817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</v>
      </c>
      <c r="U534" s="109">
        <v>56.467000202999998</v>
      </c>
      <c r="V534" s="109">
        <v>72.656102854000011</v>
      </c>
      <c r="W534" s="109">
        <v>0</v>
      </c>
      <c r="X534" s="109">
        <v>0</v>
      </c>
      <c r="Y534" s="109">
        <v>0</v>
      </c>
    </row>
    <row r="535" spans="1:25" s="71" customFormat="1" ht="15.75" x14ac:dyDescent="0.25">
      <c r="A535" s="122">
        <v>29</v>
      </c>
      <c r="B535" s="109">
        <v>0</v>
      </c>
      <c r="C535" s="109">
        <v>2.5700332119999998</v>
      </c>
      <c r="D535" s="109">
        <v>42.542475996999997</v>
      </c>
      <c r="E535" s="109">
        <v>53.433518378999999</v>
      </c>
      <c r="F535" s="109">
        <v>27.038013341000003</v>
      </c>
      <c r="G535" s="109">
        <v>45.628622436000001</v>
      </c>
      <c r="H535" s="109">
        <v>3.6022596660000001</v>
      </c>
      <c r="I535" s="109">
        <v>0</v>
      </c>
      <c r="J535" s="109">
        <v>0</v>
      </c>
      <c r="K535" s="109">
        <v>0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0</v>
      </c>
      <c r="T535" s="109">
        <v>0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x14ac:dyDescent="0.25">
      <c r="A536" s="122">
        <v>30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22.877508755999997</v>
      </c>
      <c r="H536" s="109">
        <v>44.764922749999997</v>
      </c>
      <c r="I536" s="109">
        <v>9.5744270070000006</v>
      </c>
      <c r="J536" s="109">
        <v>11.839005452</v>
      </c>
      <c r="K536" s="109">
        <v>0.33705353599999999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0</v>
      </c>
      <c r="V536" s="109">
        <v>22.140204145999999</v>
      </c>
      <c r="W536" s="109">
        <v>0</v>
      </c>
      <c r="X536" s="109">
        <v>0</v>
      </c>
      <c r="Y536" s="109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5" t="s">
        <v>32</v>
      </c>
      <c r="B538" s="145" t="s">
        <v>63</v>
      </c>
      <c r="C538" s="145"/>
      <c r="D538" s="145"/>
      <c r="E538" s="145"/>
      <c r="F538" s="145"/>
      <c r="G538" s="145"/>
      <c r="H538" s="145"/>
      <c r="I538" s="145"/>
      <c r="J538" s="145"/>
      <c r="K538" s="145"/>
      <c r="L538" s="145"/>
      <c r="M538" s="145"/>
      <c r="N538" s="145"/>
      <c r="O538" s="145"/>
      <c r="P538" s="145"/>
      <c r="Q538" s="145"/>
      <c r="R538" s="145"/>
      <c r="S538" s="145"/>
      <c r="T538" s="145"/>
      <c r="U538" s="145"/>
      <c r="V538" s="145"/>
      <c r="W538" s="145"/>
      <c r="X538" s="145"/>
      <c r="Y538" s="145"/>
    </row>
    <row r="539" spans="1:25" s="83" customFormat="1" ht="12.75" x14ac:dyDescent="0.2">
      <c r="A539" s="145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2">
        <v>1</v>
      </c>
      <c r="B540" s="110">
        <v>92.742387014999991</v>
      </c>
      <c r="C540" s="110">
        <v>75.152405604999998</v>
      </c>
      <c r="D540" s="110">
        <v>40.172568322000004</v>
      </c>
      <c r="E540" s="110">
        <v>41.257459391000005</v>
      </c>
      <c r="F540" s="110">
        <v>86.654357520999994</v>
      </c>
      <c r="G540" s="110">
        <v>50.916149782000005</v>
      </c>
      <c r="H540" s="110">
        <v>0</v>
      </c>
      <c r="I540" s="110">
        <v>42.816331994999999</v>
      </c>
      <c r="J540" s="110">
        <v>3.3916012060000003</v>
      </c>
      <c r="K540" s="110">
        <v>12.586842984999999</v>
      </c>
      <c r="L540" s="110">
        <v>160.13202836900001</v>
      </c>
      <c r="M540" s="110">
        <v>181.50332913599999</v>
      </c>
      <c r="N540" s="110">
        <v>181.01881467800001</v>
      </c>
      <c r="O540" s="110">
        <v>211.29043537999999</v>
      </c>
      <c r="P540" s="110">
        <v>211.93294368300002</v>
      </c>
      <c r="Q540" s="110">
        <v>242.14136684699997</v>
      </c>
      <c r="R540" s="110">
        <v>71.93986409</v>
      </c>
      <c r="S540" s="110">
        <v>97.598064518000001</v>
      </c>
      <c r="T540" s="110">
        <v>66.894593972999999</v>
      </c>
      <c r="U540" s="110">
        <v>34.663849592999995</v>
      </c>
      <c r="V540" s="110">
        <v>2.6858953649999999</v>
      </c>
      <c r="W540" s="110">
        <v>276.65775551800004</v>
      </c>
      <c r="X540" s="110">
        <v>327.15258838</v>
      </c>
      <c r="Y540" s="110">
        <v>378.61645015799996</v>
      </c>
    </row>
    <row r="541" spans="1:25" s="71" customFormat="1" ht="15.75" x14ac:dyDescent="0.25">
      <c r="A541" s="122">
        <v>2</v>
      </c>
      <c r="B541" s="110">
        <v>153.506819802</v>
      </c>
      <c r="C541" s="110">
        <v>164.850777873</v>
      </c>
      <c r="D541" s="110">
        <v>506.25441107199998</v>
      </c>
      <c r="E541" s="110">
        <v>558.59250545899999</v>
      </c>
      <c r="F541" s="110">
        <v>256.29761535900002</v>
      </c>
      <c r="G541" s="110">
        <v>18.274621405000001</v>
      </c>
      <c r="H541" s="110">
        <v>0</v>
      </c>
      <c r="I541" s="110">
        <v>92.415866401999992</v>
      </c>
      <c r="J541" s="110">
        <v>0.18959261399999999</v>
      </c>
      <c r="K541" s="110">
        <v>39.603790480000001</v>
      </c>
      <c r="L541" s="110">
        <v>107.93086198099999</v>
      </c>
      <c r="M541" s="110">
        <v>105.297631231</v>
      </c>
      <c r="N541" s="110">
        <v>63.007945386000003</v>
      </c>
      <c r="O541" s="110">
        <v>73.161683157999988</v>
      </c>
      <c r="P541" s="110">
        <v>58.857973724000004</v>
      </c>
      <c r="Q541" s="110">
        <v>122.339900645</v>
      </c>
      <c r="R541" s="110">
        <v>248.25046218699998</v>
      </c>
      <c r="S541" s="110">
        <v>113.113060097</v>
      </c>
      <c r="T541" s="110">
        <v>326.81553484399996</v>
      </c>
      <c r="U541" s="110">
        <v>119.05362866900001</v>
      </c>
      <c r="V541" s="110">
        <v>229.65985309199999</v>
      </c>
      <c r="W541" s="110">
        <v>394.48956511899996</v>
      </c>
      <c r="X541" s="110">
        <v>394.847684501</v>
      </c>
      <c r="Y541" s="110">
        <v>527.77317276099996</v>
      </c>
    </row>
    <row r="542" spans="1:25" s="71" customFormat="1" ht="15.75" x14ac:dyDescent="0.25">
      <c r="A542" s="122">
        <v>3</v>
      </c>
      <c r="B542" s="110">
        <v>61.164683861</v>
      </c>
      <c r="C542" s="110">
        <v>55.824491899999998</v>
      </c>
      <c r="D542" s="110">
        <v>50.958281474000003</v>
      </c>
      <c r="E542" s="110">
        <v>49.188750410000004</v>
      </c>
      <c r="F542" s="110">
        <v>42.574074766000003</v>
      </c>
      <c r="G542" s="110">
        <v>0</v>
      </c>
      <c r="H542" s="110">
        <v>11.049036227</v>
      </c>
      <c r="I542" s="110">
        <v>80.892848639999997</v>
      </c>
      <c r="J542" s="110">
        <v>0</v>
      </c>
      <c r="K542" s="110">
        <v>102.52747248200001</v>
      </c>
      <c r="L542" s="110">
        <v>273.96132723000005</v>
      </c>
      <c r="M542" s="110">
        <v>272.93963369900001</v>
      </c>
      <c r="N542" s="110">
        <v>143.00549557100001</v>
      </c>
      <c r="O542" s="110">
        <v>426.11993288799999</v>
      </c>
      <c r="P542" s="110">
        <v>361.363522284</v>
      </c>
      <c r="Q542" s="110">
        <v>365.27123671700002</v>
      </c>
      <c r="R542" s="110">
        <v>358.11938199999997</v>
      </c>
      <c r="S542" s="110">
        <v>295.26943045899998</v>
      </c>
      <c r="T542" s="110">
        <v>157.298672082</v>
      </c>
      <c r="U542" s="110">
        <v>53.623110992999997</v>
      </c>
      <c r="V542" s="110">
        <v>112.586413947</v>
      </c>
      <c r="W542" s="110">
        <v>272.99229831399998</v>
      </c>
      <c r="X542" s="110">
        <v>424.95077843499996</v>
      </c>
      <c r="Y542" s="110">
        <v>698.11160351699993</v>
      </c>
    </row>
    <row r="543" spans="1:25" s="71" customFormat="1" ht="15.75" x14ac:dyDescent="0.25">
      <c r="A543" s="122">
        <v>4</v>
      </c>
      <c r="B543" s="110">
        <v>14.830355583999999</v>
      </c>
      <c r="C543" s="110">
        <v>3.486397513</v>
      </c>
      <c r="D543" s="110">
        <v>22.972305063</v>
      </c>
      <c r="E543" s="110">
        <v>20.770924156</v>
      </c>
      <c r="F543" s="110">
        <v>80.734854795000004</v>
      </c>
      <c r="G543" s="110">
        <v>0</v>
      </c>
      <c r="H543" s="110">
        <v>0</v>
      </c>
      <c r="I543" s="110">
        <v>4.2658338149999997</v>
      </c>
      <c r="J543" s="110">
        <v>48.240787339999997</v>
      </c>
      <c r="K543" s="110">
        <v>71.297355787000001</v>
      </c>
      <c r="L543" s="110">
        <v>152.032210582</v>
      </c>
      <c r="M543" s="110">
        <v>162.74419327299998</v>
      </c>
      <c r="N543" s="110">
        <v>286.59030190699997</v>
      </c>
      <c r="O543" s="110">
        <v>265.84044359699999</v>
      </c>
      <c r="P543" s="110">
        <v>299.840719041</v>
      </c>
      <c r="Q543" s="110">
        <v>294.66905384799998</v>
      </c>
      <c r="R543" s="110">
        <v>340.329275053</v>
      </c>
      <c r="S543" s="110">
        <v>227.12141864899999</v>
      </c>
      <c r="T543" s="110">
        <v>90.983388873999999</v>
      </c>
      <c r="U543" s="110">
        <v>1.2112861449999999</v>
      </c>
      <c r="V543" s="110">
        <v>0</v>
      </c>
      <c r="W543" s="110">
        <v>137.43357930399998</v>
      </c>
      <c r="X543" s="110">
        <v>262.37511193</v>
      </c>
      <c r="Y543" s="110">
        <v>129.13363598000001</v>
      </c>
    </row>
    <row r="544" spans="1:25" s="71" customFormat="1" ht="15.75" x14ac:dyDescent="0.25">
      <c r="A544" s="122">
        <v>5</v>
      </c>
      <c r="B544" s="110">
        <v>76.595416056000005</v>
      </c>
      <c r="C544" s="110">
        <v>60.121924483999997</v>
      </c>
      <c r="D544" s="110">
        <v>60.048194023000001</v>
      </c>
      <c r="E544" s="110">
        <v>46.260597816000001</v>
      </c>
      <c r="F544" s="110">
        <v>934.14387502399995</v>
      </c>
      <c r="G544" s="110">
        <v>938.57823560700001</v>
      </c>
      <c r="H544" s="110">
        <v>664.374651148</v>
      </c>
      <c r="I544" s="110">
        <v>242.60481545900001</v>
      </c>
      <c r="J544" s="110">
        <v>0</v>
      </c>
      <c r="K544" s="110">
        <v>0</v>
      </c>
      <c r="L544" s="110">
        <v>270.54866017800003</v>
      </c>
      <c r="M544" s="110">
        <v>283.04070685600004</v>
      </c>
      <c r="N544" s="110">
        <v>416.78776311000001</v>
      </c>
      <c r="O544" s="110">
        <v>631.41713508099997</v>
      </c>
      <c r="P544" s="110">
        <v>228.70135709900001</v>
      </c>
      <c r="Q544" s="110">
        <v>187.12791001799999</v>
      </c>
      <c r="R544" s="110">
        <v>975.75945379699999</v>
      </c>
      <c r="S544" s="110">
        <v>924.12706525099998</v>
      </c>
      <c r="T544" s="110">
        <v>195.09079980600001</v>
      </c>
      <c r="U544" s="110">
        <v>76.785008670000011</v>
      </c>
      <c r="V544" s="110">
        <v>42.753134457000002</v>
      </c>
      <c r="W544" s="110">
        <v>201.76867298799999</v>
      </c>
      <c r="X544" s="110">
        <v>315.33464877400002</v>
      </c>
      <c r="Y544" s="170">
        <v>1003.36624498</v>
      </c>
    </row>
    <row r="545" spans="1:25" s="71" customFormat="1" ht="15.75" x14ac:dyDescent="0.25">
      <c r="A545" s="122">
        <v>6</v>
      </c>
      <c r="B545" s="110">
        <v>110.78528411400001</v>
      </c>
      <c r="C545" s="110">
        <v>39.435263711999994</v>
      </c>
      <c r="D545" s="110">
        <v>0</v>
      </c>
      <c r="E545" s="110">
        <v>0</v>
      </c>
      <c r="F545" s="110">
        <v>0</v>
      </c>
      <c r="G545" s="110">
        <v>0</v>
      </c>
      <c r="H545" s="110">
        <v>0</v>
      </c>
      <c r="I545" s="110">
        <v>0</v>
      </c>
      <c r="J545" s="110">
        <v>0</v>
      </c>
      <c r="K545" s="110">
        <v>5.9511014950000005</v>
      </c>
      <c r="L545" s="110">
        <v>125.06792770199999</v>
      </c>
      <c r="M545" s="110">
        <v>105.66628353599999</v>
      </c>
      <c r="N545" s="110">
        <v>47.208560886000001</v>
      </c>
      <c r="O545" s="110">
        <v>48.335583647</v>
      </c>
      <c r="P545" s="110">
        <v>134.06304394400001</v>
      </c>
      <c r="Q545" s="110">
        <v>195.80703857</v>
      </c>
      <c r="R545" s="110">
        <v>111.36459487900001</v>
      </c>
      <c r="S545" s="110">
        <v>2.1065845999999999E-2</v>
      </c>
      <c r="T545" s="110">
        <v>0</v>
      </c>
      <c r="U545" s="110">
        <v>0</v>
      </c>
      <c r="V545" s="110">
        <v>0</v>
      </c>
      <c r="W545" s="110">
        <v>0</v>
      </c>
      <c r="X545" s="110">
        <v>0</v>
      </c>
      <c r="Y545" s="110">
        <v>0</v>
      </c>
    </row>
    <row r="546" spans="1:25" s="71" customFormat="1" ht="15.75" x14ac:dyDescent="0.25">
      <c r="A546" s="122">
        <v>7</v>
      </c>
      <c r="B546" s="110">
        <v>0</v>
      </c>
      <c r="C546" s="110">
        <v>0</v>
      </c>
      <c r="D546" s="110">
        <v>0</v>
      </c>
      <c r="E546" s="110">
        <v>0</v>
      </c>
      <c r="F546" s="110">
        <v>123.509055098</v>
      </c>
      <c r="G546" s="110">
        <v>95.438815302999998</v>
      </c>
      <c r="H546" s="110">
        <v>149.68336875300002</v>
      </c>
      <c r="I546" s="110">
        <v>123.51958802099999</v>
      </c>
      <c r="J546" s="110">
        <v>0</v>
      </c>
      <c r="K546" s="110">
        <v>100.62101341900001</v>
      </c>
      <c r="L546" s="110">
        <v>173.20338581199999</v>
      </c>
      <c r="M546" s="110">
        <v>196.19675672100001</v>
      </c>
      <c r="N546" s="110">
        <v>196.491678565</v>
      </c>
      <c r="O546" s="110">
        <v>201.547481605</v>
      </c>
      <c r="P546" s="110">
        <v>220.35928208300001</v>
      </c>
      <c r="Q546" s="110">
        <v>192.784089669</v>
      </c>
      <c r="R546" s="110">
        <v>138.44473991199999</v>
      </c>
      <c r="S546" s="110">
        <v>128.55432521500001</v>
      </c>
      <c r="T546" s="110">
        <v>94.069535313000003</v>
      </c>
      <c r="U546" s="110">
        <v>84.642569227999999</v>
      </c>
      <c r="V546" s="110">
        <v>50.536964553999994</v>
      </c>
      <c r="W546" s="110">
        <v>367.577946854</v>
      </c>
      <c r="X546" s="110">
        <v>273.71907000099998</v>
      </c>
      <c r="Y546" s="110">
        <v>212.891439676</v>
      </c>
    </row>
    <row r="547" spans="1:25" s="71" customFormat="1" ht="15.75" x14ac:dyDescent="0.25">
      <c r="A547" s="122">
        <v>8</v>
      </c>
      <c r="B547" s="110">
        <v>114.629801009</v>
      </c>
      <c r="C547" s="110">
        <v>105.71894815100001</v>
      </c>
      <c r="D547" s="110">
        <v>160.64814159600002</v>
      </c>
      <c r="E547" s="110">
        <v>148.08236445700001</v>
      </c>
      <c r="F547" s="110">
        <v>206.94033818099999</v>
      </c>
      <c r="G547" s="110">
        <v>0</v>
      </c>
      <c r="H547" s="110">
        <v>26.163780731999999</v>
      </c>
      <c r="I547" s="110">
        <v>75.510524986999997</v>
      </c>
      <c r="J547" s="110">
        <v>87.423260900000002</v>
      </c>
      <c r="K547" s="110">
        <v>144.65916448199999</v>
      </c>
      <c r="L547" s="110">
        <v>151.62142658499999</v>
      </c>
      <c r="M547" s="110">
        <v>339.54983875099998</v>
      </c>
      <c r="N547" s="110">
        <v>122.424164029</v>
      </c>
      <c r="O547" s="110">
        <v>112.754940715</v>
      </c>
      <c r="P547" s="110">
        <v>291.66717079300003</v>
      </c>
      <c r="Q547" s="110">
        <v>316.57753368800002</v>
      </c>
      <c r="R547" s="110">
        <v>313.48085432599999</v>
      </c>
      <c r="S547" s="110">
        <v>259.34163010600003</v>
      </c>
      <c r="T547" s="110">
        <v>119.274820052</v>
      </c>
      <c r="U547" s="110">
        <v>48.746367644000003</v>
      </c>
      <c r="V547" s="110">
        <v>87.486458438</v>
      </c>
      <c r="W547" s="110">
        <v>206.076638495</v>
      </c>
      <c r="X547" s="110">
        <v>356.17079124499998</v>
      </c>
      <c r="Y547" s="110">
        <v>368.03086254300001</v>
      </c>
    </row>
    <row r="548" spans="1:25" s="71" customFormat="1" ht="15.75" x14ac:dyDescent="0.25">
      <c r="A548" s="122">
        <v>9</v>
      </c>
      <c r="B548" s="110">
        <v>958.03254438799991</v>
      </c>
      <c r="C548" s="110">
        <v>912.74097548799989</v>
      </c>
      <c r="D548" s="110">
        <v>889.989861808</v>
      </c>
      <c r="E548" s="110">
        <v>865.86946813799989</v>
      </c>
      <c r="F548" s="110">
        <v>888.95763535399999</v>
      </c>
      <c r="G548" s="110">
        <v>0</v>
      </c>
      <c r="H548" s="110">
        <v>0</v>
      </c>
      <c r="I548" s="110">
        <v>0</v>
      </c>
      <c r="J548" s="110">
        <v>44.006552294000002</v>
      </c>
      <c r="K548" s="110">
        <v>75.984506522000004</v>
      </c>
      <c r="L548" s="110">
        <v>239.697728711</v>
      </c>
      <c r="M548" s="110">
        <v>332.64024126300001</v>
      </c>
      <c r="N548" s="110">
        <v>173.93015749899999</v>
      </c>
      <c r="O548" s="110">
        <v>167.58933785300002</v>
      </c>
      <c r="P548" s="110">
        <v>248.81924002899999</v>
      </c>
      <c r="Q548" s="110">
        <v>248.18726464899999</v>
      </c>
      <c r="R548" s="110">
        <v>256.99278827699999</v>
      </c>
      <c r="S548" s="110">
        <v>95.554677455999993</v>
      </c>
      <c r="T548" s="110">
        <v>108.341645978</v>
      </c>
      <c r="U548" s="110">
        <v>81.714416634000003</v>
      </c>
      <c r="V548" s="110">
        <v>144.86982294199998</v>
      </c>
      <c r="W548" s="110">
        <v>282.15594132399997</v>
      </c>
      <c r="X548" s="110">
        <v>405.92831949699996</v>
      </c>
      <c r="Y548" s="110">
        <v>400.88304938000005</v>
      </c>
    </row>
    <row r="549" spans="1:25" s="71" customFormat="1" ht="15.75" x14ac:dyDescent="0.25">
      <c r="A549" s="122">
        <v>10</v>
      </c>
      <c r="B549" s="110">
        <v>59.500482027000004</v>
      </c>
      <c r="C549" s="110">
        <v>25.742463812</v>
      </c>
      <c r="D549" s="110">
        <v>22.845909987000002</v>
      </c>
      <c r="E549" s="110">
        <v>14.11411682</v>
      </c>
      <c r="F549" s="110">
        <v>27.985976410999999</v>
      </c>
      <c r="G549" s="110">
        <v>0</v>
      </c>
      <c r="H549" s="110">
        <v>0</v>
      </c>
      <c r="I549" s="110">
        <v>0</v>
      </c>
      <c r="J549" s="110">
        <v>0</v>
      </c>
      <c r="K549" s="110">
        <v>12.723770984</v>
      </c>
      <c r="L549" s="110">
        <v>171.24426213400002</v>
      </c>
      <c r="M549" s="110">
        <v>184.557876806</v>
      </c>
      <c r="N549" s="110">
        <v>198.33494009</v>
      </c>
      <c r="O549" s="110">
        <v>206.45582372299998</v>
      </c>
      <c r="P549" s="110">
        <v>178.701571618</v>
      </c>
      <c r="Q549" s="110">
        <v>117.347295143</v>
      </c>
      <c r="R549" s="110">
        <v>152.074342274</v>
      </c>
      <c r="S549" s="110">
        <v>60.785498633000003</v>
      </c>
      <c r="T549" s="110">
        <v>4.2131691999999998E-2</v>
      </c>
      <c r="U549" s="110">
        <v>0</v>
      </c>
      <c r="V549" s="110">
        <v>10.648785152999999</v>
      </c>
      <c r="W549" s="110">
        <v>240.41396747499999</v>
      </c>
      <c r="X549" s="110">
        <v>188.339196163</v>
      </c>
      <c r="Y549" s="110">
        <v>232.93559214500002</v>
      </c>
    </row>
    <row r="550" spans="1:25" s="71" customFormat="1" ht="15.75" x14ac:dyDescent="0.25">
      <c r="A550" s="122">
        <v>11</v>
      </c>
      <c r="B550" s="110">
        <v>163.42883326800001</v>
      </c>
      <c r="C550" s="110">
        <v>145.217409401</v>
      </c>
      <c r="D550" s="110">
        <v>47.598279036999998</v>
      </c>
      <c r="E550" s="110">
        <v>320.35885304499999</v>
      </c>
      <c r="F550" s="110">
        <v>0</v>
      </c>
      <c r="G550" s="110">
        <v>0</v>
      </c>
      <c r="H550" s="110">
        <v>0</v>
      </c>
      <c r="I550" s="110">
        <v>0</v>
      </c>
      <c r="J550" s="110">
        <v>0</v>
      </c>
      <c r="K550" s="110">
        <v>38.065983721999999</v>
      </c>
      <c r="L550" s="110">
        <v>98.946278661999997</v>
      </c>
      <c r="M550" s="110">
        <v>197.17631856</v>
      </c>
      <c r="N550" s="110">
        <v>143.869195257</v>
      </c>
      <c r="O550" s="110">
        <v>148.48261553099999</v>
      </c>
      <c r="P550" s="110">
        <v>213.76567228499999</v>
      </c>
      <c r="Q550" s="110">
        <v>206.571685876</v>
      </c>
      <c r="R550" s="110">
        <v>160.71133913400001</v>
      </c>
      <c r="S550" s="110">
        <v>56.530197741000002</v>
      </c>
      <c r="T550" s="110">
        <v>44.807054442000002</v>
      </c>
      <c r="U550" s="110">
        <v>0</v>
      </c>
      <c r="V550" s="110">
        <v>151.12637920399999</v>
      </c>
      <c r="W550" s="110">
        <v>336.28463262099996</v>
      </c>
      <c r="X550" s="110">
        <v>262.42777654500003</v>
      </c>
      <c r="Y550" s="110">
        <v>240.266506553</v>
      </c>
    </row>
    <row r="551" spans="1:25" s="71" customFormat="1" ht="15.75" x14ac:dyDescent="0.25">
      <c r="A551" s="122">
        <v>12</v>
      </c>
      <c r="B551" s="110">
        <v>383.556391045</v>
      </c>
      <c r="C551" s="110">
        <v>161.99635574000001</v>
      </c>
      <c r="D551" s="110">
        <v>104.11794385499999</v>
      </c>
      <c r="E551" s="110">
        <v>0.23172430599999999</v>
      </c>
      <c r="F551" s="110">
        <v>0</v>
      </c>
      <c r="G551" s="110">
        <v>0</v>
      </c>
      <c r="H551" s="110">
        <v>0</v>
      </c>
      <c r="I551" s="110">
        <v>0</v>
      </c>
      <c r="J551" s="110">
        <v>71.244691172000003</v>
      </c>
      <c r="K551" s="110">
        <v>109.33174074</v>
      </c>
      <c r="L551" s="110">
        <v>287.14854682600003</v>
      </c>
      <c r="M551" s="110">
        <v>258.87818149399999</v>
      </c>
      <c r="N551" s="110">
        <v>169.843383375</v>
      </c>
      <c r="O551" s="110">
        <v>164.10294034</v>
      </c>
      <c r="P551" s="110">
        <v>207.12993079500001</v>
      </c>
      <c r="Q551" s="110">
        <v>199.32503485200002</v>
      </c>
      <c r="R551" s="110">
        <v>267.95756111999998</v>
      </c>
      <c r="S551" s="110">
        <v>247.07077481099998</v>
      </c>
      <c r="T551" s="110">
        <v>232.22988630399999</v>
      </c>
      <c r="U551" s="110">
        <v>157.48826469600002</v>
      </c>
      <c r="V551" s="110">
        <v>270.25373833399999</v>
      </c>
      <c r="W551" s="110">
        <v>371.02221267499999</v>
      </c>
      <c r="X551" s="110">
        <v>317.39910168199998</v>
      </c>
      <c r="Y551" s="110">
        <v>282.67205455100003</v>
      </c>
    </row>
    <row r="552" spans="1:25" s="71" customFormat="1" ht="15.75" x14ac:dyDescent="0.25">
      <c r="A552" s="122">
        <v>13</v>
      </c>
      <c r="B552" s="110">
        <v>112.923467483</v>
      </c>
      <c r="C552" s="110">
        <v>86.085579679000006</v>
      </c>
      <c r="D552" s="110">
        <v>40.320029244000004</v>
      </c>
      <c r="E552" s="110">
        <v>354.20113464399998</v>
      </c>
      <c r="F552" s="110">
        <v>0</v>
      </c>
      <c r="G552" s="110">
        <v>0</v>
      </c>
      <c r="H552" s="110">
        <v>0</v>
      </c>
      <c r="I552" s="110">
        <v>0</v>
      </c>
      <c r="J552" s="110">
        <v>0</v>
      </c>
      <c r="K552" s="110">
        <v>12.018065142999999</v>
      </c>
      <c r="L552" s="110">
        <v>98.693488510000009</v>
      </c>
      <c r="M552" s="110">
        <v>101.347785106</v>
      </c>
      <c r="N552" s="110">
        <v>149.36738106300001</v>
      </c>
      <c r="O552" s="110">
        <v>148.377286301</v>
      </c>
      <c r="P552" s="110">
        <v>120.39130989</v>
      </c>
      <c r="Q552" s="110">
        <v>119.706669895</v>
      </c>
      <c r="R552" s="110">
        <v>122.360966491</v>
      </c>
      <c r="S552" s="110">
        <v>71.550145939000004</v>
      </c>
      <c r="T552" s="110">
        <v>105.929606611</v>
      </c>
      <c r="U552" s="110">
        <v>235.97960689199999</v>
      </c>
      <c r="V552" s="110">
        <v>0</v>
      </c>
      <c r="W552" s="110">
        <v>311.41640141800002</v>
      </c>
      <c r="X552" s="110">
        <v>291.40384771800001</v>
      </c>
      <c r="Y552" s="110">
        <v>238.46537671999999</v>
      </c>
    </row>
    <row r="553" spans="1:25" s="71" customFormat="1" ht="15.75" x14ac:dyDescent="0.25">
      <c r="A553" s="122">
        <v>14</v>
      </c>
      <c r="B553" s="110">
        <v>238.433777951</v>
      </c>
      <c r="C553" s="110">
        <v>867.56526874099995</v>
      </c>
      <c r="D553" s="110">
        <v>411.426505303</v>
      </c>
      <c r="E553" s="110">
        <v>101.400449721</v>
      </c>
      <c r="F553" s="110">
        <v>5.6035150360000001</v>
      </c>
      <c r="G553" s="110">
        <v>18.401016480999999</v>
      </c>
      <c r="H553" s="110">
        <v>21.160642307</v>
      </c>
      <c r="I553" s="110">
        <v>0</v>
      </c>
      <c r="J553" s="110">
        <v>0.46344861199999998</v>
      </c>
      <c r="K553" s="110">
        <v>31.251182541000002</v>
      </c>
      <c r="L553" s="110">
        <v>95.228156842999994</v>
      </c>
      <c r="M553" s="110">
        <v>110.78528411400001</v>
      </c>
      <c r="N553" s="110">
        <v>118.48485082699999</v>
      </c>
      <c r="O553" s="110">
        <v>136.896400231</v>
      </c>
      <c r="P553" s="110">
        <v>106.140265071</v>
      </c>
      <c r="Q553" s="110">
        <v>101.15819249200001</v>
      </c>
      <c r="R553" s="110">
        <v>85.832789526999989</v>
      </c>
      <c r="S553" s="110">
        <v>59.953397716000005</v>
      </c>
      <c r="T553" s="110">
        <v>82.578116320000007</v>
      </c>
      <c r="U553" s="110">
        <v>49.999785480999996</v>
      </c>
      <c r="V553" s="110">
        <v>7.625836252</v>
      </c>
      <c r="W553" s="110">
        <v>217.28366856700001</v>
      </c>
      <c r="X553" s="110">
        <v>270.13787618100002</v>
      </c>
      <c r="Y553" s="110">
        <v>181.05041344699998</v>
      </c>
    </row>
    <row r="554" spans="1:25" s="71" customFormat="1" ht="15.75" x14ac:dyDescent="0.25">
      <c r="A554" s="122">
        <v>15</v>
      </c>
      <c r="B554" s="110">
        <v>185.42157649199999</v>
      </c>
      <c r="C554" s="110">
        <v>140.24586974499999</v>
      </c>
      <c r="D554" s="110">
        <v>237.66487457199997</v>
      </c>
      <c r="E554" s="110">
        <v>141.32022789099997</v>
      </c>
      <c r="F554" s="110">
        <v>176.48965778799999</v>
      </c>
      <c r="G554" s="110">
        <v>0</v>
      </c>
      <c r="H554" s="110">
        <v>0</v>
      </c>
      <c r="I554" s="110">
        <v>0</v>
      </c>
      <c r="J554" s="110">
        <v>0</v>
      </c>
      <c r="K554" s="110">
        <v>33.852814522000003</v>
      </c>
      <c r="L554" s="110">
        <v>121.033818193</v>
      </c>
      <c r="M554" s="110">
        <v>176.37379563499999</v>
      </c>
      <c r="N554" s="110">
        <v>195.290925343</v>
      </c>
      <c r="O554" s="110">
        <v>227.563801415</v>
      </c>
      <c r="P554" s="110">
        <v>281.60822932799999</v>
      </c>
      <c r="Q554" s="110">
        <v>283.19870070100001</v>
      </c>
      <c r="R554" s="110">
        <v>327.84776129799997</v>
      </c>
      <c r="S554" s="110">
        <v>246.15441050999999</v>
      </c>
      <c r="T554" s="110">
        <v>201.041901301</v>
      </c>
      <c r="U554" s="110">
        <v>258.31993657499999</v>
      </c>
      <c r="V554" s="110">
        <v>0</v>
      </c>
      <c r="W554" s="110">
        <v>53.043800228000002</v>
      </c>
      <c r="X554" s="110">
        <v>395.77458172500002</v>
      </c>
      <c r="Y554" s="110">
        <v>79.723694186999992</v>
      </c>
    </row>
    <row r="555" spans="1:25" s="71" customFormat="1" ht="15.75" x14ac:dyDescent="0.25">
      <c r="A555" s="122">
        <v>16</v>
      </c>
      <c r="B555" s="110">
        <v>0</v>
      </c>
      <c r="C555" s="110">
        <v>0</v>
      </c>
      <c r="D555" s="110">
        <v>0</v>
      </c>
      <c r="E555" s="110">
        <v>0</v>
      </c>
      <c r="F555" s="110">
        <v>16.831610954000002</v>
      </c>
      <c r="G555" s="110">
        <v>0</v>
      </c>
      <c r="H555" s="110">
        <v>0</v>
      </c>
      <c r="I555" s="110">
        <v>0</v>
      </c>
      <c r="J555" s="110">
        <v>0</v>
      </c>
      <c r="K555" s="110">
        <v>25.479140737000002</v>
      </c>
      <c r="L555" s="110">
        <v>149.28311767899999</v>
      </c>
      <c r="M555" s="110">
        <v>184.34721834600001</v>
      </c>
      <c r="N555" s="110">
        <v>115.662027463</v>
      </c>
      <c r="O555" s="110">
        <v>154.41265117999998</v>
      </c>
      <c r="P555" s="110">
        <v>10.280132847999999</v>
      </c>
      <c r="Q555" s="110">
        <v>267.75743558300002</v>
      </c>
      <c r="R555" s="110">
        <v>269.62176295399996</v>
      </c>
      <c r="S555" s="110">
        <v>267.18865774099999</v>
      </c>
      <c r="T555" s="110">
        <v>275.056751222</v>
      </c>
      <c r="U555" s="110">
        <v>162.11221789300001</v>
      </c>
      <c r="V555" s="110">
        <v>0</v>
      </c>
      <c r="W555" s="110">
        <v>228.44856694699999</v>
      </c>
      <c r="X555" s="110">
        <v>1.89592614</v>
      </c>
      <c r="Y555" s="110">
        <v>0</v>
      </c>
    </row>
    <row r="556" spans="1:25" s="71" customFormat="1" ht="15.75" x14ac:dyDescent="0.25">
      <c r="A556" s="122">
        <v>17</v>
      </c>
      <c r="B556" s="110">
        <v>3.1598768999999999E-2</v>
      </c>
      <c r="C556" s="110">
        <v>1.0532923E-2</v>
      </c>
      <c r="D556" s="110">
        <v>0</v>
      </c>
      <c r="E556" s="110">
        <v>0</v>
      </c>
      <c r="F556" s="110">
        <v>0</v>
      </c>
      <c r="G556" s="110">
        <v>0</v>
      </c>
      <c r="H556" s="110">
        <v>0</v>
      </c>
      <c r="I556" s="110">
        <v>0</v>
      </c>
      <c r="J556" s="110">
        <v>0</v>
      </c>
      <c r="K556" s="110">
        <v>0.54771199599999998</v>
      </c>
      <c r="L556" s="110">
        <v>18.874998016000003</v>
      </c>
      <c r="M556" s="110">
        <v>74.710022839000004</v>
      </c>
      <c r="N556" s="110">
        <v>11.912735913000001</v>
      </c>
      <c r="O556" s="110">
        <v>35.601279739999995</v>
      </c>
      <c r="P556" s="110">
        <v>2.1065845999999999E-2</v>
      </c>
      <c r="Q556" s="110">
        <v>180.87135375599999</v>
      </c>
      <c r="R556" s="110">
        <v>0</v>
      </c>
      <c r="S556" s="110">
        <v>1.0532923E-2</v>
      </c>
      <c r="T556" s="110">
        <v>0</v>
      </c>
      <c r="U556" s="110">
        <v>0</v>
      </c>
      <c r="V556" s="110">
        <v>0</v>
      </c>
      <c r="W556" s="110">
        <v>20.897319232000001</v>
      </c>
      <c r="X556" s="110">
        <v>23.193496446000001</v>
      </c>
      <c r="Y556" s="110">
        <v>5.3823236530000003</v>
      </c>
    </row>
    <row r="557" spans="1:25" s="71" customFormat="1" ht="15.75" x14ac:dyDescent="0.25">
      <c r="A557" s="122">
        <v>18</v>
      </c>
      <c r="B557" s="110">
        <v>264.12357714799998</v>
      </c>
      <c r="C557" s="110">
        <v>127.501032915</v>
      </c>
      <c r="D557" s="110">
        <v>64.387758298999998</v>
      </c>
      <c r="E557" s="110">
        <v>50.442168246999998</v>
      </c>
      <c r="F557" s="110">
        <v>0</v>
      </c>
      <c r="G557" s="110">
        <v>0</v>
      </c>
      <c r="H557" s="110">
        <v>88.044703357000003</v>
      </c>
      <c r="I557" s="110">
        <v>0</v>
      </c>
      <c r="J557" s="110">
        <v>87.086207364000003</v>
      </c>
      <c r="K557" s="110">
        <v>33.905479137</v>
      </c>
      <c r="L557" s="110">
        <v>133.020284567</v>
      </c>
      <c r="M557" s="110">
        <v>138.802859294</v>
      </c>
      <c r="N557" s="110">
        <v>224.06687097899999</v>
      </c>
      <c r="O557" s="110">
        <v>154.29678902700002</v>
      </c>
      <c r="P557" s="110">
        <v>229.77571524500001</v>
      </c>
      <c r="Q557" s="110">
        <v>245.954284973</v>
      </c>
      <c r="R557" s="110">
        <v>368.262586849</v>
      </c>
      <c r="S557" s="110">
        <v>257.04545289200001</v>
      </c>
      <c r="T557" s="110">
        <v>138.38154237399999</v>
      </c>
      <c r="U557" s="110">
        <v>108.79456166700001</v>
      </c>
      <c r="V557" s="110">
        <v>19.075123553000001</v>
      </c>
      <c r="W557" s="110">
        <v>245.94375205</v>
      </c>
      <c r="X557" s="110">
        <v>310.52110296299998</v>
      </c>
      <c r="Y557" s="110">
        <v>378.97456954</v>
      </c>
    </row>
    <row r="558" spans="1:25" s="71" customFormat="1" ht="15.75" x14ac:dyDescent="0.25">
      <c r="A558" s="122">
        <v>19</v>
      </c>
      <c r="B558" s="110">
        <v>154.19145979699999</v>
      </c>
      <c r="C558" s="110">
        <v>190.51951122399998</v>
      </c>
      <c r="D558" s="110">
        <v>741.50724627700004</v>
      </c>
      <c r="E558" s="110">
        <v>712.95249202399998</v>
      </c>
      <c r="F558" s="110">
        <v>29.892435473999999</v>
      </c>
      <c r="G558" s="110">
        <v>0</v>
      </c>
      <c r="H558" s="110">
        <v>0</v>
      </c>
      <c r="I558" s="110">
        <v>0</v>
      </c>
      <c r="J558" s="110">
        <v>13.355746364</v>
      </c>
      <c r="K558" s="110">
        <v>139.60336144199999</v>
      </c>
      <c r="L558" s="110">
        <v>267.34665158600001</v>
      </c>
      <c r="M558" s="110">
        <v>256.89799197000002</v>
      </c>
      <c r="N558" s="110">
        <v>179.428343305</v>
      </c>
      <c r="O558" s="110">
        <v>239.80305794099999</v>
      </c>
      <c r="P558" s="110">
        <v>269.79028972200001</v>
      </c>
      <c r="Q558" s="110">
        <v>312.12210725899996</v>
      </c>
      <c r="R558" s="110">
        <v>291.29851848800001</v>
      </c>
      <c r="S558" s="110">
        <v>239.67666286500003</v>
      </c>
      <c r="T558" s="110">
        <v>224.477654976</v>
      </c>
      <c r="U558" s="110">
        <v>186.390605408</v>
      </c>
      <c r="V558" s="110">
        <v>0</v>
      </c>
      <c r="W558" s="110">
        <v>167.05215877999998</v>
      </c>
      <c r="X558" s="110">
        <v>317.76775398699999</v>
      </c>
      <c r="Y558" s="110">
        <v>315.45051092699998</v>
      </c>
    </row>
    <row r="559" spans="1:25" s="71" customFormat="1" ht="15.75" x14ac:dyDescent="0.25">
      <c r="A559" s="122">
        <v>20</v>
      </c>
      <c r="B559" s="110">
        <v>83.420750159999997</v>
      </c>
      <c r="C559" s="110">
        <v>98.98841035400001</v>
      </c>
      <c r="D559" s="110">
        <v>23.446286598</v>
      </c>
      <c r="E559" s="110">
        <v>0</v>
      </c>
      <c r="F559" s="110">
        <v>0</v>
      </c>
      <c r="G559" s="110">
        <v>0</v>
      </c>
      <c r="H559" s="110">
        <v>0</v>
      </c>
      <c r="I559" s="110">
        <v>0</v>
      </c>
      <c r="J559" s="110">
        <v>0</v>
      </c>
      <c r="K559" s="110">
        <v>10.564521768999999</v>
      </c>
      <c r="L559" s="110">
        <v>12.439382063</v>
      </c>
      <c r="M559" s="110">
        <v>59.563679564999994</v>
      </c>
      <c r="N559" s="110">
        <v>38.002786184000001</v>
      </c>
      <c r="O559" s="110">
        <v>47.503482730000002</v>
      </c>
      <c r="P559" s="110">
        <v>73.467137925000003</v>
      </c>
      <c r="Q559" s="110">
        <v>18.032364176000002</v>
      </c>
      <c r="R559" s="110">
        <v>0</v>
      </c>
      <c r="S559" s="110">
        <v>0</v>
      </c>
      <c r="T559" s="110">
        <v>0</v>
      </c>
      <c r="U559" s="110">
        <v>0</v>
      </c>
      <c r="V559" s="110">
        <v>0</v>
      </c>
      <c r="W559" s="110">
        <v>28.007042256999998</v>
      </c>
      <c r="X559" s="110">
        <v>27.006414572000001</v>
      </c>
      <c r="Y559" s="110">
        <v>244.27955021599999</v>
      </c>
    </row>
    <row r="560" spans="1:25" s="71" customFormat="1" ht="15.75" x14ac:dyDescent="0.25">
      <c r="A560" s="122">
        <v>21</v>
      </c>
      <c r="B560" s="110">
        <v>254.05410275999998</v>
      </c>
      <c r="C560" s="110">
        <v>38.466234796000002</v>
      </c>
      <c r="D560" s="110">
        <v>0</v>
      </c>
      <c r="E560" s="110">
        <v>0</v>
      </c>
      <c r="F560" s="110">
        <v>0</v>
      </c>
      <c r="G560" s="110">
        <v>0</v>
      </c>
      <c r="H560" s="110">
        <v>0</v>
      </c>
      <c r="I560" s="110">
        <v>0</v>
      </c>
      <c r="J560" s="110">
        <v>8.2262128629999989</v>
      </c>
      <c r="K560" s="110">
        <v>7.9523568649999996</v>
      </c>
      <c r="L560" s="110">
        <v>0</v>
      </c>
      <c r="M560" s="110">
        <v>14.935684814</v>
      </c>
      <c r="N560" s="110">
        <v>21.044780154000001</v>
      </c>
      <c r="O560" s="110">
        <v>54.676403292999993</v>
      </c>
      <c r="P560" s="110">
        <v>0</v>
      </c>
      <c r="Q560" s="110">
        <v>0</v>
      </c>
      <c r="R560" s="110">
        <v>0</v>
      </c>
      <c r="S560" s="110">
        <v>0</v>
      </c>
      <c r="T560" s="110">
        <v>0</v>
      </c>
      <c r="U560" s="110">
        <v>0</v>
      </c>
      <c r="V560" s="110">
        <v>0</v>
      </c>
      <c r="W560" s="110">
        <v>0</v>
      </c>
      <c r="X560" s="110">
        <v>2.9702842860000001</v>
      </c>
      <c r="Y560" s="110">
        <v>93.184769781</v>
      </c>
    </row>
    <row r="561" spans="1:25" s="71" customFormat="1" ht="15.75" x14ac:dyDescent="0.25">
      <c r="A561" s="122">
        <v>22</v>
      </c>
      <c r="B561" s="110">
        <v>5.2453956540000002</v>
      </c>
      <c r="C561" s="110">
        <v>37.886924031</v>
      </c>
      <c r="D561" s="110">
        <v>19.359512473999999</v>
      </c>
      <c r="E561" s="110">
        <v>30.650805930000001</v>
      </c>
      <c r="F561" s="110">
        <v>0.97956183900000005</v>
      </c>
      <c r="G561" s="110">
        <v>0</v>
      </c>
      <c r="H561" s="110">
        <v>0</v>
      </c>
      <c r="I561" s="110">
        <v>0</v>
      </c>
      <c r="J561" s="110">
        <v>0</v>
      </c>
      <c r="K561" s="110">
        <v>0</v>
      </c>
      <c r="L561" s="110">
        <v>6.9306633340000001</v>
      </c>
      <c r="M561" s="110">
        <v>56.266874666</v>
      </c>
      <c r="N561" s="110">
        <v>0</v>
      </c>
      <c r="O561" s="110">
        <v>0</v>
      </c>
      <c r="P561" s="110">
        <v>0</v>
      </c>
      <c r="Q561" s="110">
        <v>0</v>
      </c>
      <c r="R561" s="110">
        <v>2.6437636729999996</v>
      </c>
      <c r="S561" s="110">
        <v>0</v>
      </c>
      <c r="T561" s="110">
        <v>0</v>
      </c>
      <c r="U561" s="110">
        <v>0</v>
      </c>
      <c r="V561" s="110">
        <v>0</v>
      </c>
      <c r="W561" s="110">
        <v>6.4040171839999998</v>
      </c>
      <c r="X561" s="110">
        <v>54.065493758999999</v>
      </c>
      <c r="Y561" s="110">
        <v>133.789187946</v>
      </c>
    </row>
    <row r="562" spans="1:25" s="71" customFormat="1" ht="15.75" x14ac:dyDescent="0.25">
      <c r="A562" s="122">
        <v>23</v>
      </c>
      <c r="B562" s="110">
        <v>56.298473435000005</v>
      </c>
      <c r="C562" s="110">
        <v>13.524273131999999</v>
      </c>
      <c r="D562" s="110">
        <v>7.1097230250000001</v>
      </c>
      <c r="E562" s="110">
        <v>0.21065846000000002</v>
      </c>
      <c r="F562" s="110">
        <v>0</v>
      </c>
      <c r="G562" s="110">
        <v>0</v>
      </c>
      <c r="H562" s="110">
        <v>0</v>
      </c>
      <c r="I562" s="110">
        <v>0</v>
      </c>
      <c r="J562" s="110">
        <v>0</v>
      </c>
      <c r="K562" s="110">
        <v>0</v>
      </c>
      <c r="L562" s="110">
        <v>0</v>
      </c>
      <c r="M562" s="110">
        <v>0.85316676300000005</v>
      </c>
      <c r="N562" s="110">
        <v>1.011160608</v>
      </c>
      <c r="O562" s="110">
        <v>0.53717907300000001</v>
      </c>
      <c r="P562" s="110">
        <v>43.848558449000002</v>
      </c>
      <c r="Q562" s="110">
        <v>130.78730489099999</v>
      </c>
      <c r="R562" s="110">
        <v>151.97954596699998</v>
      </c>
      <c r="S562" s="110">
        <v>78.849461578000003</v>
      </c>
      <c r="T562" s="110">
        <v>61.396408166999997</v>
      </c>
      <c r="U562" s="110">
        <v>28.681149329</v>
      </c>
      <c r="V562" s="110">
        <v>26.500834267999998</v>
      </c>
      <c r="W562" s="110">
        <v>222.465866683</v>
      </c>
      <c r="X562" s="110">
        <v>228.901482636</v>
      </c>
      <c r="Y562" s="110">
        <v>243.363185915</v>
      </c>
    </row>
    <row r="563" spans="1:25" s="71" customFormat="1" ht="15.75" x14ac:dyDescent="0.25">
      <c r="A563" s="122">
        <v>24</v>
      </c>
      <c r="B563" s="110">
        <v>213.95526489899999</v>
      </c>
      <c r="C563" s="110">
        <v>114.38754377999999</v>
      </c>
      <c r="D563" s="110">
        <v>35.211561588999999</v>
      </c>
      <c r="E563" s="110">
        <v>20.939450923999999</v>
      </c>
      <c r="F563" s="110">
        <v>27.364533953999999</v>
      </c>
      <c r="G563" s="110">
        <v>0</v>
      </c>
      <c r="H563" s="110">
        <v>0</v>
      </c>
      <c r="I563" s="110">
        <v>0</v>
      </c>
      <c r="J563" s="110">
        <v>0</v>
      </c>
      <c r="K563" s="110">
        <v>0</v>
      </c>
      <c r="L563" s="110">
        <v>111.99657025899999</v>
      </c>
      <c r="M563" s="110">
        <v>76.574350210000006</v>
      </c>
      <c r="N563" s="110">
        <v>4.813545811</v>
      </c>
      <c r="O563" s="110">
        <v>30.292686548000002</v>
      </c>
      <c r="P563" s="110">
        <v>1.653668911</v>
      </c>
      <c r="Q563" s="110">
        <v>1.316615375</v>
      </c>
      <c r="R563" s="110">
        <v>38.308240950999995</v>
      </c>
      <c r="S563" s="110">
        <v>20.233745083000002</v>
      </c>
      <c r="T563" s="110">
        <v>10.185336541</v>
      </c>
      <c r="U563" s="110">
        <v>7.2782497930000005</v>
      </c>
      <c r="V563" s="110">
        <v>0</v>
      </c>
      <c r="W563" s="110">
        <v>233.262112758</v>
      </c>
      <c r="X563" s="110">
        <v>277.96383796999999</v>
      </c>
      <c r="Y563" s="110">
        <v>216.809687032</v>
      </c>
    </row>
    <row r="564" spans="1:25" s="71" customFormat="1" ht="15.75" x14ac:dyDescent="0.25">
      <c r="A564" s="122">
        <v>25</v>
      </c>
      <c r="B564" s="110">
        <v>170.31736490999998</v>
      </c>
      <c r="C564" s="110">
        <v>41.109998469000004</v>
      </c>
      <c r="D564" s="110">
        <v>233.40957367999999</v>
      </c>
      <c r="E564" s="110">
        <v>94.532983924999996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29.450052708000001</v>
      </c>
      <c r="L564" s="110">
        <v>317.97841244699998</v>
      </c>
      <c r="M564" s="110">
        <v>291.42491356400001</v>
      </c>
      <c r="N564" s="110">
        <v>0</v>
      </c>
      <c r="O564" s="110">
        <v>0</v>
      </c>
      <c r="P564" s="110">
        <v>61.849323855999998</v>
      </c>
      <c r="Q564" s="110">
        <v>158.29929976699998</v>
      </c>
      <c r="R564" s="110">
        <v>116.59945761</v>
      </c>
      <c r="S564" s="110">
        <v>19.928290316000002</v>
      </c>
      <c r="T564" s="110">
        <v>0.832100917</v>
      </c>
      <c r="U564" s="110">
        <v>2.1065845999999999E-2</v>
      </c>
      <c r="V564" s="110">
        <v>0</v>
      </c>
      <c r="W564" s="110">
        <v>436.41059865899996</v>
      </c>
      <c r="X564" s="110">
        <v>205.26560342400001</v>
      </c>
      <c r="Y564" s="110">
        <v>169.780185837</v>
      </c>
    </row>
    <row r="565" spans="1:25" s="71" customFormat="1" ht="15.75" x14ac:dyDescent="0.25">
      <c r="A565" s="122">
        <v>26</v>
      </c>
      <c r="B565" s="110">
        <v>100.66314511099999</v>
      </c>
      <c r="C565" s="110">
        <v>21.866348148</v>
      </c>
      <c r="D565" s="110">
        <v>0.91636430099999999</v>
      </c>
      <c r="E565" s="110">
        <v>0.15799384499999999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13.682266976999999</v>
      </c>
      <c r="M565" s="110">
        <v>108.17311921</v>
      </c>
      <c r="N565" s="110">
        <v>0</v>
      </c>
      <c r="O565" s="110">
        <v>0</v>
      </c>
      <c r="P565" s="110">
        <v>20.497068158000001</v>
      </c>
      <c r="Q565" s="110">
        <v>92.236806710999986</v>
      </c>
      <c r="R565" s="110">
        <v>62.418101698000001</v>
      </c>
      <c r="S565" s="110">
        <v>23.38308906</v>
      </c>
      <c r="T565" s="110">
        <v>20.992115539</v>
      </c>
      <c r="U565" s="110">
        <v>0</v>
      </c>
      <c r="V565" s="110">
        <v>0</v>
      </c>
      <c r="W565" s="110">
        <v>0</v>
      </c>
      <c r="X565" s="110">
        <v>0</v>
      </c>
      <c r="Y565" s="110">
        <v>2.1065845999999999E-2</v>
      </c>
    </row>
    <row r="566" spans="1:25" s="71" customFormat="1" ht="15.75" x14ac:dyDescent="0.25">
      <c r="A566" s="122">
        <v>27</v>
      </c>
      <c r="B566" s="110">
        <v>97.640196209999999</v>
      </c>
      <c r="C566" s="110">
        <v>31.819960383000002</v>
      </c>
      <c r="D566" s="110">
        <v>40.583352318999999</v>
      </c>
      <c r="E566" s="110">
        <v>0</v>
      </c>
      <c r="F566" s="110">
        <v>0</v>
      </c>
      <c r="G566" s="110">
        <v>0</v>
      </c>
      <c r="H566" s="110">
        <v>21.739953071999999</v>
      </c>
      <c r="I566" s="110">
        <v>7.7100996360000007</v>
      </c>
      <c r="J566" s="110">
        <v>85.990783371999996</v>
      </c>
      <c r="K566" s="110">
        <v>28.133437333</v>
      </c>
      <c r="L566" s="110">
        <v>14.177314358</v>
      </c>
      <c r="M566" s="110">
        <v>43.922288910000006</v>
      </c>
      <c r="N566" s="110">
        <v>47.366554731000001</v>
      </c>
      <c r="O566" s="110">
        <v>49.725929483000002</v>
      </c>
      <c r="P566" s="110">
        <v>86.664890444000008</v>
      </c>
      <c r="Q566" s="110">
        <v>119.39068220499999</v>
      </c>
      <c r="R566" s="110">
        <v>122.002847109</v>
      </c>
      <c r="S566" s="110">
        <v>135.31646178099999</v>
      </c>
      <c r="T566" s="110">
        <v>156.42443947299998</v>
      </c>
      <c r="U566" s="110">
        <v>0</v>
      </c>
      <c r="V566" s="110">
        <v>0</v>
      </c>
      <c r="W566" s="110">
        <v>1.0532923000000001</v>
      </c>
      <c r="X566" s="110">
        <v>55.771827285000001</v>
      </c>
      <c r="Y566" s="110">
        <v>239.80305794099999</v>
      </c>
    </row>
    <row r="567" spans="1:25" s="71" customFormat="1" ht="15.75" x14ac:dyDescent="0.25">
      <c r="A567" s="122">
        <v>28</v>
      </c>
      <c r="B567" s="110">
        <v>10.417060847</v>
      </c>
      <c r="C567" s="110">
        <v>3.0334818239999999</v>
      </c>
      <c r="D567" s="110">
        <v>0</v>
      </c>
      <c r="E567" s="110">
        <v>0</v>
      </c>
      <c r="F567" s="110">
        <v>0.126395076</v>
      </c>
      <c r="G567" s="110">
        <v>5.2664615000000005E-2</v>
      </c>
      <c r="H567" s="110">
        <v>0</v>
      </c>
      <c r="I567" s="110">
        <v>0</v>
      </c>
      <c r="J567" s="110">
        <v>14.693427584999998</v>
      </c>
      <c r="K567" s="110">
        <v>222.42373499099998</v>
      </c>
      <c r="L567" s="110">
        <v>123.919839095</v>
      </c>
      <c r="M567" s="110">
        <v>152.57992257800001</v>
      </c>
      <c r="N567" s="110">
        <v>107.509545061</v>
      </c>
      <c r="O567" s="110">
        <v>85.169215378000004</v>
      </c>
      <c r="P567" s="110">
        <v>131.36661565599999</v>
      </c>
      <c r="Q567" s="110">
        <v>175.81555071599999</v>
      </c>
      <c r="R567" s="110">
        <v>108.55230443800001</v>
      </c>
      <c r="S567" s="110">
        <v>109.75305766</v>
      </c>
      <c r="T567" s="110">
        <v>122.84548094899999</v>
      </c>
      <c r="U567" s="110">
        <v>0</v>
      </c>
      <c r="V567" s="110">
        <v>0</v>
      </c>
      <c r="W567" s="110">
        <v>43.016457532000004</v>
      </c>
      <c r="X567" s="110">
        <v>180.702826988</v>
      </c>
      <c r="Y567" s="110">
        <v>114.124220705</v>
      </c>
    </row>
    <row r="568" spans="1:25" s="71" customFormat="1" ht="15.75" x14ac:dyDescent="0.25">
      <c r="A568" s="122">
        <v>29</v>
      </c>
      <c r="B568" s="110">
        <v>121.76058988</v>
      </c>
      <c r="C568" s="110">
        <v>0.63197537999999998</v>
      </c>
      <c r="D568" s="110">
        <v>0</v>
      </c>
      <c r="E568" s="110">
        <v>0</v>
      </c>
      <c r="F568" s="110">
        <v>0</v>
      </c>
      <c r="G568" s="110">
        <v>0</v>
      </c>
      <c r="H568" s="110">
        <v>1.1059569150000002</v>
      </c>
      <c r="I568" s="110">
        <v>48.609439644999995</v>
      </c>
      <c r="J568" s="110">
        <v>84.537239998000004</v>
      </c>
      <c r="K568" s="110">
        <v>91.078185180999995</v>
      </c>
      <c r="L568" s="110">
        <v>227.96405248900001</v>
      </c>
      <c r="M568" s="110">
        <v>357.43474200500003</v>
      </c>
      <c r="N568" s="110">
        <v>141.47822173599999</v>
      </c>
      <c r="O568" s="110">
        <v>137.86542914699999</v>
      </c>
      <c r="P568" s="110">
        <v>160.21629175300001</v>
      </c>
      <c r="Q568" s="110">
        <v>262.522572852</v>
      </c>
      <c r="R568" s="110">
        <v>387.48517132400002</v>
      </c>
      <c r="S568" s="110">
        <v>345.385078093</v>
      </c>
      <c r="T568" s="110">
        <v>143.56374049000001</v>
      </c>
      <c r="U568" s="110">
        <v>136.00110177600001</v>
      </c>
      <c r="V568" s="110">
        <v>77.100996359999996</v>
      </c>
      <c r="W568" s="110">
        <v>401.11477368599998</v>
      </c>
      <c r="X568" s="110">
        <v>334.06218586800003</v>
      </c>
      <c r="Y568" s="110">
        <v>371.06434436700005</v>
      </c>
    </row>
    <row r="569" spans="1:25" s="71" customFormat="1" ht="16.5" customHeight="1" x14ac:dyDescent="0.25">
      <c r="A569" s="122">
        <v>30</v>
      </c>
      <c r="B569" s="110">
        <v>194.82747673099999</v>
      </c>
      <c r="C569" s="110">
        <v>132.98868579800001</v>
      </c>
      <c r="D569" s="110">
        <v>250.978489244</v>
      </c>
      <c r="E569" s="110">
        <v>76.61648190199999</v>
      </c>
      <c r="F569" s="110">
        <v>24.151992439000001</v>
      </c>
      <c r="G569" s="110">
        <v>0</v>
      </c>
      <c r="H569" s="110">
        <v>0</v>
      </c>
      <c r="I569" s="110">
        <v>0.28438892100000002</v>
      </c>
      <c r="J569" s="110">
        <v>0.45291568900000001</v>
      </c>
      <c r="K569" s="110">
        <v>10.290665771</v>
      </c>
      <c r="L569" s="110">
        <v>73.835790230000001</v>
      </c>
      <c r="M569" s="110">
        <v>251.18914770399999</v>
      </c>
      <c r="N569" s="110">
        <v>254.201563682</v>
      </c>
      <c r="O569" s="110">
        <v>231.66110846199999</v>
      </c>
      <c r="P569" s="110">
        <v>238.15992195300001</v>
      </c>
      <c r="Q569" s="110">
        <v>241.14073916199999</v>
      </c>
      <c r="R569" s="110">
        <v>357.24514939100004</v>
      </c>
      <c r="S569" s="110">
        <v>296.89150060100002</v>
      </c>
      <c r="T569" s="110">
        <v>281.08158317800002</v>
      </c>
      <c r="U569" s="110">
        <v>210.47940030900003</v>
      </c>
      <c r="V569" s="110">
        <v>0</v>
      </c>
      <c r="W569" s="110">
        <v>193.16327489699998</v>
      </c>
      <c r="X569" s="110">
        <v>242.162432693</v>
      </c>
      <c r="Y569" s="110">
        <v>247.17610404099997</v>
      </c>
    </row>
    <row r="570" spans="1:25" s="71" customFormat="1" ht="15.75" x14ac:dyDescent="0.25">
      <c r="A570" s="46"/>
    </row>
    <row r="571" spans="1:25" s="71" customFormat="1" ht="27" customHeight="1" x14ac:dyDescent="0.25">
      <c r="A571" s="144" t="s">
        <v>64</v>
      </c>
      <c r="B571" s="144"/>
      <c r="C571" s="144"/>
      <c r="D571" s="144"/>
      <c r="E571" s="144"/>
      <c r="F571" s="144"/>
      <c r="G571" s="144"/>
      <c r="H571" s="144"/>
      <c r="I571" s="144"/>
      <c r="J571" s="144"/>
    </row>
    <row r="572" spans="1:25" s="71" customFormat="1" ht="49.5" customHeight="1" x14ac:dyDescent="0.25">
      <c r="A572" s="163" t="s">
        <v>65</v>
      </c>
      <c r="B572" s="163"/>
      <c r="C572" s="163"/>
      <c r="D572" s="163"/>
      <c r="E572" s="163"/>
      <c r="F572" s="163"/>
      <c r="G572" s="164">
        <v>2.9386855170000001</v>
      </c>
      <c r="H572" s="165"/>
      <c r="I572" s="165"/>
      <c r="J572" s="166"/>
    </row>
    <row r="573" spans="1:25" s="71" customFormat="1" ht="60.6" customHeight="1" x14ac:dyDescent="0.25">
      <c r="A573" s="163" t="s">
        <v>66</v>
      </c>
      <c r="B573" s="163"/>
      <c r="C573" s="163"/>
      <c r="D573" s="163"/>
      <c r="E573" s="163"/>
      <c r="F573" s="163"/>
      <c r="G573" s="164">
        <v>162.42820558300002</v>
      </c>
      <c r="H573" s="165"/>
      <c r="I573" s="165"/>
      <c r="J573" s="166"/>
    </row>
    <row r="574" spans="1:25" s="71" customFormat="1" ht="15.75" x14ac:dyDescent="0.25">
      <c r="A574" s="46"/>
    </row>
    <row r="575" spans="1:25" s="71" customFormat="1" ht="15.75" x14ac:dyDescent="0.25">
      <c r="A575" s="46" t="s">
        <v>85</v>
      </c>
      <c r="O575" s="167">
        <v>276289.24</v>
      </c>
      <c r="P575" s="167"/>
    </row>
    <row r="576" spans="1:25" s="71" customFormat="1" ht="15.75" x14ac:dyDescent="0.25">
      <c r="A576" s="73"/>
    </row>
    <row r="577" spans="1:25" s="102" customFormat="1" ht="18.75" x14ac:dyDescent="0.3">
      <c r="A577" s="101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5" t="s">
        <v>32</v>
      </c>
      <c r="B582" s="145" t="s">
        <v>122</v>
      </c>
      <c r="C582" s="145"/>
      <c r="D582" s="145"/>
      <c r="E582" s="145"/>
      <c r="F582" s="145"/>
      <c r="G582" s="145"/>
      <c r="H582" s="145"/>
      <c r="I582" s="145"/>
      <c r="J582" s="145"/>
      <c r="K582" s="145"/>
      <c r="L582" s="145"/>
      <c r="M582" s="145"/>
      <c r="N582" s="145"/>
      <c r="O582" s="145"/>
      <c r="P582" s="145"/>
      <c r="Q582" s="145"/>
      <c r="R582" s="145"/>
      <c r="S582" s="145"/>
      <c r="T582" s="145"/>
      <c r="U582" s="145"/>
      <c r="V582" s="145"/>
      <c r="W582" s="145"/>
      <c r="X582" s="145"/>
      <c r="Y582" s="145"/>
    </row>
    <row r="583" spans="1:25" s="83" customFormat="1" ht="12.75" x14ac:dyDescent="0.2">
      <c r="A583" s="145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2">
        <v>1</v>
      </c>
      <c r="B584" s="108">
        <v>1543.7159509459998</v>
      </c>
      <c r="C584" s="108">
        <v>1505.491973379</v>
      </c>
      <c r="D584" s="108">
        <v>1491.114533484</v>
      </c>
      <c r="E584" s="108">
        <v>1487.428010434</v>
      </c>
      <c r="F584" s="108">
        <v>1491.2619944060002</v>
      </c>
      <c r="G584" s="108">
        <v>1487.7966627390001</v>
      </c>
      <c r="H584" s="108">
        <v>1600.5410705310001</v>
      </c>
      <c r="I584" s="108">
        <v>1895.4839803770001</v>
      </c>
      <c r="J584" s="108">
        <v>1953.3413264160001</v>
      </c>
      <c r="K584" s="108">
        <v>1963.158010652</v>
      </c>
      <c r="L584" s="108">
        <v>1963.7373214169997</v>
      </c>
      <c r="M584" s="108">
        <v>1960.9460968220001</v>
      </c>
      <c r="N584" s="108">
        <v>1956.9119873129998</v>
      </c>
      <c r="O584" s="108">
        <v>1956.9962506970001</v>
      </c>
      <c r="P584" s="108">
        <v>1953.720511644</v>
      </c>
      <c r="Q584" s="108">
        <v>1953.878505489</v>
      </c>
      <c r="R584" s="108">
        <v>1917.9507051359999</v>
      </c>
      <c r="S584" s="108">
        <v>1915.317474386</v>
      </c>
      <c r="T584" s="108">
        <v>1916.518227608</v>
      </c>
      <c r="U584" s="108">
        <v>1952.424962115</v>
      </c>
      <c r="V584" s="108">
        <v>1956.3432094710001</v>
      </c>
      <c r="W584" s="108">
        <v>1981.0218480600001</v>
      </c>
      <c r="X584" s="108">
        <v>1956.2484131640001</v>
      </c>
      <c r="Y584" s="108">
        <v>1902.0249255600002</v>
      </c>
    </row>
    <row r="585" spans="1:25" s="71" customFormat="1" ht="15.75" x14ac:dyDescent="0.25">
      <c r="A585" s="122">
        <v>2</v>
      </c>
      <c r="B585" s="108">
        <v>1525.009479698</v>
      </c>
      <c r="C585" s="108">
        <v>1469.4799096419999</v>
      </c>
      <c r="D585" s="108">
        <v>1437.5019554139999</v>
      </c>
      <c r="E585" s="108">
        <v>1433.4889117509999</v>
      </c>
      <c r="F585" s="108">
        <v>1435.9325498870001</v>
      </c>
      <c r="G585" s="108">
        <v>1445.759767046</v>
      </c>
      <c r="H585" s="108">
        <v>1575.051396871</v>
      </c>
      <c r="I585" s="108">
        <v>1867.7402611950001</v>
      </c>
      <c r="J585" s="108">
        <v>1938.04752222</v>
      </c>
      <c r="K585" s="108">
        <v>1959.123901143</v>
      </c>
      <c r="L585" s="108">
        <v>1958.9869731439999</v>
      </c>
      <c r="M585" s="108">
        <v>1957.5228968470001</v>
      </c>
      <c r="N585" s="108">
        <v>1944.6832637100001</v>
      </c>
      <c r="O585" s="108">
        <v>1945.6101609339999</v>
      </c>
      <c r="P585" s="108">
        <v>1941.217932043</v>
      </c>
      <c r="Q585" s="108">
        <v>1940.0487775900001</v>
      </c>
      <c r="R585" s="108">
        <v>1932.917988719</v>
      </c>
      <c r="S585" s="108">
        <v>1897.2535114410002</v>
      </c>
      <c r="T585" s="108">
        <v>1886.1518105990001</v>
      </c>
      <c r="U585" s="108">
        <v>1900.940034491</v>
      </c>
      <c r="V585" s="108">
        <v>1966.2546900140001</v>
      </c>
      <c r="W585" s="108">
        <v>1978.4623477710002</v>
      </c>
      <c r="X585" s="108">
        <v>1958.8395122219999</v>
      </c>
      <c r="Y585" s="108">
        <v>1925.51334385</v>
      </c>
    </row>
    <row r="586" spans="1:25" s="71" customFormat="1" ht="15.75" x14ac:dyDescent="0.25">
      <c r="A586" s="122">
        <v>3</v>
      </c>
      <c r="B586" s="108">
        <v>1513.5075277820001</v>
      </c>
      <c r="C586" s="108">
        <v>1482.277411087</v>
      </c>
      <c r="D586" s="108">
        <v>1468.6688745709998</v>
      </c>
      <c r="E586" s="108">
        <v>1465.9619133599999</v>
      </c>
      <c r="F586" s="108">
        <v>1472.4607268509999</v>
      </c>
      <c r="G586" s="108">
        <v>1489.818983955</v>
      </c>
      <c r="H586" s="108">
        <v>1597.844642243</v>
      </c>
      <c r="I586" s="108">
        <v>1772.3014458919999</v>
      </c>
      <c r="J586" s="108">
        <v>1911.2938978</v>
      </c>
      <c r="K586" s="108">
        <v>1948.3171221450002</v>
      </c>
      <c r="L586" s="108">
        <v>1946.0630766230001</v>
      </c>
      <c r="M586" s="108">
        <v>1942.829469262</v>
      </c>
      <c r="N586" s="108">
        <v>1938.5741683700001</v>
      </c>
      <c r="O586" s="108">
        <v>1940.0698434359997</v>
      </c>
      <c r="P586" s="108">
        <v>1911.1885685700001</v>
      </c>
      <c r="Q586" s="108">
        <v>1923.9966029379998</v>
      </c>
      <c r="R586" s="108">
        <v>1888.595448735</v>
      </c>
      <c r="S586" s="108">
        <v>1855.2376815939999</v>
      </c>
      <c r="T586" s="108">
        <v>1819.6153360080002</v>
      </c>
      <c r="U586" s="108">
        <v>1844.8627524390001</v>
      </c>
      <c r="V586" s="108">
        <v>1954.6895405599998</v>
      </c>
      <c r="W586" s="108">
        <v>1972.8588327350001</v>
      </c>
      <c r="X586" s="108">
        <v>1942.6609424939998</v>
      </c>
      <c r="Y586" s="108">
        <v>1612.4959381359999</v>
      </c>
    </row>
    <row r="587" spans="1:25" s="71" customFormat="1" ht="15.75" x14ac:dyDescent="0.25">
      <c r="A587" s="122">
        <v>4</v>
      </c>
      <c r="B587" s="108">
        <v>1484.657851685</v>
      </c>
      <c r="C587" s="108">
        <v>1450.3415885509999</v>
      </c>
      <c r="D587" s="108">
        <v>1440.0930544719999</v>
      </c>
      <c r="E587" s="108">
        <v>1435.7218914269999</v>
      </c>
      <c r="F587" s="108">
        <v>1437.017440956</v>
      </c>
      <c r="G587" s="108">
        <v>1445.327917203</v>
      </c>
      <c r="H587" s="108">
        <v>1530.433935043</v>
      </c>
      <c r="I587" s="108">
        <v>1652.6474406120001</v>
      </c>
      <c r="J587" s="108">
        <v>1897.011254212</v>
      </c>
      <c r="K587" s="108">
        <v>1912.1997291779999</v>
      </c>
      <c r="L587" s="108">
        <v>1914.98042085</v>
      </c>
      <c r="M587" s="108">
        <v>1906.9438006009998</v>
      </c>
      <c r="N587" s="108">
        <v>1938.5109708319999</v>
      </c>
      <c r="O587" s="108">
        <v>1942.7136071089999</v>
      </c>
      <c r="P587" s="108">
        <v>1902.562104633</v>
      </c>
      <c r="Q587" s="108">
        <v>1897.1165834419999</v>
      </c>
      <c r="R587" s="108">
        <v>1887.1524382839998</v>
      </c>
      <c r="S587" s="108">
        <v>1776.7147406290001</v>
      </c>
      <c r="T587" s="108">
        <v>1774.039378187</v>
      </c>
      <c r="U587" s="108">
        <v>1823.0596018289998</v>
      </c>
      <c r="V587" s="108">
        <v>1961.2094198970001</v>
      </c>
      <c r="W587" s="108">
        <v>1985.4035440279999</v>
      </c>
      <c r="X587" s="108">
        <v>1857.1336077339997</v>
      </c>
      <c r="Y587" s="108">
        <v>1616.8565682580002</v>
      </c>
    </row>
    <row r="588" spans="1:25" s="71" customFormat="1" ht="15.75" x14ac:dyDescent="0.25">
      <c r="A588" s="122">
        <v>5</v>
      </c>
      <c r="B588" s="108">
        <v>1535.3528100840001</v>
      </c>
      <c r="C588" s="108">
        <v>1509.9579327309998</v>
      </c>
      <c r="D588" s="108">
        <v>1494.253344538</v>
      </c>
      <c r="E588" s="108">
        <v>1487.8177285850002</v>
      </c>
      <c r="F588" s="108">
        <v>1479.4124560310001</v>
      </c>
      <c r="G588" s="108">
        <v>1484.5419895320001</v>
      </c>
      <c r="H588" s="108">
        <v>1520.7647117289998</v>
      </c>
      <c r="I588" s="108">
        <v>1669.594913719</v>
      </c>
      <c r="J588" s="108">
        <v>1858.1342354190001</v>
      </c>
      <c r="K588" s="108">
        <v>1913.969260242</v>
      </c>
      <c r="L588" s="108">
        <v>1920.5944688089999</v>
      </c>
      <c r="M588" s="108">
        <v>1916.012647304</v>
      </c>
      <c r="N588" s="108">
        <v>1902.4146437109998</v>
      </c>
      <c r="O588" s="108">
        <v>1901.9195963299999</v>
      </c>
      <c r="P588" s="108">
        <v>1876.4931202080002</v>
      </c>
      <c r="Q588" s="108">
        <v>1832.644561759</v>
      </c>
      <c r="R588" s="108">
        <v>1791.6609583660002</v>
      </c>
      <c r="S588" s="108">
        <v>1735.141293548</v>
      </c>
      <c r="T588" s="108">
        <v>1722.2911274879998</v>
      </c>
      <c r="U588" s="108">
        <v>1719.1628493569999</v>
      </c>
      <c r="V588" s="108">
        <v>1919.0671949739999</v>
      </c>
      <c r="W588" s="108">
        <v>1952.4565608839998</v>
      </c>
      <c r="X588" s="108">
        <v>1861.7470280080001</v>
      </c>
      <c r="Y588" s="108">
        <v>1585.342062642</v>
      </c>
    </row>
    <row r="589" spans="1:25" s="71" customFormat="1" ht="15.75" x14ac:dyDescent="0.25">
      <c r="A589" s="122">
        <v>6</v>
      </c>
      <c r="B589" s="108">
        <v>1623.1868549810001</v>
      </c>
      <c r="C589" s="108">
        <v>1601.288908064</v>
      </c>
      <c r="D589" s="108">
        <v>1444.1692956729999</v>
      </c>
      <c r="E589" s="108">
        <v>1436.6382557279999</v>
      </c>
      <c r="F589" s="108">
        <v>1444.211427365</v>
      </c>
      <c r="G589" s="108">
        <v>1435.7640231189998</v>
      </c>
      <c r="H589" s="108">
        <v>1258.284270569</v>
      </c>
      <c r="I589" s="108">
        <v>1432.920133909</v>
      </c>
      <c r="J589" s="108">
        <v>1632.6980844499999</v>
      </c>
      <c r="K589" s="108">
        <v>1803.1207785899999</v>
      </c>
      <c r="L589" s="108">
        <v>1894.441221</v>
      </c>
      <c r="M589" s="108">
        <v>1848.0331622620001</v>
      </c>
      <c r="N589" s="108">
        <v>1817.8668707899999</v>
      </c>
      <c r="O589" s="108">
        <v>1779.6428932230001</v>
      </c>
      <c r="P589" s="108">
        <v>1757.9134730740002</v>
      </c>
      <c r="Q589" s="108">
        <v>1720.837584114</v>
      </c>
      <c r="R589" s="108">
        <v>1719.268178587</v>
      </c>
      <c r="S589" s="108">
        <v>1716.382157685</v>
      </c>
      <c r="T589" s="108">
        <v>1714.0122500100001</v>
      </c>
      <c r="U589" s="108">
        <v>1714.6126266209999</v>
      </c>
      <c r="V589" s="108">
        <v>1864.5698513719999</v>
      </c>
      <c r="W589" s="108">
        <v>1884.5402733799999</v>
      </c>
      <c r="X589" s="108">
        <v>1842.9878921449999</v>
      </c>
      <c r="Y589" s="108">
        <v>1572.3549685830001</v>
      </c>
    </row>
    <row r="590" spans="1:25" s="71" customFormat="1" ht="15.75" x14ac:dyDescent="0.25">
      <c r="A590" s="122">
        <v>7</v>
      </c>
      <c r="B590" s="108">
        <v>1545.675074624</v>
      </c>
      <c r="C590" s="108">
        <v>1509.6314121179998</v>
      </c>
      <c r="D590" s="108">
        <v>1447.0342507290002</v>
      </c>
      <c r="E590" s="108">
        <v>1445.7176353540001</v>
      </c>
      <c r="F590" s="108">
        <v>1444.464217517</v>
      </c>
      <c r="G590" s="108">
        <v>1449.0460390220001</v>
      </c>
      <c r="H590" s="108">
        <v>1452.5956340729999</v>
      </c>
      <c r="I590" s="108">
        <v>1449.3093620969998</v>
      </c>
      <c r="J590" s="108">
        <v>1478.064241887</v>
      </c>
      <c r="K590" s="108">
        <v>1670.1320927919999</v>
      </c>
      <c r="L590" s="108">
        <v>1749.6556614420001</v>
      </c>
      <c r="M590" s="108">
        <v>1766.3503443970001</v>
      </c>
      <c r="N590" s="108">
        <v>1746.76964054</v>
      </c>
      <c r="O590" s="108">
        <v>1746.190329775</v>
      </c>
      <c r="P590" s="108">
        <v>1738.4486313700002</v>
      </c>
      <c r="Q590" s="108">
        <v>1712.2321860229999</v>
      </c>
      <c r="R590" s="108">
        <v>1714.7284887740002</v>
      </c>
      <c r="S590" s="108">
        <v>1708.492998358</v>
      </c>
      <c r="T590" s="108">
        <v>1715.855511535</v>
      </c>
      <c r="U590" s="108">
        <v>1780.2222039879998</v>
      </c>
      <c r="V590" s="108">
        <v>1903.1308824749999</v>
      </c>
      <c r="W590" s="108">
        <v>1961.6412697400001</v>
      </c>
      <c r="X590" s="108">
        <v>1859.7352397149998</v>
      </c>
      <c r="Y590" s="108">
        <v>1644.210569289</v>
      </c>
    </row>
    <row r="591" spans="1:25" s="71" customFormat="1" ht="15.75" x14ac:dyDescent="0.25">
      <c r="A591" s="122">
        <v>8</v>
      </c>
      <c r="B591" s="108">
        <v>1470.1434837910001</v>
      </c>
      <c r="C591" s="108">
        <v>1442.7262852220001</v>
      </c>
      <c r="D591" s="108">
        <v>1447.7188907239999</v>
      </c>
      <c r="E591" s="108">
        <v>1436.016813271</v>
      </c>
      <c r="F591" s="108">
        <v>1444.063966443</v>
      </c>
      <c r="G591" s="108">
        <v>1479.4124560310001</v>
      </c>
      <c r="H591" s="108">
        <v>1614.8658458109999</v>
      </c>
      <c r="I591" s="108">
        <v>1838.3323401789999</v>
      </c>
      <c r="J591" s="108">
        <v>1924.6496441640002</v>
      </c>
      <c r="K591" s="108">
        <v>1950.2657128999999</v>
      </c>
      <c r="L591" s="108">
        <v>1964.0427761839999</v>
      </c>
      <c r="M591" s="108">
        <v>1952.9200094959999</v>
      </c>
      <c r="N591" s="108">
        <v>1936.0462668499999</v>
      </c>
      <c r="O591" s="108">
        <v>1931.6751038049997</v>
      </c>
      <c r="P591" s="108">
        <v>1924.8181709319999</v>
      </c>
      <c r="Q591" s="108">
        <v>1921.0157857290001</v>
      </c>
      <c r="R591" s="108">
        <v>1932.5177376450001</v>
      </c>
      <c r="S591" s="108">
        <v>1859.4087191019998</v>
      </c>
      <c r="T591" s="108">
        <v>1859.0400667970002</v>
      </c>
      <c r="U591" s="108">
        <v>1913.105560556</v>
      </c>
      <c r="V591" s="108">
        <v>1967.2026530839998</v>
      </c>
      <c r="W591" s="108">
        <v>1991.1018553710001</v>
      </c>
      <c r="X591" s="108">
        <v>1936.741439768</v>
      </c>
      <c r="Y591" s="108">
        <v>1744.13640979</v>
      </c>
    </row>
    <row r="592" spans="1:25" s="71" customFormat="1" ht="15.75" x14ac:dyDescent="0.25">
      <c r="A592" s="122">
        <v>9</v>
      </c>
      <c r="B592" s="108">
        <v>1492.7050048569999</v>
      </c>
      <c r="C592" s="108">
        <v>1445.8018987380001</v>
      </c>
      <c r="D592" s="108">
        <v>1440.5143713919999</v>
      </c>
      <c r="E592" s="108">
        <v>1423.0402521349999</v>
      </c>
      <c r="F592" s="108">
        <v>1422.123887834</v>
      </c>
      <c r="G592" s="108">
        <v>1453.490932528</v>
      </c>
      <c r="H592" s="108">
        <v>1616.203527032</v>
      </c>
      <c r="I592" s="108">
        <v>1792.6931848200002</v>
      </c>
      <c r="J592" s="108">
        <v>1927.8200539869999</v>
      </c>
      <c r="K592" s="108">
        <v>1963.7373214169997</v>
      </c>
      <c r="L592" s="108">
        <v>1973.9226579579999</v>
      </c>
      <c r="M592" s="108">
        <v>1962.9262863459999</v>
      </c>
      <c r="N592" s="108">
        <v>1956.9962506970001</v>
      </c>
      <c r="O592" s="108">
        <v>1958.4708599169999</v>
      </c>
      <c r="P592" s="108">
        <v>1956.301077779</v>
      </c>
      <c r="Q592" s="108">
        <v>1950.8450236650001</v>
      </c>
      <c r="R592" s="108">
        <v>1938.9638865209999</v>
      </c>
      <c r="S592" s="108">
        <v>1874.7973196049998</v>
      </c>
      <c r="T592" s="108">
        <v>1875.418762062</v>
      </c>
      <c r="U592" s="108">
        <v>1875.418762062</v>
      </c>
      <c r="V592" s="108">
        <v>1981.7275539009997</v>
      </c>
      <c r="W592" s="108">
        <v>2054.7207102910002</v>
      </c>
      <c r="X592" s="108">
        <v>1925.8293315399999</v>
      </c>
      <c r="Y592" s="108">
        <v>1714.5810278519998</v>
      </c>
    </row>
    <row r="593" spans="1:25" s="71" customFormat="1" ht="15.75" x14ac:dyDescent="0.25">
      <c r="A593" s="122">
        <v>10</v>
      </c>
      <c r="B593" s="108">
        <v>1453.2592082219999</v>
      </c>
      <c r="C593" s="108">
        <v>1405.50293534</v>
      </c>
      <c r="D593" s="108">
        <v>1390.082736068</v>
      </c>
      <c r="E593" s="108">
        <v>1382.5727619690001</v>
      </c>
      <c r="F593" s="108">
        <v>1383.5839225770001</v>
      </c>
      <c r="G593" s="108">
        <v>1401.8374781360001</v>
      </c>
      <c r="H593" s="108">
        <v>1421.8605647590002</v>
      </c>
      <c r="I593" s="108">
        <v>1536.922215611</v>
      </c>
      <c r="J593" s="108">
        <v>1839.8174823220002</v>
      </c>
      <c r="K593" s="108">
        <v>1915.0857500799998</v>
      </c>
      <c r="L593" s="108">
        <v>1943.2191874129999</v>
      </c>
      <c r="M593" s="108">
        <v>1921.489767264</v>
      </c>
      <c r="N593" s="108">
        <v>1887.3630967439999</v>
      </c>
      <c r="O593" s="108">
        <v>1897.7064271300001</v>
      </c>
      <c r="P593" s="108">
        <v>1867.79292581</v>
      </c>
      <c r="Q593" s="108">
        <v>1840.0702724740001</v>
      </c>
      <c r="R593" s="108">
        <v>1817.3928892549998</v>
      </c>
      <c r="S593" s="108">
        <v>1718.3096825939999</v>
      </c>
      <c r="T593" s="108">
        <v>1715.423661692</v>
      </c>
      <c r="U593" s="108">
        <v>1706.9657245230001</v>
      </c>
      <c r="V593" s="108">
        <v>1872.1219571629999</v>
      </c>
      <c r="W593" s="108">
        <v>1979.610436378</v>
      </c>
      <c r="X593" s="108">
        <v>1823.912768592</v>
      </c>
      <c r="Y593" s="108">
        <v>1667.0775451220002</v>
      </c>
    </row>
    <row r="594" spans="1:25" s="71" customFormat="1" ht="15.75" x14ac:dyDescent="0.25">
      <c r="A594" s="122">
        <v>11</v>
      </c>
      <c r="B594" s="108">
        <v>1457.609305421</v>
      </c>
      <c r="C594" s="108">
        <v>1380.4451115229999</v>
      </c>
      <c r="D594" s="108">
        <v>1281.583096245</v>
      </c>
      <c r="E594" s="108">
        <v>1270.102210175</v>
      </c>
      <c r="F594" s="108">
        <v>1287.2708746650001</v>
      </c>
      <c r="G594" s="108">
        <v>1459.831752174</v>
      </c>
      <c r="H594" s="108">
        <v>1540.6192715840002</v>
      </c>
      <c r="I594" s="108">
        <v>1630.507236466</v>
      </c>
      <c r="J594" s="108">
        <v>1823.3545236730001</v>
      </c>
      <c r="K594" s="108">
        <v>1923.659549402</v>
      </c>
      <c r="L594" s="108">
        <v>1936.499182539</v>
      </c>
      <c r="M594" s="108">
        <v>1925.0604281609999</v>
      </c>
      <c r="N594" s="108">
        <v>1883.644974925</v>
      </c>
      <c r="O594" s="108">
        <v>1889.195825346</v>
      </c>
      <c r="P594" s="108">
        <v>1878.2205195799997</v>
      </c>
      <c r="Q594" s="108">
        <v>1878.2837171180001</v>
      </c>
      <c r="R594" s="108">
        <v>1876.6827128220002</v>
      </c>
      <c r="S594" s="108">
        <v>1859.6720421770001</v>
      </c>
      <c r="T594" s="108">
        <v>1868.4143682670001</v>
      </c>
      <c r="U594" s="108">
        <v>1814.412072046</v>
      </c>
      <c r="V594" s="108">
        <v>1979.5788376089999</v>
      </c>
      <c r="W594" s="108">
        <v>2056.0899902810002</v>
      </c>
      <c r="X594" s="108">
        <v>1926.556103227</v>
      </c>
      <c r="Y594" s="108">
        <v>1685.1099092979998</v>
      </c>
    </row>
    <row r="595" spans="1:25" s="71" customFormat="1" ht="15.75" x14ac:dyDescent="0.25">
      <c r="A595" s="122">
        <v>12</v>
      </c>
      <c r="B595" s="108">
        <v>1483.625625231</v>
      </c>
      <c r="C595" s="108">
        <v>1384.405490571</v>
      </c>
      <c r="D595" s="108">
        <v>1383.6892518069999</v>
      </c>
      <c r="E595" s="108">
        <v>1338.5978084439998</v>
      </c>
      <c r="F595" s="108">
        <v>1338.2502219850001</v>
      </c>
      <c r="G595" s="108">
        <v>1558.0828579179999</v>
      </c>
      <c r="H595" s="108">
        <v>1628.9378309389999</v>
      </c>
      <c r="I595" s="108">
        <v>1663.6543451470002</v>
      </c>
      <c r="J595" s="108">
        <v>1923.9228724770001</v>
      </c>
      <c r="K595" s="108">
        <v>1967.4765090819999</v>
      </c>
      <c r="L595" s="108">
        <v>1980.8217225230001</v>
      </c>
      <c r="M595" s="108">
        <v>1934.6137893220002</v>
      </c>
      <c r="N595" s="108">
        <v>1931.169523501</v>
      </c>
      <c r="O595" s="108">
        <v>1932.296546262</v>
      </c>
      <c r="P595" s="108">
        <v>1922.1533414129999</v>
      </c>
      <c r="Q595" s="108">
        <v>1921.0157857290001</v>
      </c>
      <c r="R595" s="108">
        <v>1874.8078525279998</v>
      </c>
      <c r="S595" s="108">
        <v>1869.2780679529999</v>
      </c>
      <c r="T595" s="108">
        <v>1866.7185676640001</v>
      </c>
      <c r="U595" s="108">
        <v>1877.283089433</v>
      </c>
      <c r="V595" s="108">
        <v>1983.960533577</v>
      </c>
      <c r="W595" s="108">
        <v>2046.95794604</v>
      </c>
      <c r="X595" s="108">
        <v>1923.059172791</v>
      </c>
      <c r="Y595" s="108">
        <v>1729.295521283</v>
      </c>
    </row>
    <row r="596" spans="1:25" s="71" customFormat="1" ht="15.75" x14ac:dyDescent="0.25">
      <c r="A596" s="122">
        <v>13</v>
      </c>
      <c r="B596" s="108">
        <v>1517.1203203709999</v>
      </c>
      <c r="C596" s="108">
        <v>1440.2510483169999</v>
      </c>
      <c r="D596" s="108">
        <v>1387.7444271620002</v>
      </c>
      <c r="E596" s="108">
        <v>1290.4728832569999</v>
      </c>
      <c r="F596" s="108">
        <v>1304.1762160799999</v>
      </c>
      <c r="G596" s="108">
        <v>1451.405413774</v>
      </c>
      <c r="H596" s="108">
        <v>1485.4899526019999</v>
      </c>
      <c r="I596" s="108">
        <v>1490.672150718</v>
      </c>
      <c r="J596" s="108">
        <v>1626.557390341</v>
      </c>
      <c r="K596" s="108">
        <v>1723.9553293220001</v>
      </c>
      <c r="L596" s="108">
        <v>1828.979104555</v>
      </c>
      <c r="M596" s="108">
        <v>1830.0113310090001</v>
      </c>
      <c r="N596" s="108">
        <v>1839.9544103210001</v>
      </c>
      <c r="O596" s="108">
        <v>1767.435235466</v>
      </c>
      <c r="P596" s="108">
        <v>1716.4874869149999</v>
      </c>
      <c r="Q596" s="108">
        <v>1714.7284887740002</v>
      </c>
      <c r="R596" s="108">
        <v>1706.870928216</v>
      </c>
      <c r="S596" s="108">
        <v>1651.741609234</v>
      </c>
      <c r="T596" s="108">
        <v>1676.420247823</v>
      </c>
      <c r="U596" s="108">
        <v>1845.4631290499999</v>
      </c>
      <c r="V596" s="108">
        <v>1871.7743707039999</v>
      </c>
      <c r="W596" s="108">
        <v>1928.188706292</v>
      </c>
      <c r="X596" s="108">
        <v>1870.1523005620002</v>
      </c>
      <c r="Y596" s="108">
        <v>1735.573143391</v>
      </c>
    </row>
    <row r="597" spans="1:25" s="71" customFormat="1" ht="15.75" x14ac:dyDescent="0.25">
      <c r="A597" s="122">
        <v>14</v>
      </c>
      <c r="B597" s="108">
        <v>1512.1487807149999</v>
      </c>
      <c r="C597" s="108">
        <v>1413.1498374379998</v>
      </c>
      <c r="D597" s="108">
        <v>1342.6213850300001</v>
      </c>
      <c r="E597" s="108">
        <v>1288.3978974259999</v>
      </c>
      <c r="F597" s="108">
        <v>1271.819076624</v>
      </c>
      <c r="G597" s="108">
        <v>1286.7863602070001</v>
      </c>
      <c r="H597" s="108">
        <v>1414.1188663539999</v>
      </c>
      <c r="I597" s="108">
        <v>1259.0110422560001</v>
      </c>
      <c r="J597" s="108">
        <v>1467.9842345760001</v>
      </c>
      <c r="K597" s="108">
        <v>1520.143269272</v>
      </c>
      <c r="L597" s="108">
        <v>1631.6447921499998</v>
      </c>
      <c r="M597" s="108">
        <v>1646.4962135799999</v>
      </c>
      <c r="N597" s="108">
        <v>1652.3419858450002</v>
      </c>
      <c r="O597" s="108">
        <v>1648.6343969490001</v>
      </c>
      <c r="P597" s="108">
        <v>1645.084801898</v>
      </c>
      <c r="Q597" s="108">
        <v>1645.7273102009999</v>
      </c>
      <c r="R597" s="108">
        <v>1629.3380820130001</v>
      </c>
      <c r="S597" s="108">
        <v>1616.9934962570001</v>
      </c>
      <c r="T597" s="108">
        <v>1646.9385963459999</v>
      </c>
      <c r="U597" s="108">
        <v>1741.4189156560001</v>
      </c>
      <c r="V597" s="108">
        <v>1862.2420753890001</v>
      </c>
      <c r="W597" s="108">
        <v>1916.4550300700002</v>
      </c>
      <c r="X597" s="108">
        <v>1850.3504053220001</v>
      </c>
      <c r="Y597" s="108">
        <v>1607.545464326</v>
      </c>
    </row>
    <row r="598" spans="1:25" s="71" customFormat="1" ht="15.75" x14ac:dyDescent="0.25">
      <c r="A598" s="122">
        <v>15</v>
      </c>
      <c r="B598" s="108">
        <v>1472.6292536189999</v>
      </c>
      <c r="C598" s="108">
        <v>1410.9484565309999</v>
      </c>
      <c r="D598" s="108">
        <v>1391.3256209820001</v>
      </c>
      <c r="E598" s="108">
        <v>1340.114549356</v>
      </c>
      <c r="F598" s="108">
        <v>1381.3088112089999</v>
      </c>
      <c r="G598" s="108">
        <v>1432.562014527</v>
      </c>
      <c r="H598" s="108">
        <v>1510.9164287240001</v>
      </c>
      <c r="I598" s="108">
        <v>1614.402397199</v>
      </c>
      <c r="J598" s="108">
        <v>1816.9083747970001</v>
      </c>
      <c r="K598" s="108">
        <v>1901.098028336</v>
      </c>
      <c r="L598" s="108">
        <v>1938.900688983</v>
      </c>
      <c r="M598" s="108">
        <v>1921.489767264</v>
      </c>
      <c r="N598" s="108">
        <v>1898.9282461980001</v>
      </c>
      <c r="O598" s="108">
        <v>1897.4115052859997</v>
      </c>
      <c r="P598" s="108">
        <v>1890.8600271799999</v>
      </c>
      <c r="Q598" s="108">
        <v>1880.548295563</v>
      </c>
      <c r="R598" s="108">
        <v>1865.117563368</v>
      </c>
      <c r="S598" s="108">
        <v>1796.8747552509999</v>
      </c>
      <c r="T598" s="108">
        <v>1802.9417188990001</v>
      </c>
      <c r="U598" s="108">
        <v>1883.0551312370001</v>
      </c>
      <c r="V598" s="108">
        <v>1946.1052083149998</v>
      </c>
      <c r="W598" s="108">
        <v>1957.5439626930001</v>
      </c>
      <c r="X598" s="108">
        <v>1941.73404527</v>
      </c>
      <c r="Y598" s="108">
        <v>1910.4301981140002</v>
      </c>
    </row>
    <row r="599" spans="1:25" s="71" customFormat="1" ht="15.75" x14ac:dyDescent="0.25">
      <c r="A599" s="122">
        <v>16</v>
      </c>
      <c r="B599" s="108">
        <v>1464.3398432179999</v>
      </c>
      <c r="C599" s="108">
        <v>1320.7971685739999</v>
      </c>
      <c r="D599" s="108">
        <v>1237.4922805669999</v>
      </c>
      <c r="E599" s="108">
        <v>569.88402205800003</v>
      </c>
      <c r="F599" s="108">
        <v>573.10709649600005</v>
      </c>
      <c r="G599" s="108">
        <v>1394.085246808</v>
      </c>
      <c r="H599" s="108">
        <v>1528.727601517</v>
      </c>
      <c r="I599" s="108">
        <v>1696.1062809100001</v>
      </c>
      <c r="J599" s="108">
        <v>1896.6004702149999</v>
      </c>
      <c r="K599" s="108">
        <v>1953.0780033410001</v>
      </c>
      <c r="L599" s="108">
        <v>1947.6535479959998</v>
      </c>
      <c r="M599" s="108">
        <v>1946.4106630819999</v>
      </c>
      <c r="N599" s="108">
        <v>1926.7351629180002</v>
      </c>
      <c r="O599" s="108">
        <v>1934.5821905529999</v>
      </c>
      <c r="P599" s="108">
        <v>1922.859047254</v>
      </c>
      <c r="Q599" s="108">
        <v>1912.5683814829999</v>
      </c>
      <c r="R599" s="108">
        <v>1910.177407962</v>
      </c>
      <c r="S599" s="108">
        <v>1908.123487977</v>
      </c>
      <c r="T599" s="108">
        <v>1908.913457202</v>
      </c>
      <c r="U599" s="108">
        <v>1910.4407310370002</v>
      </c>
      <c r="V599" s="108">
        <v>1919.4990448169999</v>
      </c>
      <c r="W599" s="108">
        <v>1967.171054315</v>
      </c>
      <c r="X599" s="108">
        <v>1904.2895040049998</v>
      </c>
      <c r="Y599" s="108">
        <v>1668.794411571</v>
      </c>
    </row>
    <row r="600" spans="1:25" s="71" customFormat="1" ht="15.75" x14ac:dyDescent="0.25">
      <c r="A600" s="122">
        <v>17</v>
      </c>
      <c r="B600" s="108">
        <v>1442.599890146</v>
      </c>
      <c r="C600" s="108">
        <v>1290.6519429479999</v>
      </c>
      <c r="D600" s="108">
        <v>1263.0346188419999</v>
      </c>
      <c r="E600" s="108">
        <v>1245.4657032780001</v>
      </c>
      <c r="F600" s="108">
        <v>1269.6808932550002</v>
      </c>
      <c r="G600" s="108">
        <v>1441.7888550749999</v>
      </c>
      <c r="H600" s="108">
        <v>1509.8104718089999</v>
      </c>
      <c r="I600" s="108">
        <v>1672.8495869259998</v>
      </c>
      <c r="J600" s="108">
        <v>1873.8388236119999</v>
      </c>
      <c r="K600" s="108">
        <v>1934.5927234759999</v>
      </c>
      <c r="L600" s="108">
        <v>1934.540058861</v>
      </c>
      <c r="M600" s="108">
        <v>1932.633599798</v>
      </c>
      <c r="N600" s="108">
        <v>1923.7754115549999</v>
      </c>
      <c r="O600" s="108">
        <v>1925.2184220059999</v>
      </c>
      <c r="P600" s="108">
        <v>1888.5743828889999</v>
      </c>
      <c r="Q600" s="108">
        <v>1874.2601405319999</v>
      </c>
      <c r="R600" s="108">
        <v>1842.766700762</v>
      </c>
      <c r="S600" s="108">
        <v>1791.502964521</v>
      </c>
      <c r="T600" s="108">
        <v>1753.7845672580002</v>
      </c>
      <c r="U600" s="108">
        <v>1716.108301687</v>
      </c>
      <c r="V600" s="108">
        <v>1911.39922703</v>
      </c>
      <c r="W600" s="108">
        <v>1946.336932621</v>
      </c>
      <c r="X600" s="108">
        <v>1929.800243511</v>
      </c>
      <c r="Y600" s="108">
        <v>1849.613100712</v>
      </c>
    </row>
    <row r="601" spans="1:25" s="71" customFormat="1" ht="15.75" x14ac:dyDescent="0.25">
      <c r="A601" s="122">
        <v>18</v>
      </c>
      <c r="B601" s="108">
        <v>1541.9569528050001</v>
      </c>
      <c r="C601" s="108">
        <v>1389.1347729979998</v>
      </c>
      <c r="D601" s="108">
        <v>1285.543475293</v>
      </c>
      <c r="E601" s="108">
        <v>1258.7687850269999</v>
      </c>
      <c r="F601" s="108">
        <v>1259.0847727169999</v>
      </c>
      <c r="G601" s="108">
        <v>1427.51674441</v>
      </c>
      <c r="H601" s="108">
        <v>1825.187252275</v>
      </c>
      <c r="I601" s="108">
        <v>1714.6126266209999</v>
      </c>
      <c r="J601" s="108">
        <v>1928.9260109020001</v>
      </c>
      <c r="K601" s="108">
        <v>1943.3455824890002</v>
      </c>
      <c r="L601" s="108">
        <v>1946.6107886189998</v>
      </c>
      <c r="M601" s="108">
        <v>1939.743322823</v>
      </c>
      <c r="N601" s="108">
        <v>1928.873346287</v>
      </c>
      <c r="O601" s="108">
        <v>1928.0939099850002</v>
      </c>
      <c r="P601" s="108">
        <v>1928.0412453700001</v>
      </c>
      <c r="Q601" s="108">
        <v>1927.4724675279999</v>
      </c>
      <c r="R601" s="108">
        <v>1926.640366611</v>
      </c>
      <c r="S601" s="108">
        <v>1922.3218681809999</v>
      </c>
      <c r="T601" s="108">
        <v>1835.4989838920001</v>
      </c>
      <c r="U601" s="108">
        <v>1822.5118898330002</v>
      </c>
      <c r="V601" s="108">
        <v>1938.0264563740002</v>
      </c>
      <c r="W601" s="108">
        <v>1992.355273208</v>
      </c>
      <c r="X601" s="108">
        <v>1932.5388034910002</v>
      </c>
      <c r="Y601" s="108">
        <v>1916.03371315</v>
      </c>
    </row>
    <row r="602" spans="1:25" s="71" customFormat="1" ht="15.75" x14ac:dyDescent="0.25">
      <c r="A602" s="122">
        <v>19</v>
      </c>
      <c r="B602" s="108">
        <v>1568.468319996</v>
      </c>
      <c r="C602" s="108">
        <v>1417.0996835629999</v>
      </c>
      <c r="D602" s="108">
        <v>1288.3452328110002</v>
      </c>
      <c r="E602" s="108">
        <v>1254.4502865969998</v>
      </c>
      <c r="F602" s="108">
        <v>1259.7588797889998</v>
      </c>
      <c r="G602" s="108">
        <v>1423.5352995160001</v>
      </c>
      <c r="H602" s="108">
        <v>1542.673191569</v>
      </c>
      <c r="I602" s="108">
        <v>1716.2346967629999</v>
      </c>
      <c r="J602" s="108">
        <v>1899.9710055749999</v>
      </c>
      <c r="K602" s="108">
        <v>1948.0011344549998</v>
      </c>
      <c r="L602" s="108">
        <v>1950.139317824</v>
      </c>
      <c r="M602" s="108">
        <v>1934.9403099350002</v>
      </c>
      <c r="N602" s="108">
        <v>1928.35723306</v>
      </c>
      <c r="O602" s="108">
        <v>1926.2717143059999</v>
      </c>
      <c r="P602" s="108">
        <v>1923.627950633</v>
      </c>
      <c r="Q602" s="108">
        <v>1922.9749094069998</v>
      </c>
      <c r="R602" s="108">
        <v>1866.6027055109998</v>
      </c>
      <c r="S602" s="108">
        <v>1849.7289628650001</v>
      </c>
      <c r="T602" s="108">
        <v>1835.2672595859999</v>
      </c>
      <c r="U602" s="108">
        <v>1803.0470481289999</v>
      </c>
      <c r="V602" s="108">
        <v>1913.790200551</v>
      </c>
      <c r="W602" s="108">
        <v>1991.1123882940001</v>
      </c>
      <c r="X602" s="108">
        <v>1926.808893379</v>
      </c>
      <c r="Y602" s="108">
        <v>1823.97596613</v>
      </c>
    </row>
    <row r="603" spans="1:25" s="71" customFormat="1" ht="15.75" x14ac:dyDescent="0.25">
      <c r="A603" s="122">
        <v>20</v>
      </c>
      <c r="B603" s="108">
        <v>1610.9054667629998</v>
      </c>
      <c r="C603" s="108">
        <v>1440.3458446239999</v>
      </c>
      <c r="D603" s="108">
        <v>1314.403684313</v>
      </c>
      <c r="E603" s="108">
        <v>1275.779455672</v>
      </c>
      <c r="F603" s="108">
        <v>1286.723162669</v>
      </c>
      <c r="G603" s="108">
        <v>1302.764804398</v>
      </c>
      <c r="H603" s="108">
        <v>1451.0999590070001</v>
      </c>
      <c r="I603" s="108">
        <v>1522.2393209490001</v>
      </c>
      <c r="J603" s="108">
        <v>1653.7112658349999</v>
      </c>
      <c r="K603" s="108">
        <v>1848.9495265629998</v>
      </c>
      <c r="L603" s="108">
        <v>1890.0384591859997</v>
      </c>
      <c r="M603" s="108">
        <v>1889.8804653410002</v>
      </c>
      <c r="N603" s="108">
        <v>1869.130607031</v>
      </c>
      <c r="O603" s="108">
        <v>1847.137863807</v>
      </c>
      <c r="P603" s="108">
        <v>1825.703365502</v>
      </c>
      <c r="Q603" s="108">
        <v>1742.6618005700002</v>
      </c>
      <c r="R603" s="108">
        <v>1718.931125051</v>
      </c>
      <c r="S603" s="108">
        <v>1690.334239106</v>
      </c>
      <c r="T603" s="108">
        <v>1637.0692474950001</v>
      </c>
      <c r="U603" s="108">
        <v>1701.8361910220001</v>
      </c>
      <c r="V603" s="108">
        <v>1918.6142792850001</v>
      </c>
      <c r="W603" s="108">
        <v>1944.2303480209998</v>
      </c>
      <c r="X603" s="108">
        <v>1901.8985304839998</v>
      </c>
      <c r="Y603" s="108">
        <v>1821.574459686</v>
      </c>
    </row>
    <row r="604" spans="1:25" s="71" customFormat="1" ht="15.75" x14ac:dyDescent="0.25">
      <c r="A604" s="122">
        <v>21</v>
      </c>
      <c r="B604" s="108">
        <v>1797.411934324</v>
      </c>
      <c r="C604" s="108">
        <v>1488.091584583</v>
      </c>
      <c r="D604" s="108">
        <v>1362.6971362679999</v>
      </c>
      <c r="E604" s="108">
        <v>1304.471137924</v>
      </c>
      <c r="F604" s="108">
        <v>1293.1271798529999</v>
      </c>
      <c r="G604" s="108">
        <v>1277.570052582</v>
      </c>
      <c r="H604" s="108">
        <v>1316.4365384519999</v>
      </c>
      <c r="I604" s="108">
        <v>1289.5986506479999</v>
      </c>
      <c r="J604" s="108">
        <v>1517.9734871340002</v>
      </c>
      <c r="K604" s="108">
        <v>1596.822948712</v>
      </c>
      <c r="L604" s="108">
        <v>1652.1523932310001</v>
      </c>
      <c r="M604" s="108">
        <v>1687.1848951290001</v>
      </c>
      <c r="N604" s="108">
        <v>1650.035275708</v>
      </c>
      <c r="O604" s="108">
        <v>1650.646185242</v>
      </c>
      <c r="P604" s="108">
        <v>1642.862355145</v>
      </c>
      <c r="Q604" s="108">
        <v>1630.6336315419999</v>
      </c>
      <c r="R604" s="108">
        <v>1639.059969942</v>
      </c>
      <c r="S604" s="108">
        <v>1640.092196396</v>
      </c>
      <c r="T604" s="108">
        <v>1645.8747711229998</v>
      </c>
      <c r="U604" s="108">
        <v>1698.718445814</v>
      </c>
      <c r="V604" s="108">
        <v>1930.916733349</v>
      </c>
      <c r="W604" s="108">
        <v>1985.4772744890001</v>
      </c>
      <c r="X604" s="108">
        <v>1904.626557541</v>
      </c>
      <c r="Y604" s="108">
        <v>1839.3856324789999</v>
      </c>
    </row>
    <row r="605" spans="1:25" s="71" customFormat="1" ht="15.75" x14ac:dyDescent="0.25">
      <c r="A605" s="122">
        <v>22</v>
      </c>
      <c r="B605" s="108">
        <v>1598.708341929</v>
      </c>
      <c r="C605" s="108">
        <v>1450.3626543969999</v>
      </c>
      <c r="D605" s="108">
        <v>1348.9727375990001</v>
      </c>
      <c r="E605" s="108">
        <v>1290.9468647919998</v>
      </c>
      <c r="F605" s="108">
        <v>1333.6052029419998</v>
      </c>
      <c r="G605" s="108">
        <v>1431.5087222269999</v>
      </c>
      <c r="H605" s="108">
        <v>1605.0702274209998</v>
      </c>
      <c r="I605" s="108">
        <v>1820.8160892299998</v>
      </c>
      <c r="J605" s="108">
        <v>1924.080866322</v>
      </c>
      <c r="K605" s="108">
        <v>1989.711509535</v>
      </c>
      <c r="L605" s="108">
        <v>1988.858342772</v>
      </c>
      <c r="M605" s="108">
        <v>1939.5431972859999</v>
      </c>
      <c r="N605" s="108">
        <v>1937.605139454</v>
      </c>
      <c r="O605" s="108">
        <v>1938.900688983</v>
      </c>
      <c r="P605" s="108">
        <v>1937.278618841</v>
      </c>
      <c r="Q605" s="108">
        <v>1928.9892084399999</v>
      </c>
      <c r="R605" s="108">
        <v>1922.0690780290001</v>
      </c>
      <c r="S605" s="108">
        <v>1914.7065648520002</v>
      </c>
      <c r="T605" s="108">
        <v>1891.0812185629998</v>
      </c>
      <c r="U605" s="108">
        <v>1893.050875164</v>
      </c>
      <c r="V605" s="108">
        <v>1951.150478432</v>
      </c>
      <c r="W605" s="108">
        <v>2097.9162275140002</v>
      </c>
      <c r="X605" s="108">
        <v>1926.829959225</v>
      </c>
      <c r="Y605" s="108">
        <v>1821.3532683029998</v>
      </c>
    </row>
    <row r="606" spans="1:25" s="71" customFormat="1" ht="15.75" x14ac:dyDescent="0.25">
      <c r="A606" s="122">
        <v>23</v>
      </c>
      <c r="B606" s="108">
        <v>1540.724600814</v>
      </c>
      <c r="C606" s="108">
        <v>1400.0995458409998</v>
      </c>
      <c r="D606" s="108">
        <v>1345.4020767020002</v>
      </c>
      <c r="E606" s="108">
        <v>1273.283152921</v>
      </c>
      <c r="F606" s="108">
        <v>1278.6338778049999</v>
      </c>
      <c r="G606" s="108">
        <v>1414.0872675850001</v>
      </c>
      <c r="H606" s="108">
        <v>1552.0580259620001</v>
      </c>
      <c r="I606" s="108">
        <v>1819.120288627</v>
      </c>
      <c r="J606" s="108">
        <v>1916.686754376</v>
      </c>
      <c r="K606" s="108">
        <v>1951.2979393539999</v>
      </c>
      <c r="L606" s="108">
        <v>1982.2120683589999</v>
      </c>
      <c r="M606" s="108">
        <v>1930.748206581</v>
      </c>
      <c r="N606" s="108">
        <v>1925.534409696</v>
      </c>
      <c r="O606" s="108">
        <v>1932.2438816470001</v>
      </c>
      <c r="P606" s="108">
        <v>1927.9885807549999</v>
      </c>
      <c r="Q606" s="108">
        <v>1926.113720461</v>
      </c>
      <c r="R606" s="108">
        <v>1916.086377765</v>
      </c>
      <c r="S606" s="108">
        <v>1899.9288738830001</v>
      </c>
      <c r="T606" s="108">
        <v>1883.128861698</v>
      </c>
      <c r="U606" s="108">
        <v>1871.974496241</v>
      </c>
      <c r="V606" s="108">
        <v>1933.0865154869998</v>
      </c>
      <c r="W606" s="108">
        <v>1969.4250998370001</v>
      </c>
      <c r="X606" s="108">
        <v>1915.3596060780001</v>
      </c>
      <c r="Y606" s="108">
        <v>1759.967393059</v>
      </c>
    </row>
    <row r="607" spans="1:25" s="71" customFormat="1" ht="15.75" x14ac:dyDescent="0.25">
      <c r="A607" s="122">
        <v>24</v>
      </c>
      <c r="B607" s="108">
        <v>1606.1445855669999</v>
      </c>
      <c r="C607" s="108">
        <v>1425.873608422</v>
      </c>
      <c r="D607" s="108">
        <v>1282.8154482360001</v>
      </c>
      <c r="E607" s="108">
        <v>1272.7038421560001</v>
      </c>
      <c r="F607" s="108">
        <v>1279.6766371819999</v>
      </c>
      <c r="G607" s="108">
        <v>1405.3028098029999</v>
      </c>
      <c r="H607" s="108">
        <v>1612.8856562870001</v>
      </c>
      <c r="I607" s="108">
        <v>1758.271592456</v>
      </c>
      <c r="J607" s="108">
        <v>1908.9661218169999</v>
      </c>
      <c r="K607" s="108">
        <v>1977.44065424</v>
      </c>
      <c r="L607" s="108">
        <v>1991.76542952</v>
      </c>
      <c r="M607" s="108">
        <v>1921.7004257240001</v>
      </c>
      <c r="N607" s="108">
        <v>1918.0244355970001</v>
      </c>
      <c r="O607" s="108">
        <v>1921.331773419</v>
      </c>
      <c r="P607" s="108">
        <v>1917.7084479069999</v>
      </c>
      <c r="Q607" s="108">
        <v>1913.2214227089999</v>
      </c>
      <c r="R607" s="108">
        <v>1910.9252454950001</v>
      </c>
      <c r="S607" s="108">
        <v>1880.369235872</v>
      </c>
      <c r="T607" s="108">
        <v>1880.4219004870001</v>
      </c>
      <c r="U607" s="108">
        <v>1898.0645465120001</v>
      </c>
      <c r="V607" s="108">
        <v>1929.6211838200002</v>
      </c>
      <c r="W607" s="108">
        <v>1947.200632307</v>
      </c>
      <c r="X607" s="108">
        <v>1914.148319933</v>
      </c>
      <c r="Y607" s="108">
        <v>1773.934048957</v>
      </c>
    </row>
    <row r="608" spans="1:25" s="71" customFormat="1" ht="15.75" x14ac:dyDescent="0.25">
      <c r="A608" s="122">
        <v>25</v>
      </c>
      <c r="B608" s="108">
        <v>1542.409868494</v>
      </c>
      <c r="C608" s="108">
        <v>1336.1436373850001</v>
      </c>
      <c r="D608" s="108">
        <v>1255.7458361260001</v>
      </c>
      <c r="E608" s="108">
        <v>1249.0890287899999</v>
      </c>
      <c r="F608" s="108">
        <v>1256.4515419669999</v>
      </c>
      <c r="G608" s="108">
        <v>1334.3951721670001</v>
      </c>
      <c r="H608" s="108">
        <v>1555.9868062410001</v>
      </c>
      <c r="I608" s="108">
        <v>1737.9851827580001</v>
      </c>
      <c r="J608" s="108">
        <v>1910.019414117</v>
      </c>
      <c r="K608" s="108">
        <v>1985.9196572549999</v>
      </c>
      <c r="L608" s="108">
        <v>2204.6463362730001</v>
      </c>
      <c r="M608" s="108">
        <v>2007.7860054029998</v>
      </c>
      <c r="N608" s="108">
        <v>1925.260553698</v>
      </c>
      <c r="O608" s="108">
        <v>1932.307079185</v>
      </c>
      <c r="P608" s="108">
        <v>1932.5177376450001</v>
      </c>
      <c r="Q608" s="108">
        <v>1918.940799898</v>
      </c>
      <c r="R608" s="108">
        <v>1912.7895728660001</v>
      </c>
      <c r="S608" s="108">
        <v>1900.1605981890002</v>
      </c>
      <c r="T608" s="108">
        <v>1908.7554633569998</v>
      </c>
      <c r="U608" s="108">
        <v>1915.7282583830001</v>
      </c>
      <c r="V608" s="108">
        <v>2009.1974170849999</v>
      </c>
      <c r="W608" s="108">
        <v>2332.5054885700001</v>
      </c>
      <c r="X608" s="108">
        <v>1925.8819961549998</v>
      </c>
      <c r="Y608" s="108">
        <v>1820.721292923</v>
      </c>
    </row>
    <row r="609" spans="1:25" s="71" customFormat="1" ht="15.75" x14ac:dyDescent="0.25">
      <c r="A609" s="122">
        <v>26</v>
      </c>
      <c r="B609" s="108">
        <v>1603.9116058909999</v>
      </c>
      <c r="C609" s="108">
        <v>1414.645512504</v>
      </c>
      <c r="D609" s="108">
        <v>1305.2611071490001</v>
      </c>
      <c r="E609" s="108">
        <v>1293.2114432369999</v>
      </c>
      <c r="F609" s="108">
        <v>1282.952376235</v>
      </c>
      <c r="G609" s="108">
        <v>1403.5438116620001</v>
      </c>
      <c r="H609" s="108">
        <v>1626.915509723</v>
      </c>
      <c r="I609" s="108">
        <v>1848.4228804129998</v>
      </c>
      <c r="J609" s="108">
        <v>1917.8137771370002</v>
      </c>
      <c r="K609" s="108">
        <v>2028.8413184799999</v>
      </c>
      <c r="L609" s="108">
        <v>2077.6930153540002</v>
      </c>
      <c r="M609" s="108">
        <v>2004.963182039</v>
      </c>
      <c r="N609" s="108">
        <v>2030.8636396960001</v>
      </c>
      <c r="O609" s="108">
        <v>2025.196927122</v>
      </c>
      <c r="P609" s="108">
        <v>2047.7373823419998</v>
      </c>
      <c r="Q609" s="108">
        <v>1949.8759947490003</v>
      </c>
      <c r="R609" s="108">
        <v>1916.5076946849999</v>
      </c>
      <c r="S609" s="108">
        <v>1906.933267678</v>
      </c>
      <c r="T609" s="108">
        <v>1904.7424196940001</v>
      </c>
      <c r="U609" s="108">
        <v>1910.6724553429999</v>
      </c>
      <c r="V609" s="108">
        <v>1929.389459514</v>
      </c>
      <c r="W609" s="108">
        <v>2039.3847744029999</v>
      </c>
      <c r="X609" s="108">
        <v>1922.7537180240001</v>
      </c>
      <c r="Y609" s="108">
        <v>1814.991382811</v>
      </c>
    </row>
    <row r="610" spans="1:25" s="71" customFormat="1" ht="15.75" x14ac:dyDescent="0.25">
      <c r="A610" s="122">
        <v>27</v>
      </c>
      <c r="B610" s="108">
        <v>1679.790783183</v>
      </c>
      <c r="C610" s="108">
        <v>1546.9811570759998</v>
      </c>
      <c r="D610" s="108">
        <v>1456.7772045040001</v>
      </c>
      <c r="E610" s="108">
        <v>1406.2613057959998</v>
      </c>
      <c r="F610" s="108">
        <v>1397.782302781</v>
      </c>
      <c r="G610" s="108">
        <v>1427.1270262590001</v>
      </c>
      <c r="H610" s="108">
        <v>1532.2455977990001</v>
      </c>
      <c r="I610" s="108">
        <v>1613.8336193569999</v>
      </c>
      <c r="J610" s="108">
        <v>1889.890998264</v>
      </c>
      <c r="K610" s="108">
        <v>1912.8211716350002</v>
      </c>
      <c r="L610" s="108">
        <v>1915.6545279220002</v>
      </c>
      <c r="M610" s="108">
        <v>1914.211517471</v>
      </c>
      <c r="N610" s="108">
        <v>1912.578914406</v>
      </c>
      <c r="O610" s="108">
        <v>1904.005115084</v>
      </c>
      <c r="P610" s="108">
        <v>1899.7814129609999</v>
      </c>
      <c r="Q610" s="108">
        <v>1898.2436062029999</v>
      </c>
      <c r="R610" s="108">
        <v>1896.4214105240003</v>
      </c>
      <c r="S610" s="108">
        <v>1896.4424763700001</v>
      </c>
      <c r="T610" s="108">
        <v>1898.3910671250001</v>
      </c>
      <c r="U610" s="108">
        <v>1855.3324779009999</v>
      </c>
      <c r="V610" s="108">
        <v>1920.3522115799999</v>
      </c>
      <c r="W610" s="108">
        <v>1937.615672377</v>
      </c>
      <c r="X610" s="108">
        <v>1914.0219248569997</v>
      </c>
      <c r="Y610" s="108">
        <v>1819.0886898580002</v>
      </c>
    </row>
    <row r="611" spans="1:25" s="71" customFormat="1" ht="15.75" x14ac:dyDescent="0.25">
      <c r="A611" s="122">
        <v>28</v>
      </c>
      <c r="B611" s="108">
        <v>1640.028998858</v>
      </c>
      <c r="C611" s="108">
        <v>1464.9928844440001</v>
      </c>
      <c r="D611" s="108">
        <v>1340.630662583</v>
      </c>
      <c r="E611" s="108">
        <v>1324.5258233159998</v>
      </c>
      <c r="F611" s="108">
        <v>1297.698468435</v>
      </c>
      <c r="G611" s="108">
        <v>1292.400408166</v>
      </c>
      <c r="H611" s="108">
        <v>1324.7996793140001</v>
      </c>
      <c r="I611" s="108">
        <v>1371.7975817399999</v>
      </c>
      <c r="J611" s="108">
        <v>1565.571766171</v>
      </c>
      <c r="K611" s="108">
        <v>1832.1389814549998</v>
      </c>
      <c r="L611" s="108">
        <v>1848.686203488</v>
      </c>
      <c r="M611" s="108">
        <v>1882.423155857</v>
      </c>
      <c r="N611" s="108">
        <v>1884.498141688</v>
      </c>
      <c r="O611" s="108">
        <v>1847.032534577</v>
      </c>
      <c r="P611" s="108">
        <v>1835.1935291250002</v>
      </c>
      <c r="Q611" s="108">
        <v>1829.2318947069998</v>
      </c>
      <c r="R611" s="108">
        <v>1828.3365962519999</v>
      </c>
      <c r="S611" s="108">
        <v>1833.6135906750001</v>
      </c>
      <c r="T611" s="108">
        <v>1842.071527844</v>
      </c>
      <c r="U611" s="108">
        <v>1824.8817975080001</v>
      </c>
      <c r="V611" s="108">
        <v>1919.0250632819998</v>
      </c>
      <c r="W611" s="108">
        <v>1921.8794854149999</v>
      </c>
      <c r="X611" s="108">
        <v>1909.1030498160001</v>
      </c>
      <c r="Y611" s="108">
        <v>1792.0085448249999</v>
      </c>
    </row>
    <row r="612" spans="1:25" s="71" customFormat="1" ht="15.75" x14ac:dyDescent="0.25">
      <c r="A612" s="122">
        <v>29</v>
      </c>
      <c r="B612" s="108">
        <v>1635.7736979660001</v>
      </c>
      <c r="C612" s="108">
        <v>1494.421871306</v>
      </c>
      <c r="D612" s="108">
        <v>1367.8161368460001</v>
      </c>
      <c r="E612" s="108">
        <v>1332.910030024</v>
      </c>
      <c r="F612" s="108">
        <v>1334.8480878559999</v>
      </c>
      <c r="G612" s="108">
        <v>1404.9341574979999</v>
      </c>
      <c r="H612" s="108">
        <v>1607.9351824770001</v>
      </c>
      <c r="I612" s="108">
        <v>1877.5148137390001</v>
      </c>
      <c r="J612" s="108">
        <v>1914.8645586970001</v>
      </c>
      <c r="K612" s="108">
        <v>1980.295076373</v>
      </c>
      <c r="L612" s="108">
        <v>2010.7036250740002</v>
      </c>
      <c r="M612" s="108">
        <v>1929.979303202</v>
      </c>
      <c r="N612" s="108">
        <v>1955.4057793240002</v>
      </c>
      <c r="O612" s="108">
        <v>1984.4977126499998</v>
      </c>
      <c r="P612" s="108">
        <v>1959.987600829</v>
      </c>
      <c r="Q612" s="108">
        <v>1927.4092699899998</v>
      </c>
      <c r="R612" s="108">
        <v>1913.537410399</v>
      </c>
      <c r="S612" s="108">
        <v>1911.894274411</v>
      </c>
      <c r="T612" s="108">
        <v>1911.8732085649999</v>
      </c>
      <c r="U612" s="108">
        <v>1905.6061193799999</v>
      </c>
      <c r="V612" s="108">
        <v>1928.4941610589999</v>
      </c>
      <c r="W612" s="108">
        <v>2180.8735290619998</v>
      </c>
      <c r="X612" s="108">
        <v>1913.8428651660001</v>
      </c>
      <c r="Y612" s="108">
        <v>1833.508261445</v>
      </c>
    </row>
    <row r="613" spans="1:25" s="71" customFormat="1" ht="15.75" x14ac:dyDescent="0.25">
      <c r="A613" s="122">
        <v>30</v>
      </c>
      <c r="B613" s="108">
        <v>1558.5673723760001</v>
      </c>
      <c r="C613" s="108">
        <v>1402.5431839769999</v>
      </c>
      <c r="D613" s="108">
        <v>1316.6998615269999</v>
      </c>
      <c r="E613" s="108">
        <v>1288.3768315799998</v>
      </c>
      <c r="F613" s="108">
        <v>1301.469254869</v>
      </c>
      <c r="G613" s="108">
        <v>1411.4329709889998</v>
      </c>
      <c r="H613" s="108">
        <v>1512.001319793</v>
      </c>
      <c r="I613" s="108">
        <v>1726.8729489930001</v>
      </c>
      <c r="J613" s="108">
        <v>1900.613513878</v>
      </c>
      <c r="K613" s="108">
        <v>1916.4760959160001</v>
      </c>
      <c r="L613" s="108">
        <v>1918.6669439</v>
      </c>
      <c r="M613" s="108">
        <v>1916.1285094569998</v>
      </c>
      <c r="N613" s="108">
        <v>1909.513833813</v>
      </c>
      <c r="O613" s="108">
        <v>1914.200984548</v>
      </c>
      <c r="P613" s="108">
        <v>1913.1687580939999</v>
      </c>
      <c r="Q613" s="108">
        <v>1900.9716332600001</v>
      </c>
      <c r="R613" s="108">
        <v>1870.1207017930001</v>
      </c>
      <c r="S613" s="108">
        <v>1848.4439462589999</v>
      </c>
      <c r="T613" s="108">
        <v>1845.4315302810001</v>
      </c>
      <c r="U613" s="108">
        <v>1827.493962412</v>
      </c>
      <c r="V613" s="108">
        <v>1893.07194101</v>
      </c>
      <c r="W613" s="108">
        <v>1924.912967239</v>
      </c>
      <c r="X613" s="108">
        <v>1907.9128295169999</v>
      </c>
      <c r="Y613" s="108">
        <v>1720.2266745799998</v>
      </c>
    </row>
    <row r="614" spans="1:25" s="71" customFormat="1" ht="15.75" x14ac:dyDescent="0.25">
      <c r="A614" s="46"/>
    </row>
    <row r="615" spans="1:25" s="71" customFormat="1" ht="15.75" x14ac:dyDescent="0.25">
      <c r="A615" s="145" t="s">
        <v>32</v>
      </c>
      <c r="B615" s="145" t="s">
        <v>123</v>
      </c>
      <c r="C615" s="145"/>
      <c r="D615" s="145"/>
      <c r="E615" s="145"/>
      <c r="F615" s="145"/>
      <c r="G615" s="145"/>
      <c r="H615" s="145"/>
      <c r="I615" s="145"/>
      <c r="J615" s="145"/>
      <c r="K615" s="145"/>
      <c r="L615" s="145"/>
      <c r="M615" s="145"/>
      <c r="N615" s="145"/>
      <c r="O615" s="145"/>
      <c r="P615" s="145"/>
      <c r="Q615" s="145"/>
      <c r="R615" s="145"/>
      <c r="S615" s="145"/>
      <c r="T615" s="145"/>
      <c r="U615" s="145"/>
      <c r="V615" s="145"/>
      <c r="W615" s="145"/>
      <c r="X615" s="145"/>
      <c r="Y615" s="145"/>
    </row>
    <row r="616" spans="1:25" s="83" customFormat="1" ht="12.75" x14ac:dyDescent="0.2">
      <c r="A616" s="145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2">
        <v>1</v>
      </c>
      <c r="B617" s="108">
        <v>1544.1159509459999</v>
      </c>
      <c r="C617" s="108">
        <v>1505.8919733789999</v>
      </c>
      <c r="D617" s="108">
        <v>1491.5145334839999</v>
      </c>
      <c r="E617" s="108">
        <v>1487.8280104339999</v>
      </c>
      <c r="F617" s="108">
        <v>1491.6619944060001</v>
      </c>
      <c r="G617" s="108">
        <v>1488.196662739</v>
      </c>
      <c r="H617" s="108">
        <v>1600.9410705310002</v>
      </c>
      <c r="I617" s="108">
        <v>1895.8839803769999</v>
      </c>
      <c r="J617" s="108">
        <v>1953.741326416</v>
      </c>
      <c r="K617" s="108">
        <v>1963.5580106519999</v>
      </c>
      <c r="L617" s="108">
        <v>1964.1373214169998</v>
      </c>
      <c r="M617" s="108">
        <v>1961.3460968220002</v>
      </c>
      <c r="N617" s="108">
        <v>1957.3119873129999</v>
      </c>
      <c r="O617" s="108">
        <v>1957.3962506970001</v>
      </c>
      <c r="P617" s="108">
        <v>1954.1205116439999</v>
      </c>
      <c r="Q617" s="108">
        <v>1954.2785054890001</v>
      </c>
      <c r="R617" s="108">
        <v>1918.3507051359998</v>
      </c>
      <c r="S617" s="108">
        <v>1915.717474386</v>
      </c>
      <c r="T617" s="108">
        <v>1916.9182276080001</v>
      </c>
      <c r="U617" s="108">
        <v>1952.8249621149998</v>
      </c>
      <c r="V617" s="108">
        <v>1956.743209471</v>
      </c>
      <c r="W617" s="108">
        <v>1981.42184806</v>
      </c>
      <c r="X617" s="108">
        <v>1956.648413164</v>
      </c>
      <c r="Y617" s="108">
        <v>1902.42492556</v>
      </c>
    </row>
    <row r="618" spans="1:25" s="71" customFormat="1" ht="15.75" x14ac:dyDescent="0.25">
      <c r="A618" s="122">
        <v>2</v>
      </c>
      <c r="B618" s="108">
        <v>1525.4094796979998</v>
      </c>
      <c r="C618" s="108">
        <v>1469.8799096419998</v>
      </c>
      <c r="D618" s="108">
        <v>1437.901955414</v>
      </c>
      <c r="E618" s="108">
        <v>1433.8889117509998</v>
      </c>
      <c r="F618" s="108">
        <v>1436.3325498869999</v>
      </c>
      <c r="G618" s="108">
        <v>1446.1597670460001</v>
      </c>
      <c r="H618" s="108">
        <v>1575.4513968709998</v>
      </c>
      <c r="I618" s="108">
        <v>1868.140261195</v>
      </c>
      <c r="J618" s="108">
        <v>1938.4475222199999</v>
      </c>
      <c r="K618" s="108">
        <v>1959.5239011429999</v>
      </c>
      <c r="L618" s="108">
        <v>1959.386973144</v>
      </c>
      <c r="M618" s="108">
        <v>1957.9228968470002</v>
      </c>
      <c r="N618" s="108">
        <v>1945.08326371</v>
      </c>
      <c r="O618" s="108">
        <v>1946.0101609339999</v>
      </c>
      <c r="P618" s="108">
        <v>1941.6179320430001</v>
      </c>
      <c r="Q618" s="108">
        <v>1940.44877759</v>
      </c>
      <c r="R618" s="108">
        <v>1933.3179887189999</v>
      </c>
      <c r="S618" s="108">
        <v>1897.6535114409999</v>
      </c>
      <c r="T618" s="108">
        <v>1886.551810599</v>
      </c>
      <c r="U618" s="108">
        <v>1901.3400344910001</v>
      </c>
      <c r="V618" s="108">
        <v>1966.6546900139999</v>
      </c>
      <c r="W618" s="108">
        <v>1978.8623477709998</v>
      </c>
      <c r="X618" s="108">
        <v>1959.239512222</v>
      </c>
      <c r="Y618" s="108">
        <v>1925.9133438499998</v>
      </c>
    </row>
    <row r="619" spans="1:25" s="71" customFormat="1" ht="15.75" x14ac:dyDescent="0.25">
      <c r="A619" s="122">
        <v>3</v>
      </c>
      <c r="B619" s="108">
        <v>1513.907527782</v>
      </c>
      <c r="C619" s="108">
        <v>1482.6774110870001</v>
      </c>
      <c r="D619" s="108">
        <v>1469.0688745709999</v>
      </c>
      <c r="E619" s="108">
        <v>1466.36191336</v>
      </c>
      <c r="F619" s="108">
        <v>1472.860726851</v>
      </c>
      <c r="G619" s="108">
        <v>1490.2189839550001</v>
      </c>
      <c r="H619" s="108">
        <v>1598.2446422429998</v>
      </c>
      <c r="I619" s="108">
        <v>1772.7014458919998</v>
      </c>
      <c r="J619" s="108">
        <v>1911.6938977999998</v>
      </c>
      <c r="K619" s="108">
        <v>1948.7171221450001</v>
      </c>
      <c r="L619" s="108">
        <v>1946.463076623</v>
      </c>
      <c r="M619" s="108">
        <v>1943.2294692619998</v>
      </c>
      <c r="N619" s="108">
        <v>1938.9741683699999</v>
      </c>
      <c r="O619" s="108">
        <v>1940.4698434359998</v>
      </c>
      <c r="P619" s="108">
        <v>1911.58856857</v>
      </c>
      <c r="Q619" s="108">
        <v>1924.3966029379999</v>
      </c>
      <c r="R619" s="108">
        <v>1888.9954487350001</v>
      </c>
      <c r="S619" s="108">
        <v>1855.6376815939998</v>
      </c>
      <c r="T619" s="108">
        <v>1820.0153360080001</v>
      </c>
      <c r="U619" s="108">
        <v>1845.262752439</v>
      </c>
      <c r="V619" s="108">
        <v>1955.0895405599999</v>
      </c>
      <c r="W619" s="108">
        <v>1973.2588327349999</v>
      </c>
      <c r="X619" s="108">
        <v>1943.0609424939998</v>
      </c>
      <c r="Y619" s="108">
        <v>1612.895938136</v>
      </c>
    </row>
    <row r="620" spans="1:25" s="71" customFormat="1" ht="15.75" x14ac:dyDescent="0.25">
      <c r="A620" s="122">
        <v>4</v>
      </c>
      <c r="B620" s="108">
        <v>1485.0578516850001</v>
      </c>
      <c r="C620" s="108">
        <v>1450.7415885509999</v>
      </c>
      <c r="D620" s="108">
        <v>1440.493054472</v>
      </c>
      <c r="E620" s="108">
        <v>1436.1218914269998</v>
      </c>
      <c r="F620" s="108">
        <v>1437.4174409560001</v>
      </c>
      <c r="G620" s="108">
        <v>1445.7279172029998</v>
      </c>
      <c r="H620" s="108">
        <v>1530.8339350429999</v>
      </c>
      <c r="I620" s="108">
        <v>1653.0474406119999</v>
      </c>
      <c r="J620" s="108">
        <v>1897.4112542120001</v>
      </c>
      <c r="K620" s="108">
        <v>1912.599729178</v>
      </c>
      <c r="L620" s="108">
        <v>1915.3804208500001</v>
      </c>
      <c r="M620" s="108">
        <v>1907.3438006009997</v>
      </c>
      <c r="N620" s="108">
        <v>1938.9109708319997</v>
      </c>
      <c r="O620" s="108">
        <v>1943.1136071089998</v>
      </c>
      <c r="P620" s="108">
        <v>1902.9621046329999</v>
      </c>
      <c r="Q620" s="108">
        <v>1897.516583442</v>
      </c>
      <c r="R620" s="108">
        <v>1887.5524382839999</v>
      </c>
      <c r="S620" s="108">
        <v>1777.1147406289999</v>
      </c>
      <c r="T620" s="108">
        <v>1774.4393781869999</v>
      </c>
      <c r="U620" s="108">
        <v>1823.4596018289999</v>
      </c>
      <c r="V620" s="108">
        <v>1961.609419897</v>
      </c>
      <c r="W620" s="108">
        <v>1985.8035440279998</v>
      </c>
      <c r="X620" s="108">
        <v>1857.5336077339998</v>
      </c>
      <c r="Y620" s="108">
        <v>1617.256568258</v>
      </c>
    </row>
    <row r="621" spans="1:25" s="71" customFormat="1" ht="15.75" x14ac:dyDescent="0.25">
      <c r="A621" s="122">
        <v>5</v>
      </c>
      <c r="B621" s="108">
        <v>1535.752810084</v>
      </c>
      <c r="C621" s="108">
        <v>1510.3579327309999</v>
      </c>
      <c r="D621" s="108">
        <v>1494.6533445380001</v>
      </c>
      <c r="E621" s="108">
        <v>1488.217728585</v>
      </c>
      <c r="F621" s="108">
        <v>1479.812456031</v>
      </c>
      <c r="G621" s="108">
        <v>1484.941989532</v>
      </c>
      <c r="H621" s="108">
        <v>1521.1647117289999</v>
      </c>
      <c r="I621" s="108">
        <v>1669.9949137189999</v>
      </c>
      <c r="J621" s="108">
        <v>1858.534235419</v>
      </c>
      <c r="K621" s="108">
        <v>1914.3692602419999</v>
      </c>
      <c r="L621" s="108">
        <v>1920.994468809</v>
      </c>
      <c r="M621" s="108">
        <v>1916.4126473040001</v>
      </c>
      <c r="N621" s="108">
        <v>1902.8146437109999</v>
      </c>
      <c r="O621" s="108">
        <v>1902.31959633</v>
      </c>
      <c r="P621" s="108">
        <v>1876.893120208</v>
      </c>
      <c r="Q621" s="108">
        <v>1833.0445617589999</v>
      </c>
      <c r="R621" s="108">
        <v>1792.060958366</v>
      </c>
      <c r="S621" s="108">
        <v>1735.5412935479999</v>
      </c>
      <c r="T621" s="108">
        <v>1722.6911274879999</v>
      </c>
      <c r="U621" s="108">
        <v>1719.5628493569998</v>
      </c>
      <c r="V621" s="108">
        <v>1919.467194974</v>
      </c>
      <c r="W621" s="108">
        <v>1952.8565608839999</v>
      </c>
      <c r="X621" s="108">
        <v>1862.147028008</v>
      </c>
      <c r="Y621" s="108">
        <v>1585.7420626419998</v>
      </c>
    </row>
    <row r="622" spans="1:25" s="71" customFormat="1" ht="15.75" x14ac:dyDescent="0.25">
      <c r="A622" s="122">
        <v>6</v>
      </c>
      <c r="B622" s="108">
        <v>1623.586854981</v>
      </c>
      <c r="C622" s="108">
        <v>1601.6889080639999</v>
      </c>
      <c r="D622" s="108">
        <v>1444.5692956729999</v>
      </c>
      <c r="E622" s="108">
        <v>1437.038255728</v>
      </c>
      <c r="F622" s="108">
        <v>1444.6114273649998</v>
      </c>
      <c r="G622" s="108">
        <v>1436.1640231189999</v>
      </c>
      <c r="H622" s="108">
        <v>1258.6842705690001</v>
      </c>
      <c r="I622" s="108">
        <v>1433.3201339090001</v>
      </c>
      <c r="J622" s="108">
        <v>1633.09808445</v>
      </c>
      <c r="K622" s="108">
        <v>1803.5207785899997</v>
      </c>
      <c r="L622" s="108">
        <v>1894.8412209999999</v>
      </c>
      <c r="M622" s="108">
        <v>1848.433162262</v>
      </c>
      <c r="N622" s="108">
        <v>1818.2668707899998</v>
      </c>
      <c r="O622" s="108">
        <v>1780.042893223</v>
      </c>
      <c r="P622" s="108">
        <v>1758.3134730740001</v>
      </c>
      <c r="Q622" s="108">
        <v>1721.2375841140001</v>
      </c>
      <c r="R622" s="108">
        <v>1719.6681785870001</v>
      </c>
      <c r="S622" s="108">
        <v>1716.7821576850001</v>
      </c>
      <c r="T622" s="108">
        <v>1714.41225001</v>
      </c>
      <c r="U622" s="108">
        <v>1715.012626621</v>
      </c>
      <c r="V622" s="108">
        <v>1864.969851372</v>
      </c>
      <c r="W622" s="108">
        <v>1884.9402733799998</v>
      </c>
      <c r="X622" s="108">
        <v>1843.387892145</v>
      </c>
      <c r="Y622" s="108">
        <v>1572.7549685829999</v>
      </c>
    </row>
    <row r="623" spans="1:25" s="71" customFormat="1" ht="15.75" x14ac:dyDescent="0.25">
      <c r="A623" s="122">
        <v>7</v>
      </c>
      <c r="B623" s="108">
        <v>1546.0750746239999</v>
      </c>
      <c r="C623" s="108">
        <v>1510.0314121179999</v>
      </c>
      <c r="D623" s="108">
        <v>1447.434250729</v>
      </c>
      <c r="E623" s="108">
        <v>1446.117635354</v>
      </c>
      <c r="F623" s="108">
        <v>1444.8642175169998</v>
      </c>
      <c r="G623" s="108">
        <v>1449.4460390219999</v>
      </c>
      <c r="H623" s="108">
        <v>1452.995634073</v>
      </c>
      <c r="I623" s="108">
        <v>1449.7093620969999</v>
      </c>
      <c r="J623" s="108">
        <v>1478.4642418869998</v>
      </c>
      <c r="K623" s="108">
        <v>1670.5320927919997</v>
      </c>
      <c r="L623" s="108">
        <v>1750.055661442</v>
      </c>
      <c r="M623" s="108">
        <v>1766.7503443969999</v>
      </c>
      <c r="N623" s="108">
        <v>1747.1696405399998</v>
      </c>
      <c r="O623" s="108">
        <v>1746.5903297750001</v>
      </c>
      <c r="P623" s="108">
        <v>1738.84863137</v>
      </c>
      <c r="Q623" s="108">
        <v>1712.632186023</v>
      </c>
      <c r="R623" s="108">
        <v>1715.1284887740001</v>
      </c>
      <c r="S623" s="108">
        <v>1708.8929983580001</v>
      </c>
      <c r="T623" s="108">
        <v>1716.2555115350001</v>
      </c>
      <c r="U623" s="108">
        <v>1780.6222039879999</v>
      </c>
      <c r="V623" s="108">
        <v>1903.530882475</v>
      </c>
      <c r="W623" s="108">
        <v>1962.0412697399997</v>
      </c>
      <c r="X623" s="108">
        <v>1860.1352397149999</v>
      </c>
      <c r="Y623" s="108">
        <v>1644.6105692890001</v>
      </c>
    </row>
    <row r="624" spans="1:25" s="71" customFormat="1" ht="15.75" x14ac:dyDescent="0.25">
      <c r="A624" s="122">
        <v>8</v>
      </c>
      <c r="B624" s="108">
        <v>1470.543483791</v>
      </c>
      <c r="C624" s="108">
        <v>1443.1262852219998</v>
      </c>
      <c r="D624" s="108">
        <v>1448.1188907239998</v>
      </c>
      <c r="E624" s="108">
        <v>1436.4168132709999</v>
      </c>
      <c r="F624" s="108">
        <v>1444.4639664429999</v>
      </c>
      <c r="G624" s="108">
        <v>1479.812456031</v>
      </c>
      <c r="H624" s="108">
        <v>1615.265845811</v>
      </c>
      <c r="I624" s="108">
        <v>1838.7323401789999</v>
      </c>
      <c r="J624" s="108">
        <v>1925.049644164</v>
      </c>
      <c r="K624" s="108">
        <v>1950.6657129</v>
      </c>
      <c r="L624" s="108">
        <v>1964.4427761839997</v>
      </c>
      <c r="M624" s="108">
        <v>1953.3200094959998</v>
      </c>
      <c r="N624" s="108">
        <v>1936.44626685</v>
      </c>
      <c r="O624" s="108">
        <v>1932.0751038049998</v>
      </c>
      <c r="P624" s="108">
        <v>1925.2181709319998</v>
      </c>
      <c r="Q624" s="108">
        <v>1921.4157857289999</v>
      </c>
      <c r="R624" s="108">
        <v>1932.917737645</v>
      </c>
      <c r="S624" s="108">
        <v>1859.8087191019999</v>
      </c>
      <c r="T624" s="108">
        <v>1859.4400667969999</v>
      </c>
      <c r="U624" s="108">
        <v>1913.5055605560001</v>
      </c>
      <c r="V624" s="108">
        <v>1967.6026530839999</v>
      </c>
      <c r="W624" s="108">
        <v>1991.5018553709999</v>
      </c>
      <c r="X624" s="108">
        <v>1937.1414397680001</v>
      </c>
      <c r="Y624" s="108">
        <v>1744.5364097899999</v>
      </c>
    </row>
    <row r="625" spans="1:25" s="71" customFormat="1" ht="15.75" x14ac:dyDescent="0.25">
      <c r="A625" s="122">
        <v>9</v>
      </c>
      <c r="B625" s="108">
        <v>1493.105004857</v>
      </c>
      <c r="C625" s="108">
        <v>1446.2018987379997</v>
      </c>
      <c r="D625" s="108">
        <v>1440.9143713919998</v>
      </c>
      <c r="E625" s="108">
        <v>1423.4402521349998</v>
      </c>
      <c r="F625" s="108">
        <v>1422.5238878340001</v>
      </c>
      <c r="G625" s="108">
        <v>1453.8909325280001</v>
      </c>
      <c r="H625" s="108">
        <v>1616.6035270319999</v>
      </c>
      <c r="I625" s="108">
        <v>1793.09318482</v>
      </c>
      <c r="J625" s="108">
        <v>1928.220053987</v>
      </c>
      <c r="K625" s="108">
        <v>1964.1373214169998</v>
      </c>
      <c r="L625" s="108">
        <v>1974.322657958</v>
      </c>
      <c r="M625" s="108">
        <v>1963.326286346</v>
      </c>
      <c r="N625" s="108">
        <v>1957.3962506970001</v>
      </c>
      <c r="O625" s="108">
        <v>1958.870859917</v>
      </c>
      <c r="P625" s="108">
        <v>1956.7010777790001</v>
      </c>
      <c r="Q625" s="108">
        <v>1951.245023665</v>
      </c>
      <c r="R625" s="108">
        <v>1939.363886521</v>
      </c>
      <c r="S625" s="108">
        <v>1875.1973196049998</v>
      </c>
      <c r="T625" s="108">
        <v>1875.8187620619999</v>
      </c>
      <c r="U625" s="108">
        <v>1875.8187620619999</v>
      </c>
      <c r="V625" s="108">
        <v>1982.1275539009998</v>
      </c>
      <c r="W625" s="108">
        <v>2055.1207102910003</v>
      </c>
      <c r="X625" s="108">
        <v>1926.2293315399997</v>
      </c>
      <c r="Y625" s="108">
        <v>1714.9810278519999</v>
      </c>
    </row>
    <row r="626" spans="1:25" s="71" customFormat="1" ht="15.75" x14ac:dyDescent="0.25">
      <c r="A626" s="122">
        <v>10</v>
      </c>
      <c r="B626" s="108">
        <v>1453.659208222</v>
      </c>
      <c r="C626" s="108">
        <v>1405.9029353399999</v>
      </c>
      <c r="D626" s="108">
        <v>1390.4827360679999</v>
      </c>
      <c r="E626" s="108">
        <v>1382.972761969</v>
      </c>
      <c r="F626" s="108">
        <v>1383.9839225769999</v>
      </c>
      <c r="G626" s="108">
        <v>1402.2374781359999</v>
      </c>
      <c r="H626" s="108">
        <v>1422.2605647589999</v>
      </c>
      <c r="I626" s="108">
        <v>1537.322215611</v>
      </c>
      <c r="J626" s="108">
        <v>1840.217482322</v>
      </c>
      <c r="K626" s="108">
        <v>1915.4857500799999</v>
      </c>
      <c r="L626" s="108">
        <v>1943.619187413</v>
      </c>
      <c r="M626" s="108">
        <v>1921.8897672640001</v>
      </c>
      <c r="N626" s="108">
        <v>1887.763096744</v>
      </c>
      <c r="O626" s="108">
        <v>1898.1064271299999</v>
      </c>
      <c r="P626" s="108">
        <v>1868.1929258099999</v>
      </c>
      <c r="Q626" s="108">
        <v>1840.470272474</v>
      </c>
      <c r="R626" s="108">
        <v>1817.7928892549999</v>
      </c>
      <c r="S626" s="108">
        <v>1718.7096825939998</v>
      </c>
      <c r="T626" s="108">
        <v>1715.8236616919999</v>
      </c>
      <c r="U626" s="108">
        <v>1707.3657245229999</v>
      </c>
      <c r="V626" s="108">
        <v>1872.521957163</v>
      </c>
      <c r="W626" s="108">
        <v>1980.0104363779999</v>
      </c>
      <c r="X626" s="108">
        <v>1824.3127685919999</v>
      </c>
      <c r="Y626" s="108">
        <v>1667.4775451220003</v>
      </c>
    </row>
    <row r="627" spans="1:25" s="71" customFormat="1" ht="15.75" x14ac:dyDescent="0.25">
      <c r="A627" s="122">
        <v>11</v>
      </c>
      <c r="B627" s="108">
        <v>1458.0093054209999</v>
      </c>
      <c r="C627" s="108">
        <v>1380.845111523</v>
      </c>
      <c r="D627" s="108">
        <v>1281.9830962449998</v>
      </c>
      <c r="E627" s="108">
        <v>1270.5022101750001</v>
      </c>
      <c r="F627" s="108">
        <v>1287.6708746649999</v>
      </c>
      <c r="G627" s="108">
        <v>1460.2317521740001</v>
      </c>
      <c r="H627" s="108">
        <v>1541.0192715839999</v>
      </c>
      <c r="I627" s="108">
        <v>1630.9072364659999</v>
      </c>
      <c r="J627" s="108">
        <v>1823.754523673</v>
      </c>
      <c r="K627" s="108">
        <v>1924.0595494019999</v>
      </c>
      <c r="L627" s="108">
        <v>1936.8991825389999</v>
      </c>
      <c r="M627" s="108">
        <v>1925.460428161</v>
      </c>
      <c r="N627" s="108">
        <v>1884.0449749250001</v>
      </c>
      <c r="O627" s="108">
        <v>1889.5958253459999</v>
      </c>
      <c r="P627" s="108">
        <v>1878.6205195799998</v>
      </c>
      <c r="Q627" s="108">
        <v>1878.683717118</v>
      </c>
      <c r="R627" s="108">
        <v>1877.0827128220001</v>
      </c>
      <c r="S627" s="108">
        <v>1860.072042177</v>
      </c>
      <c r="T627" s="108">
        <v>1868.814368267</v>
      </c>
      <c r="U627" s="108">
        <v>1814.8120720459999</v>
      </c>
      <c r="V627" s="108">
        <v>1979.978837609</v>
      </c>
      <c r="W627" s="108">
        <v>2056.4899902810002</v>
      </c>
      <c r="X627" s="108">
        <v>1926.9561032269999</v>
      </c>
      <c r="Y627" s="108">
        <v>1685.5099092979999</v>
      </c>
    </row>
    <row r="628" spans="1:25" s="71" customFormat="1" ht="15.75" x14ac:dyDescent="0.25">
      <c r="A628" s="122">
        <v>12</v>
      </c>
      <c r="B628" s="108">
        <v>1484.025625231</v>
      </c>
      <c r="C628" s="108">
        <v>1384.8054905710001</v>
      </c>
      <c r="D628" s="108">
        <v>1384.089251807</v>
      </c>
      <c r="E628" s="108">
        <v>1338.9978084439999</v>
      </c>
      <c r="F628" s="108">
        <v>1338.6502219849999</v>
      </c>
      <c r="G628" s="108">
        <v>1558.4828579179998</v>
      </c>
      <c r="H628" s="108">
        <v>1629.337830939</v>
      </c>
      <c r="I628" s="108">
        <v>1664.054345147</v>
      </c>
      <c r="J628" s="108">
        <v>1924.3228724770001</v>
      </c>
      <c r="K628" s="108">
        <v>1967.8765090819998</v>
      </c>
      <c r="L628" s="108">
        <v>1981.2217225229999</v>
      </c>
      <c r="M628" s="108">
        <v>1935.0137893220001</v>
      </c>
      <c r="N628" s="108">
        <v>1931.5695235009998</v>
      </c>
      <c r="O628" s="108">
        <v>1932.6965462620001</v>
      </c>
      <c r="P628" s="108">
        <v>1922.553341413</v>
      </c>
      <c r="Q628" s="108">
        <v>1921.4157857289999</v>
      </c>
      <c r="R628" s="108">
        <v>1875.2078525279999</v>
      </c>
      <c r="S628" s="108">
        <v>1869.6780679529998</v>
      </c>
      <c r="T628" s="108">
        <v>1867.118567664</v>
      </c>
      <c r="U628" s="108">
        <v>1877.6830894330001</v>
      </c>
      <c r="V628" s="108">
        <v>1984.3605335769998</v>
      </c>
      <c r="W628" s="108">
        <v>2047.3579460399999</v>
      </c>
      <c r="X628" s="108">
        <v>1923.4591727910001</v>
      </c>
      <c r="Y628" s="108">
        <v>1729.6955212829998</v>
      </c>
    </row>
    <row r="629" spans="1:25" s="71" customFormat="1" ht="15.75" x14ac:dyDescent="0.25">
      <c r="A629" s="122">
        <v>13</v>
      </c>
      <c r="B629" s="108">
        <v>1517.5203203709998</v>
      </c>
      <c r="C629" s="108">
        <v>1440.651048317</v>
      </c>
      <c r="D629" s="108">
        <v>1388.1444271620001</v>
      </c>
      <c r="E629" s="108">
        <v>1290.872883257</v>
      </c>
      <c r="F629" s="108">
        <v>1304.57621608</v>
      </c>
      <c r="G629" s="108">
        <v>1451.805413774</v>
      </c>
      <c r="H629" s="108">
        <v>1485.889952602</v>
      </c>
      <c r="I629" s="108">
        <v>1491.0721507179999</v>
      </c>
      <c r="J629" s="108">
        <v>1626.9573903409998</v>
      </c>
      <c r="K629" s="108">
        <v>1724.3553293220002</v>
      </c>
      <c r="L629" s="108">
        <v>1829.3791045549999</v>
      </c>
      <c r="M629" s="108">
        <v>1830.4113310089997</v>
      </c>
      <c r="N629" s="108">
        <v>1840.3544103209999</v>
      </c>
      <c r="O629" s="108">
        <v>1767.8352354660001</v>
      </c>
      <c r="P629" s="108">
        <v>1716.887486915</v>
      </c>
      <c r="Q629" s="108">
        <v>1715.1284887740001</v>
      </c>
      <c r="R629" s="108">
        <v>1707.2709282159999</v>
      </c>
      <c r="S629" s="108">
        <v>1652.1416092339998</v>
      </c>
      <c r="T629" s="108">
        <v>1676.820247823</v>
      </c>
      <c r="U629" s="108">
        <v>1845.8631290499998</v>
      </c>
      <c r="V629" s="108">
        <v>1872.174370704</v>
      </c>
      <c r="W629" s="108">
        <v>1928.5887062919999</v>
      </c>
      <c r="X629" s="108">
        <v>1870.552300562</v>
      </c>
      <c r="Y629" s="108">
        <v>1735.9731433910001</v>
      </c>
    </row>
    <row r="630" spans="1:25" s="71" customFormat="1" ht="15.75" x14ac:dyDescent="0.25">
      <c r="A630" s="122">
        <v>14</v>
      </c>
      <c r="B630" s="108">
        <v>1512.5487807149998</v>
      </c>
      <c r="C630" s="108">
        <v>1413.5498374379999</v>
      </c>
      <c r="D630" s="108">
        <v>1343.0213850299999</v>
      </c>
      <c r="E630" s="108">
        <v>1288.797897426</v>
      </c>
      <c r="F630" s="108">
        <v>1272.2190766240001</v>
      </c>
      <c r="G630" s="108">
        <v>1287.186360207</v>
      </c>
      <c r="H630" s="108">
        <v>1414.5188663539998</v>
      </c>
      <c r="I630" s="108">
        <v>1259.411042256</v>
      </c>
      <c r="J630" s="108">
        <v>1468.3842345759999</v>
      </c>
      <c r="K630" s="108">
        <v>1520.5432692719999</v>
      </c>
      <c r="L630" s="108">
        <v>1632.0447921499999</v>
      </c>
      <c r="M630" s="108">
        <v>1646.8962135799998</v>
      </c>
      <c r="N630" s="108">
        <v>1652.741985845</v>
      </c>
      <c r="O630" s="108">
        <v>1649.034396949</v>
      </c>
      <c r="P630" s="108">
        <v>1645.4848018980001</v>
      </c>
      <c r="Q630" s="108">
        <v>1646.1273102009998</v>
      </c>
      <c r="R630" s="108">
        <v>1629.7380820129997</v>
      </c>
      <c r="S630" s="108">
        <v>1617.3934962569999</v>
      </c>
      <c r="T630" s="108">
        <v>1647.338596346</v>
      </c>
      <c r="U630" s="108">
        <v>1741.8189156559999</v>
      </c>
      <c r="V630" s="108">
        <v>1862.642075389</v>
      </c>
      <c r="W630" s="108">
        <v>1916.8550300700001</v>
      </c>
      <c r="X630" s="108">
        <v>1850.750405322</v>
      </c>
      <c r="Y630" s="108">
        <v>1607.9454643260001</v>
      </c>
    </row>
    <row r="631" spans="1:25" s="71" customFormat="1" ht="15.75" x14ac:dyDescent="0.25">
      <c r="A631" s="122">
        <v>15</v>
      </c>
      <c r="B631" s="108">
        <v>1473.029253619</v>
      </c>
      <c r="C631" s="108">
        <v>1411.348456531</v>
      </c>
      <c r="D631" s="108">
        <v>1391.725620982</v>
      </c>
      <c r="E631" s="108">
        <v>1340.5145493559999</v>
      </c>
      <c r="F631" s="108">
        <v>1381.708811209</v>
      </c>
      <c r="G631" s="108">
        <v>1432.9620145270001</v>
      </c>
      <c r="H631" s="108">
        <v>1511.3164287239999</v>
      </c>
      <c r="I631" s="108">
        <v>1614.8023971989999</v>
      </c>
      <c r="J631" s="108">
        <v>1817.3083747969999</v>
      </c>
      <c r="K631" s="108">
        <v>1901.4980283359998</v>
      </c>
      <c r="L631" s="108">
        <v>1939.3006889829999</v>
      </c>
      <c r="M631" s="108">
        <v>1921.8897672640001</v>
      </c>
      <c r="N631" s="108">
        <v>1899.328246198</v>
      </c>
      <c r="O631" s="108">
        <v>1897.8115052859998</v>
      </c>
      <c r="P631" s="108">
        <v>1891.2600271799997</v>
      </c>
      <c r="Q631" s="108">
        <v>1880.9482955629999</v>
      </c>
      <c r="R631" s="108">
        <v>1865.5175633680001</v>
      </c>
      <c r="S631" s="108">
        <v>1797.274755251</v>
      </c>
      <c r="T631" s="108">
        <v>1803.3417188990002</v>
      </c>
      <c r="U631" s="108">
        <v>1883.4551312369999</v>
      </c>
      <c r="V631" s="108">
        <v>1946.5052083149999</v>
      </c>
      <c r="W631" s="108">
        <v>1957.943962693</v>
      </c>
      <c r="X631" s="108">
        <v>1942.1340452700001</v>
      </c>
      <c r="Y631" s="108">
        <v>1910.8301981139998</v>
      </c>
    </row>
    <row r="632" spans="1:25" s="71" customFormat="1" ht="15.75" x14ac:dyDescent="0.25">
      <c r="A632" s="122">
        <v>16</v>
      </c>
      <c r="B632" s="108">
        <v>1464.7398432179998</v>
      </c>
      <c r="C632" s="108">
        <v>1321.197168574</v>
      </c>
      <c r="D632" s="108">
        <v>1237.8922805669999</v>
      </c>
      <c r="E632" s="108">
        <v>570.28402205800001</v>
      </c>
      <c r="F632" s="108">
        <v>573.50709649599992</v>
      </c>
      <c r="G632" s="108">
        <v>1394.4852468079998</v>
      </c>
      <c r="H632" s="108">
        <v>1529.1276015169999</v>
      </c>
      <c r="I632" s="108">
        <v>1696.50628091</v>
      </c>
      <c r="J632" s="108">
        <v>1897.000470215</v>
      </c>
      <c r="K632" s="108">
        <v>1953.478003341</v>
      </c>
      <c r="L632" s="108">
        <v>1948.0535479959999</v>
      </c>
      <c r="M632" s="108">
        <v>1946.8106630819998</v>
      </c>
      <c r="N632" s="108">
        <v>1927.1351629180001</v>
      </c>
      <c r="O632" s="108">
        <v>1934.9821905529998</v>
      </c>
      <c r="P632" s="108">
        <v>1923.2590472540001</v>
      </c>
      <c r="Q632" s="108">
        <v>1912.968381483</v>
      </c>
      <c r="R632" s="108">
        <v>1910.5774079620001</v>
      </c>
      <c r="S632" s="108">
        <v>1908.5234879770001</v>
      </c>
      <c r="T632" s="108">
        <v>1909.3134572019999</v>
      </c>
      <c r="U632" s="108">
        <v>1910.8407310370001</v>
      </c>
      <c r="V632" s="108">
        <v>1919.8990448169998</v>
      </c>
      <c r="W632" s="108">
        <v>1967.5710543149999</v>
      </c>
      <c r="X632" s="108">
        <v>1904.6895040049999</v>
      </c>
      <c r="Y632" s="108">
        <v>1669.1944115709998</v>
      </c>
    </row>
    <row r="633" spans="1:25" s="71" customFormat="1" ht="15.75" x14ac:dyDescent="0.25">
      <c r="A633" s="122">
        <v>17</v>
      </c>
      <c r="B633" s="108">
        <v>1442.9998901459999</v>
      </c>
      <c r="C633" s="108">
        <v>1291.051942948</v>
      </c>
      <c r="D633" s="108">
        <v>1263.434618842</v>
      </c>
      <c r="E633" s="108">
        <v>1245.865703278</v>
      </c>
      <c r="F633" s="108">
        <v>1270.0808932549999</v>
      </c>
      <c r="G633" s="108">
        <v>1442.188855075</v>
      </c>
      <c r="H633" s="108">
        <v>1510.210471809</v>
      </c>
      <c r="I633" s="108">
        <v>1673.2495869259997</v>
      </c>
      <c r="J633" s="108">
        <v>1874.238823612</v>
      </c>
      <c r="K633" s="108">
        <v>1934.9927234759998</v>
      </c>
      <c r="L633" s="108">
        <v>1934.9400588609997</v>
      </c>
      <c r="M633" s="108">
        <v>1933.0335997980001</v>
      </c>
      <c r="N633" s="108">
        <v>1924.1754115549998</v>
      </c>
      <c r="O633" s="108">
        <v>1925.6184220059999</v>
      </c>
      <c r="P633" s="108">
        <v>1888.974382889</v>
      </c>
      <c r="Q633" s="108">
        <v>1874.6601405319998</v>
      </c>
      <c r="R633" s="108">
        <v>1843.1667007619999</v>
      </c>
      <c r="S633" s="108">
        <v>1791.9029645209998</v>
      </c>
      <c r="T633" s="108">
        <v>1754.184567258</v>
      </c>
      <c r="U633" s="108">
        <v>1716.5083016869999</v>
      </c>
      <c r="V633" s="108">
        <v>1911.7992270299997</v>
      </c>
      <c r="W633" s="108">
        <v>1946.7369326210001</v>
      </c>
      <c r="X633" s="108">
        <v>1930.2002435109998</v>
      </c>
      <c r="Y633" s="108">
        <v>1850.0131007119999</v>
      </c>
    </row>
    <row r="634" spans="1:25" s="71" customFormat="1" ht="15.75" x14ac:dyDescent="0.25">
      <c r="A634" s="122">
        <v>18</v>
      </c>
      <c r="B634" s="108">
        <v>1542.356952805</v>
      </c>
      <c r="C634" s="108">
        <v>1389.5347729979999</v>
      </c>
      <c r="D634" s="108">
        <v>1285.9434752930001</v>
      </c>
      <c r="E634" s="108">
        <v>1259.168785027</v>
      </c>
      <c r="F634" s="108">
        <v>1259.4847727169999</v>
      </c>
      <c r="G634" s="108">
        <v>1427.9167444099999</v>
      </c>
      <c r="H634" s="108">
        <v>1825.5872522750001</v>
      </c>
      <c r="I634" s="108">
        <v>1715.012626621</v>
      </c>
      <c r="J634" s="108">
        <v>1929.326010902</v>
      </c>
      <c r="K634" s="108">
        <v>1943.7455824890001</v>
      </c>
      <c r="L634" s="108">
        <v>1947.0107886189999</v>
      </c>
      <c r="M634" s="108">
        <v>1940.1433228229998</v>
      </c>
      <c r="N634" s="108">
        <v>1929.2733462870001</v>
      </c>
      <c r="O634" s="108">
        <v>1928.4939099850001</v>
      </c>
      <c r="P634" s="108">
        <v>1928.4412453699999</v>
      </c>
      <c r="Q634" s="108">
        <v>1927.8724675279998</v>
      </c>
      <c r="R634" s="108">
        <v>1927.0403666109999</v>
      </c>
      <c r="S634" s="108">
        <v>1922.721868181</v>
      </c>
      <c r="T634" s="108">
        <v>1835.8989838919997</v>
      </c>
      <c r="U634" s="108">
        <v>1822.911889833</v>
      </c>
      <c r="V634" s="108">
        <v>1938.4264563740001</v>
      </c>
      <c r="W634" s="108">
        <v>1992.7552732079998</v>
      </c>
      <c r="X634" s="108">
        <v>1932.938803491</v>
      </c>
      <c r="Y634" s="108">
        <v>1916.4337131499999</v>
      </c>
    </row>
    <row r="635" spans="1:25" s="71" customFormat="1" ht="15.75" x14ac:dyDescent="0.25">
      <c r="A635" s="122">
        <v>19</v>
      </c>
      <c r="B635" s="108">
        <v>1568.8683199959999</v>
      </c>
      <c r="C635" s="108">
        <v>1417.499683563</v>
      </c>
      <c r="D635" s="108">
        <v>1288.7452328109998</v>
      </c>
      <c r="E635" s="108">
        <v>1254.8502865969999</v>
      </c>
      <c r="F635" s="108">
        <v>1260.1588797889999</v>
      </c>
      <c r="G635" s="108">
        <v>1423.9352995159998</v>
      </c>
      <c r="H635" s="108">
        <v>1543.0731915689998</v>
      </c>
      <c r="I635" s="108">
        <v>1716.6346967629997</v>
      </c>
      <c r="J635" s="108">
        <v>1900.3710055749998</v>
      </c>
      <c r="K635" s="108">
        <v>1948.4011344549999</v>
      </c>
      <c r="L635" s="108">
        <v>1950.5393178240001</v>
      </c>
      <c r="M635" s="108">
        <v>1935.3403099349998</v>
      </c>
      <c r="N635" s="108">
        <v>1928.7572330600001</v>
      </c>
      <c r="O635" s="108">
        <v>1926.671714306</v>
      </c>
      <c r="P635" s="108">
        <v>1924.0279506329998</v>
      </c>
      <c r="Q635" s="108">
        <v>1923.3749094069999</v>
      </c>
      <c r="R635" s="108">
        <v>1867.0027055109999</v>
      </c>
      <c r="S635" s="108">
        <v>1850.1289628649997</v>
      </c>
      <c r="T635" s="108">
        <v>1835.667259586</v>
      </c>
      <c r="U635" s="108">
        <v>1803.447048129</v>
      </c>
      <c r="V635" s="108">
        <v>1914.1902005509999</v>
      </c>
      <c r="W635" s="108">
        <v>1991.5123882939997</v>
      </c>
      <c r="X635" s="108">
        <v>1927.2088933790001</v>
      </c>
      <c r="Y635" s="108">
        <v>1824.3759661299998</v>
      </c>
    </row>
    <row r="636" spans="1:25" s="71" customFormat="1" ht="15.75" x14ac:dyDescent="0.25">
      <c r="A636" s="122">
        <v>20</v>
      </c>
      <c r="B636" s="108">
        <v>1611.3054667629999</v>
      </c>
      <c r="C636" s="108">
        <v>1440.7458446239998</v>
      </c>
      <c r="D636" s="108">
        <v>1314.8036843129998</v>
      </c>
      <c r="E636" s="108">
        <v>1276.1794556719999</v>
      </c>
      <c r="F636" s="108">
        <v>1287.1231626689998</v>
      </c>
      <c r="G636" s="108">
        <v>1303.1648043979999</v>
      </c>
      <c r="H636" s="108">
        <v>1451.4999590069999</v>
      </c>
      <c r="I636" s="108">
        <v>1522.639320949</v>
      </c>
      <c r="J636" s="108">
        <v>1654.1112658349998</v>
      </c>
      <c r="K636" s="108">
        <v>1849.3495265629999</v>
      </c>
      <c r="L636" s="108">
        <v>1890.4384591859998</v>
      </c>
      <c r="M636" s="108">
        <v>1890.2804653410001</v>
      </c>
      <c r="N636" s="108">
        <v>1869.5306070309998</v>
      </c>
      <c r="O636" s="108">
        <v>1847.5378638069997</v>
      </c>
      <c r="P636" s="108">
        <v>1826.1033655019999</v>
      </c>
      <c r="Q636" s="108">
        <v>1743.0618005700001</v>
      </c>
      <c r="R636" s="108">
        <v>1719.3311250509998</v>
      </c>
      <c r="S636" s="108">
        <v>1690.7342391059999</v>
      </c>
      <c r="T636" s="108">
        <v>1637.469247495</v>
      </c>
      <c r="U636" s="108">
        <v>1702.2361910220002</v>
      </c>
      <c r="V636" s="108">
        <v>1919.0142792850002</v>
      </c>
      <c r="W636" s="108">
        <v>1944.6303480209999</v>
      </c>
      <c r="X636" s="108">
        <v>1902.2985304839999</v>
      </c>
      <c r="Y636" s="108">
        <v>1821.9744596859998</v>
      </c>
    </row>
    <row r="637" spans="1:25" s="71" customFormat="1" ht="15.75" x14ac:dyDescent="0.25">
      <c r="A637" s="122">
        <v>21</v>
      </c>
      <c r="B637" s="108">
        <v>1797.811934324</v>
      </c>
      <c r="C637" s="108">
        <v>1488.4915845830001</v>
      </c>
      <c r="D637" s="108">
        <v>1363.0971362679998</v>
      </c>
      <c r="E637" s="108">
        <v>1304.8711379239999</v>
      </c>
      <c r="F637" s="108">
        <v>1293.5271798529998</v>
      </c>
      <c r="G637" s="108">
        <v>1277.9700525819999</v>
      </c>
      <c r="H637" s="108">
        <v>1316.8365384519998</v>
      </c>
      <c r="I637" s="108">
        <v>1289.998650648</v>
      </c>
      <c r="J637" s="108">
        <v>1518.373487134</v>
      </c>
      <c r="K637" s="108">
        <v>1597.2229487119998</v>
      </c>
      <c r="L637" s="108">
        <v>1652.552393231</v>
      </c>
      <c r="M637" s="108">
        <v>1687.584895129</v>
      </c>
      <c r="N637" s="108">
        <v>1650.4352757080001</v>
      </c>
      <c r="O637" s="108">
        <v>1651.0461852419999</v>
      </c>
      <c r="P637" s="108">
        <v>1643.2623551450001</v>
      </c>
      <c r="Q637" s="108">
        <v>1631.033631542</v>
      </c>
      <c r="R637" s="108">
        <v>1639.459969942</v>
      </c>
      <c r="S637" s="108">
        <v>1640.4921963960001</v>
      </c>
      <c r="T637" s="108">
        <v>1646.2747711229999</v>
      </c>
      <c r="U637" s="108">
        <v>1699.1184458140001</v>
      </c>
      <c r="V637" s="108">
        <v>1931.3167333490001</v>
      </c>
      <c r="W637" s="108">
        <v>1985.877274489</v>
      </c>
      <c r="X637" s="108">
        <v>1905.0265575409999</v>
      </c>
      <c r="Y637" s="108">
        <v>1839.785632479</v>
      </c>
    </row>
    <row r="638" spans="1:25" s="71" customFormat="1" ht="15.75" x14ac:dyDescent="0.25">
      <c r="A638" s="122">
        <v>22</v>
      </c>
      <c r="B638" s="108">
        <v>1599.1083419289998</v>
      </c>
      <c r="C638" s="108">
        <v>1450.762654397</v>
      </c>
      <c r="D638" s="108">
        <v>1349.3727375989999</v>
      </c>
      <c r="E638" s="108">
        <v>1291.3468647919999</v>
      </c>
      <c r="F638" s="108">
        <v>1334.0052029419999</v>
      </c>
      <c r="G638" s="108">
        <v>1431.908722227</v>
      </c>
      <c r="H638" s="108">
        <v>1605.4702274209999</v>
      </c>
      <c r="I638" s="108">
        <v>1821.2160892299999</v>
      </c>
      <c r="J638" s="108">
        <v>1924.4808663220001</v>
      </c>
      <c r="K638" s="108">
        <v>1990.1115095350001</v>
      </c>
      <c r="L638" s="108">
        <v>1989.2583427720001</v>
      </c>
      <c r="M638" s="108">
        <v>1939.9431972859998</v>
      </c>
      <c r="N638" s="108">
        <v>1938.0051394540001</v>
      </c>
      <c r="O638" s="108">
        <v>1939.3006889829999</v>
      </c>
      <c r="P638" s="108">
        <v>1937.6786188410001</v>
      </c>
      <c r="Q638" s="108">
        <v>1929.3892084399999</v>
      </c>
      <c r="R638" s="108">
        <v>1922.4690780289998</v>
      </c>
      <c r="S638" s="108">
        <v>1915.106564852</v>
      </c>
      <c r="T638" s="108">
        <v>1891.4812185629999</v>
      </c>
      <c r="U638" s="108">
        <v>1893.4508751640001</v>
      </c>
      <c r="V638" s="108">
        <v>1951.5504784319999</v>
      </c>
      <c r="W638" s="108">
        <v>2098.3162275140003</v>
      </c>
      <c r="X638" s="108">
        <v>1927.2299592250001</v>
      </c>
      <c r="Y638" s="108">
        <v>1821.7532683029999</v>
      </c>
    </row>
    <row r="639" spans="1:25" s="71" customFormat="1" ht="15.75" x14ac:dyDescent="0.25">
      <c r="A639" s="122">
        <v>23</v>
      </c>
      <c r="B639" s="108">
        <v>1541.1246008139999</v>
      </c>
      <c r="C639" s="108">
        <v>1400.4995458409999</v>
      </c>
      <c r="D639" s="108">
        <v>1345.8020767019998</v>
      </c>
      <c r="E639" s="108">
        <v>1273.6831529209999</v>
      </c>
      <c r="F639" s="108">
        <v>1279.033877805</v>
      </c>
      <c r="G639" s="108">
        <v>1414.4872675849999</v>
      </c>
      <c r="H639" s="108">
        <v>1552.4580259620002</v>
      </c>
      <c r="I639" s="108">
        <v>1819.5202886269999</v>
      </c>
      <c r="J639" s="108">
        <v>1917.0867543759998</v>
      </c>
      <c r="K639" s="108">
        <v>1951.697939354</v>
      </c>
      <c r="L639" s="108">
        <v>1982.6120683589997</v>
      </c>
      <c r="M639" s="108">
        <v>1931.1482065810001</v>
      </c>
      <c r="N639" s="108">
        <v>1925.9344096959999</v>
      </c>
      <c r="O639" s="108">
        <v>1932.6438816469999</v>
      </c>
      <c r="P639" s="108">
        <v>1928.3885807549998</v>
      </c>
      <c r="Q639" s="108">
        <v>1926.513720461</v>
      </c>
      <c r="R639" s="108">
        <v>1916.4863777649998</v>
      </c>
      <c r="S639" s="108">
        <v>1900.3288738829999</v>
      </c>
      <c r="T639" s="108">
        <v>1883.5288616979999</v>
      </c>
      <c r="U639" s="108">
        <v>1872.3744962410001</v>
      </c>
      <c r="V639" s="108">
        <v>1933.4865154869999</v>
      </c>
      <c r="W639" s="108">
        <v>1969.8250998369999</v>
      </c>
      <c r="X639" s="108">
        <v>1915.7596060779999</v>
      </c>
      <c r="Y639" s="108">
        <v>1760.3673930589998</v>
      </c>
    </row>
    <row r="640" spans="1:25" s="71" customFormat="1" ht="15.75" x14ac:dyDescent="0.25">
      <c r="A640" s="122">
        <v>24</v>
      </c>
      <c r="B640" s="108">
        <v>1606.544585567</v>
      </c>
      <c r="C640" s="108">
        <v>1426.2736084220001</v>
      </c>
      <c r="D640" s="108">
        <v>1283.2154482359999</v>
      </c>
      <c r="E640" s="108">
        <v>1273.1038421559999</v>
      </c>
      <c r="F640" s="108">
        <v>1280.076637182</v>
      </c>
      <c r="G640" s="108">
        <v>1405.702809803</v>
      </c>
      <c r="H640" s="108">
        <v>1613.2856562870002</v>
      </c>
      <c r="I640" s="108">
        <v>1758.6715924559999</v>
      </c>
      <c r="J640" s="108">
        <v>1909.366121817</v>
      </c>
      <c r="K640" s="108">
        <v>1977.8406542399998</v>
      </c>
      <c r="L640" s="108">
        <v>1992.1654295200001</v>
      </c>
      <c r="M640" s="108">
        <v>1922.1004257240002</v>
      </c>
      <c r="N640" s="108">
        <v>1918.424435597</v>
      </c>
      <c r="O640" s="108">
        <v>1921.7317734190001</v>
      </c>
      <c r="P640" s="108">
        <v>1918.1084479069998</v>
      </c>
      <c r="Q640" s="108">
        <v>1913.6214227089999</v>
      </c>
      <c r="R640" s="108">
        <v>1911.3252454950002</v>
      </c>
      <c r="S640" s="108">
        <v>1880.7692358720001</v>
      </c>
      <c r="T640" s="108">
        <v>1880.821900487</v>
      </c>
      <c r="U640" s="108">
        <v>1898.464546512</v>
      </c>
      <c r="V640" s="108">
        <v>1930.02118382</v>
      </c>
      <c r="W640" s="108">
        <v>1947.6006323069998</v>
      </c>
      <c r="X640" s="108">
        <v>1914.5483199330001</v>
      </c>
      <c r="Y640" s="108">
        <v>1774.334048957</v>
      </c>
    </row>
    <row r="641" spans="1:25" s="71" customFormat="1" ht="15.75" x14ac:dyDescent="0.25">
      <c r="A641" s="122">
        <v>25</v>
      </c>
      <c r="B641" s="108">
        <v>1542.8098684940001</v>
      </c>
      <c r="C641" s="108">
        <v>1336.543637385</v>
      </c>
      <c r="D641" s="108">
        <v>1256.1458361259999</v>
      </c>
      <c r="E641" s="108">
        <v>1249.4890287899998</v>
      </c>
      <c r="F641" s="108">
        <v>1256.8515419669998</v>
      </c>
      <c r="G641" s="108">
        <v>1334.7951721669999</v>
      </c>
      <c r="H641" s="108">
        <v>1556.3868062409999</v>
      </c>
      <c r="I641" s="108">
        <v>1738.3851827580002</v>
      </c>
      <c r="J641" s="108">
        <v>1910.4194141169999</v>
      </c>
      <c r="K641" s="108">
        <v>1986.3196572549998</v>
      </c>
      <c r="L641" s="108">
        <v>2205.0463362729997</v>
      </c>
      <c r="M641" s="108">
        <v>2008.1860054029999</v>
      </c>
      <c r="N641" s="108">
        <v>1925.6605536980001</v>
      </c>
      <c r="O641" s="108">
        <v>1932.7070791850001</v>
      </c>
      <c r="P641" s="108">
        <v>1932.917737645</v>
      </c>
      <c r="Q641" s="108">
        <v>1919.3407998979999</v>
      </c>
      <c r="R641" s="108">
        <v>1913.1895728660002</v>
      </c>
      <c r="S641" s="108">
        <v>1900.5605981890001</v>
      </c>
      <c r="T641" s="108">
        <v>1909.1554633569999</v>
      </c>
      <c r="U641" s="108">
        <v>1916.128258383</v>
      </c>
      <c r="V641" s="108">
        <v>2009.597417085</v>
      </c>
      <c r="W641" s="108">
        <v>2332.9054885699998</v>
      </c>
      <c r="X641" s="108">
        <v>1926.2819961549999</v>
      </c>
      <c r="Y641" s="108">
        <v>1821.1212929230001</v>
      </c>
    </row>
    <row r="642" spans="1:25" s="71" customFormat="1" ht="15.75" x14ac:dyDescent="0.25">
      <c r="A642" s="122">
        <v>26</v>
      </c>
      <c r="B642" s="108">
        <v>1604.311605891</v>
      </c>
      <c r="C642" s="108">
        <v>1415.0455125039998</v>
      </c>
      <c r="D642" s="108">
        <v>1305.6611071490001</v>
      </c>
      <c r="E642" s="108">
        <v>1293.611443237</v>
      </c>
      <c r="F642" s="108">
        <v>1283.3523762350001</v>
      </c>
      <c r="G642" s="108">
        <v>1403.9438116619999</v>
      </c>
      <c r="H642" s="108">
        <v>1627.3155097229999</v>
      </c>
      <c r="I642" s="108">
        <v>1848.8228804129999</v>
      </c>
      <c r="J642" s="108">
        <v>1918.2137771370001</v>
      </c>
      <c r="K642" s="108">
        <v>2029.2413184799998</v>
      </c>
      <c r="L642" s="108">
        <v>2078.0930153540003</v>
      </c>
      <c r="M642" s="108">
        <v>2005.3631820390001</v>
      </c>
      <c r="N642" s="108">
        <v>2031.2636396959999</v>
      </c>
      <c r="O642" s="108">
        <v>2025.5969271220001</v>
      </c>
      <c r="P642" s="108">
        <v>2048.1373823419999</v>
      </c>
      <c r="Q642" s="108">
        <v>1950.2759947490001</v>
      </c>
      <c r="R642" s="108">
        <v>1916.907694685</v>
      </c>
      <c r="S642" s="108">
        <v>1907.3332676779999</v>
      </c>
      <c r="T642" s="108">
        <v>1905.142419694</v>
      </c>
      <c r="U642" s="108">
        <v>1911.072455343</v>
      </c>
      <c r="V642" s="108">
        <v>1929.7894595140001</v>
      </c>
      <c r="W642" s="108">
        <v>2039.784774403</v>
      </c>
      <c r="X642" s="108">
        <v>1923.153718024</v>
      </c>
      <c r="Y642" s="108">
        <v>1815.3913828109999</v>
      </c>
    </row>
    <row r="643" spans="1:25" s="71" customFormat="1" ht="15.75" x14ac:dyDescent="0.25">
      <c r="A643" s="122">
        <v>27</v>
      </c>
      <c r="B643" s="108">
        <v>1680.1907831829999</v>
      </c>
      <c r="C643" s="108">
        <v>1547.3811570759999</v>
      </c>
      <c r="D643" s="108">
        <v>1457.177204504</v>
      </c>
      <c r="E643" s="108">
        <v>1406.6613057959999</v>
      </c>
      <c r="F643" s="108">
        <v>1398.1823027810001</v>
      </c>
      <c r="G643" s="108">
        <v>1427.527026259</v>
      </c>
      <c r="H643" s="108">
        <v>1532.6455977989999</v>
      </c>
      <c r="I643" s="108">
        <v>1614.233619357</v>
      </c>
      <c r="J643" s="108">
        <v>1890.2909982639999</v>
      </c>
      <c r="K643" s="108">
        <v>1913.221171635</v>
      </c>
      <c r="L643" s="108">
        <v>1916.054527922</v>
      </c>
      <c r="M643" s="108">
        <v>1914.6115174709998</v>
      </c>
      <c r="N643" s="108">
        <v>1912.9789144060001</v>
      </c>
      <c r="O643" s="108">
        <v>1904.4051150839998</v>
      </c>
      <c r="P643" s="108">
        <v>1900.1814129609998</v>
      </c>
      <c r="Q643" s="108">
        <v>1898.6436062029998</v>
      </c>
      <c r="R643" s="108">
        <v>1896.8214105239999</v>
      </c>
      <c r="S643" s="108">
        <v>1896.84247637</v>
      </c>
      <c r="T643" s="108">
        <v>1898.7910671249999</v>
      </c>
      <c r="U643" s="108">
        <v>1855.7324779009998</v>
      </c>
      <c r="V643" s="108">
        <v>1920.7522115799998</v>
      </c>
      <c r="W643" s="108">
        <v>1938.0156723769999</v>
      </c>
      <c r="X643" s="108">
        <v>1914.4219248569998</v>
      </c>
      <c r="Y643" s="108">
        <v>1819.488689858</v>
      </c>
    </row>
    <row r="644" spans="1:25" s="71" customFormat="1" ht="15.75" x14ac:dyDescent="0.25">
      <c r="A644" s="122">
        <v>28</v>
      </c>
      <c r="B644" s="108">
        <v>1640.4289988579999</v>
      </c>
      <c r="C644" s="108">
        <v>1465.3928844439997</v>
      </c>
      <c r="D644" s="108">
        <v>1341.0306625829999</v>
      </c>
      <c r="E644" s="108">
        <v>1324.9258233159999</v>
      </c>
      <c r="F644" s="108">
        <v>1298.0984684350001</v>
      </c>
      <c r="G644" s="108">
        <v>1292.8004081659999</v>
      </c>
      <c r="H644" s="108">
        <v>1325.1996793139997</v>
      </c>
      <c r="I644" s="108">
        <v>1372.1975817399998</v>
      </c>
      <c r="J644" s="108">
        <v>1565.9717661709999</v>
      </c>
      <c r="K644" s="108">
        <v>1832.5389814549999</v>
      </c>
      <c r="L644" s="108">
        <v>1849.0862034879999</v>
      </c>
      <c r="M644" s="108">
        <v>1882.8231558569998</v>
      </c>
      <c r="N644" s="108">
        <v>1884.8981416879999</v>
      </c>
      <c r="O644" s="108">
        <v>1847.4325345769998</v>
      </c>
      <c r="P644" s="108">
        <v>1835.5935291249998</v>
      </c>
      <c r="Q644" s="108">
        <v>1829.6318947069999</v>
      </c>
      <c r="R644" s="108">
        <v>1828.7365962519998</v>
      </c>
      <c r="S644" s="108">
        <v>1834.0135906749999</v>
      </c>
      <c r="T644" s="108">
        <v>1842.4715278439999</v>
      </c>
      <c r="U644" s="108">
        <v>1825.2817975080002</v>
      </c>
      <c r="V644" s="108">
        <v>1919.4250632819999</v>
      </c>
      <c r="W644" s="108">
        <v>1922.2794854149997</v>
      </c>
      <c r="X644" s="108">
        <v>1909.5030498159999</v>
      </c>
      <c r="Y644" s="108">
        <v>1792.4085448249998</v>
      </c>
    </row>
    <row r="645" spans="1:25" s="71" customFormat="1" ht="15.75" x14ac:dyDescent="0.25">
      <c r="A645" s="122">
        <v>29</v>
      </c>
      <c r="B645" s="108">
        <v>1636.173697966</v>
      </c>
      <c r="C645" s="108">
        <v>1494.821871306</v>
      </c>
      <c r="D645" s="108">
        <v>1368.2161368459999</v>
      </c>
      <c r="E645" s="108">
        <v>1333.3100300239998</v>
      </c>
      <c r="F645" s="108">
        <v>1335.248087856</v>
      </c>
      <c r="G645" s="108">
        <v>1405.334157498</v>
      </c>
      <c r="H645" s="108">
        <v>1608.335182477</v>
      </c>
      <c r="I645" s="108">
        <v>1877.914813739</v>
      </c>
      <c r="J645" s="108">
        <v>1915.264558697</v>
      </c>
      <c r="K645" s="108">
        <v>1980.6950763729999</v>
      </c>
      <c r="L645" s="108">
        <v>2011.1036250740001</v>
      </c>
      <c r="M645" s="108">
        <v>1930.3793032019998</v>
      </c>
      <c r="N645" s="108">
        <v>1955.805779324</v>
      </c>
      <c r="O645" s="108">
        <v>1984.8977126499999</v>
      </c>
      <c r="P645" s="108">
        <v>1960.3876008289999</v>
      </c>
      <c r="Q645" s="108">
        <v>1927.8092699899998</v>
      </c>
      <c r="R645" s="108">
        <v>1913.9374103989999</v>
      </c>
      <c r="S645" s="108">
        <v>1912.2942744110001</v>
      </c>
      <c r="T645" s="108">
        <v>1912.273208565</v>
      </c>
      <c r="U645" s="108">
        <v>1906.0061193799997</v>
      </c>
      <c r="V645" s="108">
        <v>1928.894161059</v>
      </c>
      <c r="W645" s="108">
        <v>2181.2735290619999</v>
      </c>
      <c r="X645" s="108">
        <v>1914.242865166</v>
      </c>
      <c r="Y645" s="108">
        <v>1833.9082614449999</v>
      </c>
    </row>
    <row r="646" spans="1:25" s="71" customFormat="1" ht="15.75" x14ac:dyDescent="0.25">
      <c r="A646" s="122">
        <v>30</v>
      </c>
      <c r="B646" s="108">
        <v>1558.967372376</v>
      </c>
      <c r="C646" s="108">
        <v>1402.943183977</v>
      </c>
      <c r="D646" s="108">
        <v>1317.099861527</v>
      </c>
      <c r="E646" s="108">
        <v>1288.7768315799999</v>
      </c>
      <c r="F646" s="108">
        <v>1301.8692548689999</v>
      </c>
      <c r="G646" s="108">
        <v>1411.8329709889999</v>
      </c>
      <c r="H646" s="108">
        <v>1512.4013197929999</v>
      </c>
      <c r="I646" s="108">
        <v>1727.272948993</v>
      </c>
      <c r="J646" s="108">
        <v>1901.0135138779999</v>
      </c>
      <c r="K646" s="108">
        <v>1916.8760959159999</v>
      </c>
      <c r="L646" s="108">
        <v>1919.0669438999998</v>
      </c>
      <c r="M646" s="108">
        <v>1916.5285094569999</v>
      </c>
      <c r="N646" s="108">
        <v>1909.9138338129999</v>
      </c>
      <c r="O646" s="108">
        <v>1914.6009845479998</v>
      </c>
      <c r="P646" s="108">
        <v>1913.5687580939998</v>
      </c>
      <c r="Q646" s="108">
        <v>1901.37163326</v>
      </c>
      <c r="R646" s="108">
        <v>1870.5207017930002</v>
      </c>
      <c r="S646" s="108">
        <v>1848.8439462589999</v>
      </c>
      <c r="T646" s="108">
        <v>1845.8315302809999</v>
      </c>
      <c r="U646" s="108">
        <v>1827.8939624119998</v>
      </c>
      <c r="V646" s="108">
        <v>1893.4719410099999</v>
      </c>
      <c r="W646" s="108">
        <v>1925.312967239</v>
      </c>
      <c r="X646" s="108">
        <v>1908.312829517</v>
      </c>
      <c r="Y646" s="108">
        <v>1720.6266745799999</v>
      </c>
    </row>
    <row r="647" spans="1:25" s="71" customFormat="1" ht="15.75" x14ac:dyDescent="0.25">
      <c r="A647" s="46"/>
    </row>
    <row r="648" spans="1:25" s="71" customFormat="1" ht="15.75" x14ac:dyDescent="0.25">
      <c r="A648" s="145" t="s">
        <v>32</v>
      </c>
      <c r="B648" s="145" t="s">
        <v>124</v>
      </c>
      <c r="C648" s="145"/>
      <c r="D648" s="145"/>
      <c r="E648" s="145"/>
      <c r="F648" s="145"/>
      <c r="G648" s="145"/>
      <c r="H648" s="145"/>
      <c r="I648" s="145"/>
      <c r="J648" s="145"/>
      <c r="K648" s="145"/>
      <c r="L648" s="145"/>
      <c r="M648" s="145"/>
      <c r="N648" s="145"/>
      <c r="O648" s="145"/>
      <c r="P648" s="145"/>
      <c r="Q648" s="145"/>
      <c r="R648" s="145"/>
      <c r="S648" s="145"/>
      <c r="T648" s="145"/>
      <c r="U648" s="145"/>
      <c r="V648" s="145"/>
      <c r="W648" s="145"/>
      <c r="X648" s="145"/>
      <c r="Y648" s="145"/>
    </row>
    <row r="649" spans="1:25" s="83" customFormat="1" ht="12.75" x14ac:dyDescent="0.2">
      <c r="A649" s="145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2">
        <v>1</v>
      </c>
      <c r="B650" s="108">
        <v>1544.3059509459999</v>
      </c>
      <c r="C650" s="108">
        <v>1506.0819733789999</v>
      </c>
      <c r="D650" s="108">
        <v>1491.704533484</v>
      </c>
      <c r="E650" s="108">
        <v>1488.018010434</v>
      </c>
      <c r="F650" s="108">
        <v>1491.8519944059999</v>
      </c>
      <c r="G650" s="108">
        <v>1488.3866627389998</v>
      </c>
      <c r="H650" s="108">
        <v>1601.131070531</v>
      </c>
      <c r="I650" s="108">
        <v>1896.073980377</v>
      </c>
      <c r="J650" s="108">
        <v>1953.931326416</v>
      </c>
      <c r="K650" s="108">
        <v>1963.7480106520002</v>
      </c>
      <c r="L650" s="108">
        <v>1964.3273214169999</v>
      </c>
      <c r="M650" s="108">
        <v>1961.536096822</v>
      </c>
      <c r="N650" s="108">
        <v>1957.501987313</v>
      </c>
      <c r="O650" s="108">
        <v>1957.5862506970002</v>
      </c>
      <c r="P650" s="108">
        <v>1954.3105116439999</v>
      </c>
      <c r="Q650" s="108">
        <v>1954.4685054890001</v>
      </c>
      <c r="R650" s="108">
        <v>1918.5407051359998</v>
      </c>
      <c r="S650" s="108">
        <v>1915.9074743859999</v>
      </c>
      <c r="T650" s="108">
        <v>1917.1082276080001</v>
      </c>
      <c r="U650" s="108">
        <v>1953.0149621149999</v>
      </c>
      <c r="V650" s="108">
        <v>1956.9332094709998</v>
      </c>
      <c r="W650" s="108">
        <v>1981.6118480599998</v>
      </c>
      <c r="X650" s="108">
        <v>1956.838413164</v>
      </c>
      <c r="Y650" s="108">
        <v>1902.6149255600001</v>
      </c>
    </row>
    <row r="651" spans="1:25" s="71" customFormat="1" ht="15.75" x14ac:dyDescent="0.25">
      <c r="A651" s="122">
        <v>2</v>
      </c>
      <c r="B651" s="108">
        <v>1525.5994796979999</v>
      </c>
      <c r="C651" s="108">
        <v>1470.0699096419999</v>
      </c>
      <c r="D651" s="108">
        <v>1438.091955414</v>
      </c>
      <c r="E651" s="108">
        <v>1434.0789117509999</v>
      </c>
      <c r="F651" s="108">
        <v>1436.522549887</v>
      </c>
      <c r="G651" s="108">
        <v>1446.3497670459999</v>
      </c>
      <c r="H651" s="108">
        <v>1575.6413968709999</v>
      </c>
      <c r="I651" s="108">
        <v>1868.330261195</v>
      </c>
      <c r="J651" s="108">
        <v>1938.6375222199999</v>
      </c>
      <c r="K651" s="108">
        <v>1959.7139011429999</v>
      </c>
      <c r="L651" s="108">
        <v>1959.576973144</v>
      </c>
      <c r="M651" s="108">
        <v>1958.112896847</v>
      </c>
      <c r="N651" s="108">
        <v>1945.27326371</v>
      </c>
      <c r="O651" s="108">
        <v>1946.200160934</v>
      </c>
      <c r="P651" s="108">
        <v>1941.8079320430002</v>
      </c>
      <c r="Q651" s="108">
        <v>1940.6387775899998</v>
      </c>
      <c r="R651" s="108">
        <v>1933.507988719</v>
      </c>
      <c r="S651" s="108">
        <v>1897.8435114409999</v>
      </c>
      <c r="T651" s="108">
        <v>1886.741810599</v>
      </c>
      <c r="U651" s="108">
        <v>1901.5300344910002</v>
      </c>
      <c r="V651" s="108">
        <v>1966.844690014</v>
      </c>
      <c r="W651" s="108">
        <v>1979.0523477709999</v>
      </c>
      <c r="X651" s="108">
        <v>1959.4295122220001</v>
      </c>
      <c r="Y651" s="108">
        <v>1926.1033438499999</v>
      </c>
    </row>
    <row r="652" spans="1:25" s="71" customFormat="1" ht="15.75" x14ac:dyDescent="0.25">
      <c r="A652" s="122">
        <v>3</v>
      </c>
      <c r="B652" s="108">
        <v>1514.097527782</v>
      </c>
      <c r="C652" s="108">
        <v>1482.8674110870002</v>
      </c>
      <c r="D652" s="108">
        <v>1469.258874571</v>
      </c>
      <c r="E652" s="108">
        <v>1466.5519133600001</v>
      </c>
      <c r="F652" s="108">
        <v>1473.050726851</v>
      </c>
      <c r="G652" s="108">
        <v>1490.4089839549999</v>
      </c>
      <c r="H652" s="108">
        <v>1598.4346422429999</v>
      </c>
      <c r="I652" s="108">
        <v>1772.8914458919999</v>
      </c>
      <c r="J652" s="108">
        <v>1911.8838977999999</v>
      </c>
      <c r="K652" s="108">
        <v>1948.9071221450001</v>
      </c>
      <c r="L652" s="108">
        <v>1946.6530766229998</v>
      </c>
      <c r="M652" s="108">
        <v>1943.4194692619999</v>
      </c>
      <c r="N652" s="108">
        <v>1939.16416837</v>
      </c>
      <c r="O652" s="108">
        <v>1940.6598434359998</v>
      </c>
      <c r="P652" s="108">
        <v>1911.7785685700001</v>
      </c>
      <c r="Q652" s="108">
        <v>1924.5866029379999</v>
      </c>
      <c r="R652" s="108">
        <v>1889.1854487350001</v>
      </c>
      <c r="S652" s="108">
        <v>1855.8276815939998</v>
      </c>
      <c r="T652" s="108">
        <v>1820.2053360079999</v>
      </c>
      <c r="U652" s="108">
        <v>1845.4527524390001</v>
      </c>
      <c r="V652" s="108">
        <v>1955.27954056</v>
      </c>
      <c r="W652" s="108">
        <v>1973.448832735</v>
      </c>
      <c r="X652" s="108">
        <v>1943.2509424939999</v>
      </c>
      <c r="Y652" s="108">
        <v>1613.0859381360001</v>
      </c>
    </row>
    <row r="653" spans="1:25" s="71" customFormat="1" ht="15.75" x14ac:dyDescent="0.25">
      <c r="A653" s="122">
        <v>4</v>
      </c>
      <c r="B653" s="108">
        <v>1485.2478516850001</v>
      </c>
      <c r="C653" s="108">
        <v>1450.931588551</v>
      </c>
      <c r="D653" s="108">
        <v>1440.6830544719999</v>
      </c>
      <c r="E653" s="108">
        <v>1436.3118914269999</v>
      </c>
      <c r="F653" s="108">
        <v>1437.6074409560001</v>
      </c>
      <c r="G653" s="108">
        <v>1445.9179172029999</v>
      </c>
      <c r="H653" s="108">
        <v>1531.0239350429999</v>
      </c>
      <c r="I653" s="108">
        <v>1653.237440612</v>
      </c>
      <c r="J653" s="108">
        <v>1897.6012542120002</v>
      </c>
      <c r="K653" s="108">
        <v>1912.7897291779998</v>
      </c>
      <c r="L653" s="108">
        <v>1915.5704208500001</v>
      </c>
      <c r="M653" s="108">
        <v>1907.5338006009997</v>
      </c>
      <c r="N653" s="108">
        <v>1939.1009708319998</v>
      </c>
      <c r="O653" s="108">
        <v>1943.3036071089998</v>
      </c>
      <c r="P653" s="108">
        <v>1903.1521046329999</v>
      </c>
      <c r="Q653" s="108">
        <v>1897.706583442</v>
      </c>
      <c r="R653" s="108">
        <v>1887.7424382839999</v>
      </c>
      <c r="S653" s="108">
        <v>1777.3047406290002</v>
      </c>
      <c r="T653" s="108">
        <v>1774.6293781869999</v>
      </c>
      <c r="U653" s="108">
        <v>1823.6496018289999</v>
      </c>
      <c r="V653" s="108">
        <v>1961.799419897</v>
      </c>
      <c r="W653" s="108">
        <v>1985.9935440279999</v>
      </c>
      <c r="X653" s="108">
        <v>1857.7236077339999</v>
      </c>
      <c r="Y653" s="108">
        <v>1617.4465682580001</v>
      </c>
    </row>
    <row r="654" spans="1:25" s="71" customFormat="1" ht="15.75" x14ac:dyDescent="0.25">
      <c r="A654" s="122">
        <v>5</v>
      </c>
      <c r="B654" s="108">
        <v>1535.942810084</v>
      </c>
      <c r="C654" s="108">
        <v>1510.5479327309999</v>
      </c>
      <c r="D654" s="108">
        <v>1494.8433445379999</v>
      </c>
      <c r="E654" s="108">
        <v>1488.4077285850001</v>
      </c>
      <c r="F654" s="108">
        <v>1480.0024560309998</v>
      </c>
      <c r="G654" s="108">
        <v>1485.131989532</v>
      </c>
      <c r="H654" s="108">
        <v>1521.354711729</v>
      </c>
      <c r="I654" s="108">
        <v>1670.184913719</v>
      </c>
      <c r="J654" s="108">
        <v>1858.7242354189998</v>
      </c>
      <c r="K654" s="108">
        <v>1914.5592602419999</v>
      </c>
      <c r="L654" s="108">
        <v>1921.184468809</v>
      </c>
      <c r="M654" s="108">
        <v>1916.6026473040001</v>
      </c>
      <c r="N654" s="108">
        <v>1903.004643711</v>
      </c>
      <c r="O654" s="108">
        <v>1902.5095963299998</v>
      </c>
      <c r="P654" s="108">
        <v>1877.0831202079999</v>
      </c>
      <c r="Q654" s="108">
        <v>1833.2345617589999</v>
      </c>
      <c r="R654" s="108">
        <v>1792.2509583660001</v>
      </c>
      <c r="S654" s="108">
        <v>1735.7312935479999</v>
      </c>
      <c r="T654" s="108">
        <v>1722.8811274879999</v>
      </c>
      <c r="U654" s="108">
        <v>1719.7528493569998</v>
      </c>
      <c r="V654" s="108">
        <v>1919.657194974</v>
      </c>
      <c r="W654" s="108">
        <v>1953.046560884</v>
      </c>
      <c r="X654" s="108">
        <v>1862.3370280080001</v>
      </c>
      <c r="Y654" s="108">
        <v>1585.9320626419999</v>
      </c>
    </row>
    <row r="655" spans="1:25" s="71" customFormat="1" ht="15.75" x14ac:dyDescent="0.25">
      <c r="A655" s="122">
        <v>6</v>
      </c>
      <c r="B655" s="108">
        <v>1623.776854981</v>
      </c>
      <c r="C655" s="108">
        <v>1601.8789080639999</v>
      </c>
      <c r="D655" s="108">
        <v>1444.759295673</v>
      </c>
      <c r="E655" s="108">
        <v>1437.228255728</v>
      </c>
      <c r="F655" s="108">
        <v>1444.8014273649999</v>
      </c>
      <c r="G655" s="108">
        <v>1436.354023119</v>
      </c>
      <c r="H655" s="108">
        <v>1258.8742705690001</v>
      </c>
      <c r="I655" s="108">
        <v>1433.5101339090002</v>
      </c>
      <c r="J655" s="108">
        <v>1633.28808445</v>
      </c>
      <c r="K655" s="108">
        <v>1803.7107785899998</v>
      </c>
      <c r="L655" s="108">
        <v>1895.031221</v>
      </c>
      <c r="M655" s="108">
        <v>1848.6231622619998</v>
      </c>
      <c r="N655" s="108">
        <v>1818.4568707899998</v>
      </c>
      <c r="O655" s="108">
        <v>1780.2328932229998</v>
      </c>
      <c r="P655" s="108">
        <v>1758.5034730740001</v>
      </c>
      <c r="Q655" s="108">
        <v>1721.427584114</v>
      </c>
      <c r="R655" s="108">
        <v>1719.8581785870001</v>
      </c>
      <c r="S655" s="108">
        <v>1716.9721576850002</v>
      </c>
      <c r="T655" s="108">
        <v>1714.60225001</v>
      </c>
      <c r="U655" s="108">
        <v>1715.202626621</v>
      </c>
      <c r="V655" s="108">
        <v>1865.159851372</v>
      </c>
      <c r="W655" s="108">
        <v>1885.1302733799998</v>
      </c>
      <c r="X655" s="108">
        <v>1843.5778921450001</v>
      </c>
      <c r="Y655" s="108">
        <v>1572.944968583</v>
      </c>
    </row>
    <row r="656" spans="1:25" s="71" customFormat="1" ht="15.75" x14ac:dyDescent="0.25">
      <c r="A656" s="122">
        <v>7</v>
      </c>
      <c r="B656" s="108">
        <v>1546.2650746239999</v>
      </c>
      <c r="C656" s="108">
        <v>1510.221412118</v>
      </c>
      <c r="D656" s="108">
        <v>1447.6242507289999</v>
      </c>
      <c r="E656" s="108">
        <v>1446.307635354</v>
      </c>
      <c r="F656" s="108">
        <v>1445.0542175169999</v>
      </c>
      <c r="G656" s="108">
        <v>1449.636039022</v>
      </c>
      <c r="H656" s="108">
        <v>1453.1856340730001</v>
      </c>
      <c r="I656" s="108">
        <v>1449.899362097</v>
      </c>
      <c r="J656" s="108">
        <v>1478.6542418869999</v>
      </c>
      <c r="K656" s="108">
        <v>1670.7220927919998</v>
      </c>
      <c r="L656" s="108">
        <v>1750.245661442</v>
      </c>
      <c r="M656" s="108">
        <v>1766.940344397</v>
      </c>
      <c r="N656" s="108">
        <v>1747.3596405399999</v>
      </c>
      <c r="O656" s="108">
        <v>1746.7803297750002</v>
      </c>
      <c r="P656" s="108">
        <v>1739.0386313700001</v>
      </c>
      <c r="Q656" s="108">
        <v>1712.8221860229999</v>
      </c>
      <c r="R656" s="108">
        <v>1715.3184887739999</v>
      </c>
      <c r="S656" s="108">
        <v>1709.0829983579999</v>
      </c>
      <c r="T656" s="108">
        <v>1716.4455115350002</v>
      </c>
      <c r="U656" s="108">
        <v>1780.812203988</v>
      </c>
      <c r="V656" s="108">
        <v>1903.7208824750001</v>
      </c>
      <c r="W656" s="108">
        <v>1962.2312697399998</v>
      </c>
      <c r="X656" s="108">
        <v>1860.325239715</v>
      </c>
      <c r="Y656" s="108">
        <v>1644.8005692890001</v>
      </c>
    </row>
    <row r="657" spans="1:25" s="71" customFormat="1" ht="15.75" x14ac:dyDescent="0.25">
      <c r="A657" s="122">
        <v>8</v>
      </c>
      <c r="B657" s="108">
        <v>1470.7334837909998</v>
      </c>
      <c r="C657" s="108">
        <v>1443.3162852219998</v>
      </c>
      <c r="D657" s="108">
        <v>1448.3088907239999</v>
      </c>
      <c r="E657" s="108">
        <v>1436.6068132709997</v>
      </c>
      <c r="F657" s="108">
        <v>1444.6539664429999</v>
      </c>
      <c r="G657" s="108">
        <v>1480.0024560309998</v>
      </c>
      <c r="H657" s="108">
        <v>1615.455845811</v>
      </c>
      <c r="I657" s="108">
        <v>1838.922340179</v>
      </c>
      <c r="J657" s="108">
        <v>1925.2396441640001</v>
      </c>
      <c r="K657" s="108">
        <v>1950.8557129000001</v>
      </c>
      <c r="L657" s="108">
        <v>1964.6327761839998</v>
      </c>
      <c r="M657" s="108">
        <v>1953.5100094959998</v>
      </c>
      <c r="N657" s="108">
        <v>1936.6362668500001</v>
      </c>
      <c r="O657" s="108">
        <v>1932.2651038049999</v>
      </c>
      <c r="P657" s="108">
        <v>1925.4081709319998</v>
      </c>
      <c r="Q657" s="108">
        <v>1921.605785729</v>
      </c>
      <c r="R657" s="108">
        <v>1933.107737645</v>
      </c>
      <c r="S657" s="108">
        <v>1859.998719102</v>
      </c>
      <c r="T657" s="108">
        <v>1859.6300667969999</v>
      </c>
      <c r="U657" s="108">
        <v>1913.6955605560001</v>
      </c>
      <c r="V657" s="108">
        <v>1967.792653084</v>
      </c>
      <c r="W657" s="108">
        <v>1991.691855371</v>
      </c>
      <c r="X657" s="108">
        <v>1937.3314397680001</v>
      </c>
      <c r="Y657" s="108">
        <v>1744.7264097899999</v>
      </c>
    </row>
    <row r="658" spans="1:25" s="71" customFormat="1" ht="15.75" x14ac:dyDescent="0.25">
      <c r="A658" s="122">
        <v>9</v>
      </c>
      <c r="B658" s="108">
        <v>1493.2950048570001</v>
      </c>
      <c r="C658" s="108">
        <v>1446.3918987379998</v>
      </c>
      <c r="D658" s="108">
        <v>1441.1043713919998</v>
      </c>
      <c r="E658" s="108">
        <v>1423.6302521349999</v>
      </c>
      <c r="F658" s="108">
        <v>1422.7138878340002</v>
      </c>
      <c r="G658" s="108">
        <v>1454.0809325279999</v>
      </c>
      <c r="H658" s="108">
        <v>1616.7935270319999</v>
      </c>
      <c r="I658" s="108">
        <v>1793.2831848199999</v>
      </c>
      <c r="J658" s="108">
        <v>1928.4100539870001</v>
      </c>
      <c r="K658" s="108">
        <v>1964.3273214169999</v>
      </c>
      <c r="L658" s="108">
        <v>1974.5126579580001</v>
      </c>
      <c r="M658" s="108">
        <v>1963.516286346</v>
      </c>
      <c r="N658" s="108">
        <v>1957.5862506970002</v>
      </c>
      <c r="O658" s="108">
        <v>1959.060859917</v>
      </c>
      <c r="P658" s="108">
        <v>1956.8910777790002</v>
      </c>
      <c r="Q658" s="108">
        <v>1951.4350236649998</v>
      </c>
      <c r="R658" s="108">
        <v>1939.5538865210001</v>
      </c>
      <c r="S658" s="108">
        <v>1875.3873196049999</v>
      </c>
      <c r="T658" s="108">
        <v>1876.0087620620002</v>
      </c>
      <c r="U658" s="108">
        <v>1876.0087620620002</v>
      </c>
      <c r="V658" s="108">
        <v>1982.3175539009999</v>
      </c>
      <c r="W658" s="108">
        <v>2055.3107102909999</v>
      </c>
      <c r="X658" s="108">
        <v>1926.4193315399998</v>
      </c>
      <c r="Y658" s="108">
        <v>1715.171027852</v>
      </c>
    </row>
    <row r="659" spans="1:25" s="71" customFormat="1" ht="15.75" x14ac:dyDescent="0.25">
      <c r="A659" s="122">
        <v>10</v>
      </c>
      <c r="B659" s="108">
        <v>1453.849208222</v>
      </c>
      <c r="C659" s="108">
        <v>1406.0929353399999</v>
      </c>
      <c r="D659" s="108">
        <v>1390.6727360679999</v>
      </c>
      <c r="E659" s="108">
        <v>1383.162761969</v>
      </c>
      <c r="F659" s="108">
        <v>1384.173922577</v>
      </c>
      <c r="G659" s="108">
        <v>1402.427478136</v>
      </c>
      <c r="H659" s="108">
        <v>1422.4505647589999</v>
      </c>
      <c r="I659" s="108">
        <v>1537.5122156110001</v>
      </c>
      <c r="J659" s="108">
        <v>1840.4074823220001</v>
      </c>
      <c r="K659" s="108">
        <v>1915.6757500799999</v>
      </c>
      <c r="L659" s="108">
        <v>1943.809187413</v>
      </c>
      <c r="M659" s="108">
        <v>1922.0797672640001</v>
      </c>
      <c r="N659" s="108">
        <v>1887.953096744</v>
      </c>
      <c r="O659" s="108">
        <v>1898.2964271299998</v>
      </c>
      <c r="P659" s="108">
        <v>1868.38292581</v>
      </c>
      <c r="Q659" s="108">
        <v>1840.6602724740001</v>
      </c>
      <c r="R659" s="108">
        <v>1817.9828892549999</v>
      </c>
      <c r="S659" s="108">
        <v>1718.8996825939998</v>
      </c>
      <c r="T659" s="108">
        <v>1716.0136616919999</v>
      </c>
      <c r="U659" s="108">
        <v>1707.555724523</v>
      </c>
      <c r="V659" s="108">
        <v>1872.7119571630001</v>
      </c>
      <c r="W659" s="108">
        <v>1980.2004363779997</v>
      </c>
      <c r="X659" s="108">
        <v>1824.5027685919999</v>
      </c>
      <c r="Y659" s="108">
        <v>1667.6675451219999</v>
      </c>
    </row>
    <row r="660" spans="1:25" s="71" customFormat="1" ht="15.75" x14ac:dyDescent="0.25">
      <c r="A660" s="122">
        <v>11</v>
      </c>
      <c r="B660" s="108">
        <v>1458.199305421</v>
      </c>
      <c r="C660" s="108">
        <v>1381.0351115230001</v>
      </c>
      <c r="D660" s="108">
        <v>1282.1730962449999</v>
      </c>
      <c r="E660" s="108">
        <v>1270.6922101750001</v>
      </c>
      <c r="F660" s="108">
        <v>1287.860874665</v>
      </c>
      <c r="G660" s="108">
        <v>1460.4217521739999</v>
      </c>
      <c r="H660" s="108">
        <v>1541.2092715839999</v>
      </c>
      <c r="I660" s="108">
        <v>1631.0972364659999</v>
      </c>
      <c r="J660" s="108">
        <v>1823.944523673</v>
      </c>
      <c r="K660" s="108">
        <v>1924.249549402</v>
      </c>
      <c r="L660" s="108">
        <v>1937.0891825389999</v>
      </c>
      <c r="M660" s="108">
        <v>1925.6504281609998</v>
      </c>
      <c r="N660" s="108">
        <v>1884.234974925</v>
      </c>
      <c r="O660" s="108">
        <v>1889.7858253459999</v>
      </c>
      <c r="P660" s="108">
        <v>1878.8105195799999</v>
      </c>
      <c r="Q660" s="108">
        <v>1878.8737171180001</v>
      </c>
      <c r="R660" s="108">
        <v>1877.2727128220001</v>
      </c>
      <c r="S660" s="108">
        <v>1860.2620421769998</v>
      </c>
      <c r="T660" s="108">
        <v>1869.0043682669998</v>
      </c>
      <c r="U660" s="108">
        <v>1815.002072046</v>
      </c>
      <c r="V660" s="108">
        <v>1980.1688376090001</v>
      </c>
      <c r="W660" s="108">
        <v>2056.6799902809998</v>
      </c>
      <c r="X660" s="108">
        <v>1927.1461032269999</v>
      </c>
      <c r="Y660" s="108">
        <v>1685.699909298</v>
      </c>
    </row>
    <row r="661" spans="1:25" s="71" customFormat="1" ht="15.75" x14ac:dyDescent="0.25">
      <c r="A661" s="122">
        <v>12</v>
      </c>
      <c r="B661" s="108">
        <v>1484.2156252310001</v>
      </c>
      <c r="C661" s="108">
        <v>1384.9954905709999</v>
      </c>
      <c r="D661" s="108">
        <v>1384.279251807</v>
      </c>
      <c r="E661" s="108">
        <v>1339.187808444</v>
      </c>
      <c r="F661" s="108">
        <v>1338.840221985</v>
      </c>
      <c r="G661" s="108">
        <v>1558.6728579179999</v>
      </c>
      <c r="H661" s="108">
        <v>1629.5278309390001</v>
      </c>
      <c r="I661" s="108">
        <v>1664.2443451469999</v>
      </c>
      <c r="J661" s="108">
        <v>1924.512872477</v>
      </c>
      <c r="K661" s="108">
        <v>1968.0665090819998</v>
      </c>
      <c r="L661" s="108">
        <v>1981.411722523</v>
      </c>
      <c r="M661" s="108">
        <v>1935.2037893219999</v>
      </c>
      <c r="N661" s="108">
        <v>1931.7595235009999</v>
      </c>
      <c r="O661" s="108">
        <v>1932.8865462620001</v>
      </c>
      <c r="P661" s="108">
        <v>1922.7433414130001</v>
      </c>
      <c r="Q661" s="108">
        <v>1921.605785729</v>
      </c>
      <c r="R661" s="108">
        <v>1875.3978525279999</v>
      </c>
      <c r="S661" s="108">
        <v>1869.8680679529998</v>
      </c>
      <c r="T661" s="108">
        <v>1867.3085676640001</v>
      </c>
      <c r="U661" s="108">
        <v>1877.8730894329999</v>
      </c>
      <c r="V661" s="108">
        <v>1984.5505335769999</v>
      </c>
      <c r="W661" s="108">
        <v>2047.5479460399999</v>
      </c>
      <c r="X661" s="108">
        <v>1923.6491727910002</v>
      </c>
      <c r="Y661" s="108">
        <v>1729.8855212829999</v>
      </c>
    </row>
    <row r="662" spans="1:25" s="71" customFormat="1" ht="15.75" x14ac:dyDescent="0.25">
      <c r="A662" s="122">
        <v>13</v>
      </c>
      <c r="B662" s="108">
        <v>1517.7103203709999</v>
      </c>
      <c r="C662" s="108">
        <v>1440.8410483170001</v>
      </c>
      <c r="D662" s="108">
        <v>1388.3344271619999</v>
      </c>
      <c r="E662" s="108">
        <v>1291.0628832570001</v>
      </c>
      <c r="F662" s="108">
        <v>1304.76621608</v>
      </c>
      <c r="G662" s="108">
        <v>1451.9954137740001</v>
      </c>
      <c r="H662" s="108">
        <v>1486.079952602</v>
      </c>
      <c r="I662" s="108">
        <v>1491.2621507179999</v>
      </c>
      <c r="J662" s="108">
        <v>1627.1473903410001</v>
      </c>
      <c r="K662" s="108">
        <v>1724.545329322</v>
      </c>
      <c r="L662" s="108">
        <v>1829.5691045549997</v>
      </c>
      <c r="M662" s="108">
        <v>1830.6013310089998</v>
      </c>
      <c r="N662" s="108">
        <v>1840.544410321</v>
      </c>
      <c r="O662" s="108">
        <v>1768.0252354660001</v>
      </c>
      <c r="P662" s="108">
        <v>1717.077486915</v>
      </c>
      <c r="Q662" s="108">
        <v>1715.3184887739999</v>
      </c>
      <c r="R662" s="108">
        <v>1707.460928216</v>
      </c>
      <c r="S662" s="108">
        <v>1652.3316092339999</v>
      </c>
      <c r="T662" s="108">
        <v>1677.0102478230001</v>
      </c>
      <c r="U662" s="108">
        <v>1846.0531290499998</v>
      </c>
      <c r="V662" s="108">
        <v>1872.3643707040001</v>
      </c>
      <c r="W662" s="108">
        <v>1928.7787062919999</v>
      </c>
      <c r="X662" s="108">
        <v>1870.7423005619999</v>
      </c>
      <c r="Y662" s="108">
        <v>1736.1631433910002</v>
      </c>
    </row>
    <row r="663" spans="1:25" s="71" customFormat="1" ht="15.75" x14ac:dyDescent="0.25">
      <c r="A663" s="122">
        <v>14</v>
      </c>
      <c r="B663" s="108">
        <v>1512.7387807149998</v>
      </c>
      <c r="C663" s="108">
        <v>1413.739837438</v>
      </c>
      <c r="D663" s="108">
        <v>1343.21138503</v>
      </c>
      <c r="E663" s="108">
        <v>1288.987897426</v>
      </c>
      <c r="F663" s="108">
        <v>1272.4090766240001</v>
      </c>
      <c r="G663" s="108">
        <v>1287.3763602070001</v>
      </c>
      <c r="H663" s="108">
        <v>1414.7088663540001</v>
      </c>
      <c r="I663" s="108">
        <v>1259.6010422559998</v>
      </c>
      <c r="J663" s="108">
        <v>1468.574234576</v>
      </c>
      <c r="K663" s="108">
        <v>1520.7332692720001</v>
      </c>
      <c r="L663" s="108">
        <v>1632.23479215</v>
      </c>
      <c r="M663" s="108">
        <v>1647.0862135799998</v>
      </c>
      <c r="N663" s="108">
        <v>1652.9319858450001</v>
      </c>
      <c r="O663" s="108">
        <v>1649.224396949</v>
      </c>
      <c r="P663" s="108">
        <v>1645.6748018980002</v>
      </c>
      <c r="Q663" s="108">
        <v>1646.3173102009998</v>
      </c>
      <c r="R663" s="108">
        <v>1629.9280820129998</v>
      </c>
      <c r="S663" s="108">
        <v>1617.583496257</v>
      </c>
      <c r="T663" s="108">
        <v>1647.5285963460001</v>
      </c>
      <c r="U663" s="108">
        <v>1742.008915656</v>
      </c>
      <c r="V663" s="108">
        <v>1862.832075389</v>
      </c>
      <c r="W663" s="108">
        <v>1917.0450300699999</v>
      </c>
      <c r="X663" s="108">
        <v>1850.9404053220001</v>
      </c>
      <c r="Y663" s="108">
        <v>1608.1354643260001</v>
      </c>
    </row>
    <row r="664" spans="1:25" s="71" customFormat="1" ht="15.75" x14ac:dyDescent="0.25">
      <c r="A664" s="122">
        <v>15</v>
      </c>
      <c r="B664" s="108">
        <v>1473.219253619</v>
      </c>
      <c r="C664" s="108">
        <v>1411.5384565310001</v>
      </c>
      <c r="D664" s="108">
        <v>1391.9156209820001</v>
      </c>
      <c r="E664" s="108">
        <v>1340.7045493559999</v>
      </c>
      <c r="F664" s="108">
        <v>1381.8988112090001</v>
      </c>
      <c r="G664" s="108">
        <v>1433.1520145270001</v>
      </c>
      <c r="H664" s="108">
        <v>1511.506428724</v>
      </c>
      <c r="I664" s="108">
        <v>1614.9923971989999</v>
      </c>
      <c r="J664" s="108">
        <v>1817.498374797</v>
      </c>
      <c r="K664" s="108">
        <v>1901.6880283359999</v>
      </c>
      <c r="L664" s="108">
        <v>1939.4906889829999</v>
      </c>
      <c r="M664" s="108">
        <v>1922.0797672640001</v>
      </c>
      <c r="N664" s="108">
        <v>1899.5182461979998</v>
      </c>
      <c r="O664" s="108">
        <v>1898.0015052859999</v>
      </c>
      <c r="P664" s="108">
        <v>1891.4500271799998</v>
      </c>
      <c r="Q664" s="108">
        <v>1881.1382955629999</v>
      </c>
      <c r="R664" s="108">
        <v>1865.7075633680001</v>
      </c>
      <c r="S664" s="108">
        <v>1797.464755251</v>
      </c>
      <c r="T664" s="108">
        <v>1803.5317188990002</v>
      </c>
      <c r="U664" s="108">
        <v>1883.645131237</v>
      </c>
      <c r="V664" s="108">
        <v>1946.6952083149999</v>
      </c>
      <c r="W664" s="108">
        <v>1958.1339626930001</v>
      </c>
      <c r="X664" s="108">
        <v>1942.3240452700002</v>
      </c>
      <c r="Y664" s="108">
        <v>1911.0201981139999</v>
      </c>
    </row>
    <row r="665" spans="1:25" s="71" customFormat="1" ht="15.75" x14ac:dyDescent="0.25">
      <c r="A665" s="122">
        <v>16</v>
      </c>
      <c r="B665" s="108">
        <v>1464.9298432179999</v>
      </c>
      <c r="C665" s="108">
        <v>1321.387168574</v>
      </c>
      <c r="D665" s="108">
        <v>1238.082280567</v>
      </c>
      <c r="E665" s="108">
        <v>570.47402205800006</v>
      </c>
      <c r="F665" s="108">
        <v>573.69709649599997</v>
      </c>
      <c r="G665" s="108">
        <v>1394.6752468079999</v>
      </c>
      <c r="H665" s="108">
        <v>1529.3176015169997</v>
      </c>
      <c r="I665" s="108">
        <v>1696.69628091</v>
      </c>
      <c r="J665" s="108">
        <v>1897.190470215</v>
      </c>
      <c r="K665" s="108">
        <v>1953.668003341</v>
      </c>
      <c r="L665" s="108">
        <v>1948.243547996</v>
      </c>
      <c r="M665" s="108">
        <v>1947.0006630819998</v>
      </c>
      <c r="N665" s="108">
        <v>1927.3251629179999</v>
      </c>
      <c r="O665" s="108">
        <v>1935.1721905529998</v>
      </c>
      <c r="P665" s="108">
        <v>1923.4490472540001</v>
      </c>
      <c r="Q665" s="108">
        <v>1913.1583814830001</v>
      </c>
      <c r="R665" s="108">
        <v>1910.7674079620001</v>
      </c>
      <c r="S665" s="108">
        <v>1908.7134879770001</v>
      </c>
      <c r="T665" s="108">
        <v>1909.5034572019999</v>
      </c>
      <c r="U665" s="108">
        <v>1911.0307310369999</v>
      </c>
      <c r="V665" s="108">
        <v>1920.0890448169998</v>
      </c>
      <c r="W665" s="108">
        <v>1967.7610543149999</v>
      </c>
      <c r="X665" s="108">
        <v>1904.8795040049999</v>
      </c>
      <c r="Y665" s="108">
        <v>1669.3844115709999</v>
      </c>
    </row>
    <row r="666" spans="1:25" s="71" customFormat="1" ht="15.75" x14ac:dyDescent="0.25">
      <c r="A666" s="122">
        <v>17</v>
      </c>
      <c r="B666" s="108">
        <v>1443.1898901459999</v>
      </c>
      <c r="C666" s="108">
        <v>1291.2419429480001</v>
      </c>
      <c r="D666" s="108">
        <v>1263.624618842</v>
      </c>
      <c r="E666" s="108">
        <v>1246.055703278</v>
      </c>
      <c r="F666" s="108">
        <v>1270.2708932549999</v>
      </c>
      <c r="G666" s="108">
        <v>1442.378855075</v>
      </c>
      <c r="H666" s="108">
        <v>1510.400471809</v>
      </c>
      <c r="I666" s="108">
        <v>1673.4395869259997</v>
      </c>
      <c r="J666" s="108">
        <v>1874.4288236120001</v>
      </c>
      <c r="K666" s="108">
        <v>1935.1827234759999</v>
      </c>
      <c r="L666" s="108">
        <v>1935.1300588609997</v>
      </c>
      <c r="M666" s="108">
        <v>1933.2235997980001</v>
      </c>
      <c r="N666" s="108">
        <v>1924.3654115549998</v>
      </c>
      <c r="O666" s="108">
        <v>1925.808422006</v>
      </c>
      <c r="P666" s="108">
        <v>1889.1643828890001</v>
      </c>
      <c r="Q666" s="108">
        <v>1874.8501405319998</v>
      </c>
      <c r="R666" s="108">
        <v>1843.3567007619999</v>
      </c>
      <c r="S666" s="108">
        <v>1792.0929645209999</v>
      </c>
      <c r="T666" s="108">
        <v>1754.3745672580001</v>
      </c>
      <c r="U666" s="108">
        <v>1716.6983016869999</v>
      </c>
      <c r="V666" s="108">
        <v>1911.9892270299997</v>
      </c>
      <c r="W666" s="108">
        <v>1946.9269326210001</v>
      </c>
      <c r="X666" s="108">
        <v>1930.3902435109999</v>
      </c>
      <c r="Y666" s="108">
        <v>1850.2031007119999</v>
      </c>
    </row>
    <row r="667" spans="1:25" s="71" customFormat="1" ht="15.75" x14ac:dyDescent="0.25">
      <c r="A667" s="122">
        <v>18</v>
      </c>
      <c r="B667" s="108">
        <v>1542.546952805</v>
      </c>
      <c r="C667" s="108">
        <v>1389.7247729979999</v>
      </c>
      <c r="D667" s="108">
        <v>1286.1334752929999</v>
      </c>
      <c r="E667" s="108">
        <v>1259.3587850270001</v>
      </c>
      <c r="F667" s="108">
        <v>1259.674772717</v>
      </c>
      <c r="G667" s="108">
        <v>1428.1067444099999</v>
      </c>
      <c r="H667" s="108">
        <v>1825.7772522749999</v>
      </c>
      <c r="I667" s="108">
        <v>1715.202626621</v>
      </c>
      <c r="J667" s="108">
        <v>1929.5160109019998</v>
      </c>
      <c r="K667" s="108">
        <v>1943.9355824889999</v>
      </c>
      <c r="L667" s="108">
        <v>1947.2007886189999</v>
      </c>
      <c r="M667" s="108">
        <v>1940.3333228229999</v>
      </c>
      <c r="N667" s="108">
        <v>1929.4633462870001</v>
      </c>
      <c r="O667" s="108">
        <v>1928.6839099849999</v>
      </c>
      <c r="P667" s="108">
        <v>1928.6312453700002</v>
      </c>
      <c r="Q667" s="108">
        <v>1928.0624675279998</v>
      </c>
      <c r="R667" s="108">
        <v>1927.2303666109999</v>
      </c>
      <c r="S667" s="108">
        <v>1922.911868181</v>
      </c>
      <c r="T667" s="108">
        <v>1836.0889838919998</v>
      </c>
      <c r="U667" s="108">
        <v>1823.1018898329999</v>
      </c>
      <c r="V667" s="108">
        <v>1938.6164563739999</v>
      </c>
      <c r="W667" s="108">
        <v>1992.9452732079999</v>
      </c>
      <c r="X667" s="108">
        <v>1933.1288034910001</v>
      </c>
      <c r="Y667" s="108">
        <v>1916.62371315</v>
      </c>
    </row>
    <row r="668" spans="1:25" s="71" customFormat="1" ht="15.75" x14ac:dyDescent="0.25">
      <c r="A668" s="122">
        <v>19</v>
      </c>
      <c r="B668" s="108">
        <v>1569.0583199959999</v>
      </c>
      <c r="C668" s="108">
        <v>1417.689683563</v>
      </c>
      <c r="D668" s="108">
        <v>1288.9352328109999</v>
      </c>
      <c r="E668" s="108">
        <v>1255.040286597</v>
      </c>
      <c r="F668" s="108">
        <v>1260.348879789</v>
      </c>
      <c r="G668" s="108">
        <v>1424.1252995159998</v>
      </c>
      <c r="H668" s="108">
        <v>1543.2631915689999</v>
      </c>
      <c r="I668" s="108">
        <v>1716.8246967629998</v>
      </c>
      <c r="J668" s="108">
        <v>1900.5610055749999</v>
      </c>
      <c r="K668" s="108">
        <v>1948.591134455</v>
      </c>
      <c r="L668" s="108">
        <v>1950.7293178240002</v>
      </c>
      <c r="M668" s="108">
        <v>1935.5303099349999</v>
      </c>
      <c r="N668" s="108">
        <v>1928.9472330599999</v>
      </c>
      <c r="O668" s="108">
        <v>1926.8617143060001</v>
      </c>
      <c r="P668" s="108">
        <v>1924.2179506330001</v>
      </c>
      <c r="Q668" s="108">
        <v>1923.564909407</v>
      </c>
      <c r="R668" s="108">
        <v>1867.192705511</v>
      </c>
      <c r="S668" s="108">
        <v>1850.3189628649998</v>
      </c>
      <c r="T668" s="108">
        <v>1835.8572595860001</v>
      </c>
      <c r="U668" s="108">
        <v>1803.637048129</v>
      </c>
      <c r="V668" s="108">
        <v>1914.3802005509999</v>
      </c>
      <c r="W668" s="108">
        <v>1991.7023882939998</v>
      </c>
      <c r="X668" s="108">
        <v>1927.3988933790001</v>
      </c>
      <c r="Y668" s="108">
        <v>1824.5659661299999</v>
      </c>
    </row>
    <row r="669" spans="1:25" s="71" customFormat="1" ht="15.75" x14ac:dyDescent="0.25">
      <c r="A669" s="122">
        <v>20</v>
      </c>
      <c r="B669" s="108">
        <v>1611.495466763</v>
      </c>
      <c r="C669" s="108">
        <v>1440.9358446239999</v>
      </c>
      <c r="D669" s="108">
        <v>1314.9936843129999</v>
      </c>
      <c r="E669" s="108">
        <v>1276.369455672</v>
      </c>
      <c r="F669" s="108">
        <v>1287.3131626689999</v>
      </c>
      <c r="G669" s="108">
        <v>1303.3548043979999</v>
      </c>
      <c r="H669" s="108">
        <v>1451.689959007</v>
      </c>
      <c r="I669" s="108">
        <v>1522.829320949</v>
      </c>
      <c r="J669" s="108">
        <v>1654.3012658349999</v>
      </c>
      <c r="K669" s="108">
        <v>1849.539526563</v>
      </c>
      <c r="L669" s="108">
        <v>1890.6284591859999</v>
      </c>
      <c r="M669" s="108">
        <v>1890.4704653409999</v>
      </c>
      <c r="N669" s="108">
        <v>1869.7206070309999</v>
      </c>
      <c r="O669" s="108">
        <v>1847.7278638069997</v>
      </c>
      <c r="P669" s="108">
        <v>1826.2933655020001</v>
      </c>
      <c r="Q669" s="108">
        <v>1743.2518005699999</v>
      </c>
      <c r="R669" s="108">
        <v>1719.5211250509999</v>
      </c>
      <c r="S669" s="108">
        <v>1690.924239106</v>
      </c>
      <c r="T669" s="108">
        <v>1637.659247495</v>
      </c>
      <c r="U669" s="108">
        <v>1702.4261910220002</v>
      </c>
      <c r="V669" s="108">
        <v>1919.204279285</v>
      </c>
      <c r="W669" s="108">
        <v>1944.820348021</v>
      </c>
      <c r="X669" s="108">
        <v>1902.488530484</v>
      </c>
      <c r="Y669" s="108">
        <v>1822.1644596859999</v>
      </c>
    </row>
    <row r="670" spans="1:25" s="71" customFormat="1" ht="15.75" x14ac:dyDescent="0.25">
      <c r="A670" s="122">
        <v>21</v>
      </c>
      <c r="B670" s="108">
        <v>1798.0019343240001</v>
      </c>
      <c r="C670" s="108">
        <v>1488.6815845830001</v>
      </c>
      <c r="D670" s="108">
        <v>1363.2871362679998</v>
      </c>
      <c r="E670" s="108">
        <v>1305.0611379239999</v>
      </c>
      <c r="F670" s="108">
        <v>1293.7171798529998</v>
      </c>
      <c r="G670" s="108">
        <v>1278.1600525819999</v>
      </c>
      <c r="H670" s="108">
        <v>1317.0265384520001</v>
      </c>
      <c r="I670" s="108">
        <v>1290.188650648</v>
      </c>
      <c r="J670" s="108">
        <v>1518.5634871339998</v>
      </c>
      <c r="K670" s="108">
        <v>1597.4129487120001</v>
      </c>
      <c r="L670" s="108">
        <v>1652.7423932310001</v>
      </c>
      <c r="M670" s="108">
        <v>1687.774895129</v>
      </c>
      <c r="N670" s="108">
        <v>1650.6252757080001</v>
      </c>
      <c r="O670" s="108">
        <v>1651.2361852419999</v>
      </c>
      <c r="P670" s="108">
        <v>1643.4523551450002</v>
      </c>
      <c r="Q670" s="108">
        <v>1631.223631542</v>
      </c>
      <c r="R670" s="108">
        <v>1639.6499699419999</v>
      </c>
      <c r="S670" s="108">
        <v>1640.6821963960001</v>
      </c>
      <c r="T670" s="108">
        <v>1646.464771123</v>
      </c>
      <c r="U670" s="108">
        <v>1699.3084458140002</v>
      </c>
      <c r="V670" s="108">
        <v>1931.5067333490001</v>
      </c>
      <c r="W670" s="108">
        <v>1986.0672744890001</v>
      </c>
      <c r="X670" s="108">
        <v>1905.2165575409999</v>
      </c>
      <c r="Y670" s="108">
        <v>1839.9756324790001</v>
      </c>
    </row>
    <row r="671" spans="1:25" s="71" customFormat="1" ht="15.75" x14ac:dyDescent="0.25">
      <c r="A671" s="122">
        <v>22</v>
      </c>
      <c r="B671" s="108">
        <v>1599.2983419289999</v>
      </c>
      <c r="C671" s="108">
        <v>1450.9526543970001</v>
      </c>
      <c r="D671" s="108">
        <v>1349.562737599</v>
      </c>
      <c r="E671" s="108">
        <v>1291.536864792</v>
      </c>
      <c r="F671" s="108">
        <v>1334.1952029419999</v>
      </c>
      <c r="G671" s="108">
        <v>1432.0987222270001</v>
      </c>
      <c r="H671" s="108">
        <v>1605.6602274209999</v>
      </c>
      <c r="I671" s="108">
        <v>1821.4060892299999</v>
      </c>
      <c r="J671" s="108">
        <v>1924.6708663220002</v>
      </c>
      <c r="K671" s="108">
        <v>1990.3015095349999</v>
      </c>
      <c r="L671" s="108">
        <v>1989.4483427720002</v>
      </c>
      <c r="M671" s="108">
        <v>1940.1331972859998</v>
      </c>
      <c r="N671" s="108">
        <v>1938.1951394540001</v>
      </c>
      <c r="O671" s="108">
        <v>1939.4906889829999</v>
      </c>
      <c r="P671" s="108">
        <v>1937.8686188409999</v>
      </c>
      <c r="Q671" s="108">
        <v>1929.57920844</v>
      </c>
      <c r="R671" s="108">
        <v>1922.6590780289998</v>
      </c>
      <c r="S671" s="108">
        <v>1915.2965648520001</v>
      </c>
      <c r="T671" s="108">
        <v>1891.6712185629999</v>
      </c>
      <c r="U671" s="108">
        <v>1893.6408751640001</v>
      </c>
      <c r="V671" s="108">
        <v>1951.7404784319997</v>
      </c>
      <c r="W671" s="108">
        <v>2098.5062275139999</v>
      </c>
      <c r="X671" s="108">
        <v>1927.4199592250002</v>
      </c>
      <c r="Y671" s="108">
        <v>1821.943268303</v>
      </c>
    </row>
    <row r="672" spans="1:25" s="71" customFormat="1" ht="15.75" x14ac:dyDescent="0.25">
      <c r="A672" s="122">
        <v>23</v>
      </c>
      <c r="B672" s="108">
        <v>1541.3146008139997</v>
      </c>
      <c r="C672" s="108">
        <v>1400.6895458409999</v>
      </c>
      <c r="D672" s="108">
        <v>1345.9920767019998</v>
      </c>
      <c r="E672" s="108">
        <v>1273.8731529209999</v>
      </c>
      <c r="F672" s="108">
        <v>1279.223877805</v>
      </c>
      <c r="G672" s="108">
        <v>1414.677267585</v>
      </c>
      <c r="H672" s="108">
        <v>1552.648025962</v>
      </c>
      <c r="I672" s="108">
        <v>1819.710288627</v>
      </c>
      <c r="J672" s="108">
        <v>1917.2767543759999</v>
      </c>
      <c r="K672" s="108">
        <v>1951.8879393540001</v>
      </c>
      <c r="L672" s="108">
        <v>1982.8020683589998</v>
      </c>
      <c r="M672" s="108">
        <v>1931.3382065810001</v>
      </c>
      <c r="N672" s="108">
        <v>1926.1244096959999</v>
      </c>
      <c r="O672" s="108">
        <v>1932.833881647</v>
      </c>
      <c r="P672" s="108">
        <v>1928.5785807549998</v>
      </c>
      <c r="Q672" s="108">
        <v>1926.7037204609999</v>
      </c>
      <c r="R672" s="108">
        <v>1916.6763777649999</v>
      </c>
      <c r="S672" s="108">
        <v>1900.518873883</v>
      </c>
      <c r="T672" s="108">
        <v>1883.7188616980002</v>
      </c>
      <c r="U672" s="108">
        <v>1872.5644962410001</v>
      </c>
      <c r="V672" s="108">
        <v>1933.676515487</v>
      </c>
      <c r="W672" s="108">
        <v>1970.015099837</v>
      </c>
      <c r="X672" s="108">
        <v>1915.9496060779998</v>
      </c>
      <c r="Y672" s="108">
        <v>1760.5573930589999</v>
      </c>
    </row>
    <row r="673" spans="1:25" s="71" customFormat="1" ht="15.75" x14ac:dyDescent="0.25">
      <c r="A673" s="122">
        <v>24</v>
      </c>
      <c r="B673" s="108">
        <v>1606.7345855670001</v>
      </c>
      <c r="C673" s="108">
        <v>1426.4636084219999</v>
      </c>
      <c r="D673" s="108">
        <v>1283.405448236</v>
      </c>
      <c r="E673" s="108">
        <v>1273.293842156</v>
      </c>
      <c r="F673" s="108">
        <v>1280.2666371820001</v>
      </c>
      <c r="G673" s="108">
        <v>1405.8928098030001</v>
      </c>
      <c r="H673" s="108">
        <v>1613.475656287</v>
      </c>
      <c r="I673" s="108">
        <v>1758.8615924559999</v>
      </c>
      <c r="J673" s="108">
        <v>1909.5561218170001</v>
      </c>
      <c r="K673" s="108">
        <v>1978.0306542399999</v>
      </c>
      <c r="L673" s="108">
        <v>1992.3554295200001</v>
      </c>
      <c r="M673" s="108">
        <v>1922.2904257240002</v>
      </c>
      <c r="N673" s="108">
        <v>1918.614435597</v>
      </c>
      <c r="O673" s="108">
        <v>1921.9217734189999</v>
      </c>
      <c r="P673" s="108">
        <v>1918.2984479069999</v>
      </c>
      <c r="Q673" s="108">
        <v>1913.811422709</v>
      </c>
      <c r="R673" s="108">
        <v>1911.515245495</v>
      </c>
      <c r="S673" s="108">
        <v>1880.9592358720001</v>
      </c>
      <c r="T673" s="108">
        <v>1881.011900487</v>
      </c>
      <c r="U673" s="108">
        <v>1898.654546512</v>
      </c>
      <c r="V673" s="108">
        <v>1930.2111838200001</v>
      </c>
      <c r="W673" s="108">
        <v>1947.7906323069999</v>
      </c>
      <c r="X673" s="108">
        <v>1914.7383199330002</v>
      </c>
      <c r="Y673" s="108">
        <v>1774.5240489569999</v>
      </c>
    </row>
    <row r="674" spans="1:25" s="71" customFormat="1" ht="15.75" x14ac:dyDescent="0.25">
      <c r="A674" s="122">
        <v>25</v>
      </c>
      <c r="B674" s="108">
        <v>1542.9998684940001</v>
      </c>
      <c r="C674" s="108">
        <v>1336.7336373849998</v>
      </c>
      <c r="D674" s="108">
        <v>1256.335836126</v>
      </c>
      <c r="E674" s="108">
        <v>1249.6790287899998</v>
      </c>
      <c r="F674" s="108">
        <v>1257.0415419669998</v>
      </c>
      <c r="G674" s="108">
        <v>1334.985172167</v>
      </c>
      <c r="H674" s="108">
        <v>1556.576806241</v>
      </c>
      <c r="I674" s="108">
        <v>1738.575182758</v>
      </c>
      <c r="J674" s="108">
        <v>1910.6094141169999</v>
      </c>
      <c r="K674" s="108">
        <v>1986.5096572549999</v>
      </c>
      <c r="L674" s="108">
        <v>2205.2363362730002</v>
      </c>
      <c r="M674" s="108">
        <v>2008.3760054029999</v>
      </c>
      <c r="N674" s="108">
        <v>1925.8505536980001</v>
      </c>
      <c r="O674" s="108">
        <v>1932.8970791849999</v>
      </c>
      <c r="P674" s="108">
        <v>1933.107737645</v>
      </c>
      <c r="Q674" s="108">
        <v>1919.5307998979999</v>
      </c>
      <c r="R674" s="108">
        <v>1913.3795728660002</v>
      </c>
      <c r="S674" s="108">
        <v>1900.7505981889999</v>
      </c>
      <c r="T674" s="108">
        <v>1909.345463357</v>
      </c>
      <c r="U674" s="108">
        <v>1916.3182583830001</v>
      </c>
      <c r="V674" s="108">
        <v>2009.787417085</v>
      </c>
      <c r="W674" s="108">
        <v>2333.0954885700003</v>
      </c>
      <c r="X674" s="108">
        <v>1926.4719961549999</v>
      </c>
      <c r="Y674" s="108">
        <v>1821.3112929230001</v>
      </c>
    </row>
    <row r="675" spans="1:25" s="71" customFormat="1" ht="15.75" x14ac:dyDescent="0.25">
      <c r="A675" s="122">
        <v>26</v>
      </c>
      <c r="B675" s="108">
        <v>1604.5016058910001</v>
      </c>
      <c r="C675" s="108">
        <v>1415.2355125039999</v>
      </c>
      <c r="D675" s="108">
        <v>1305.851107149</v>
      </c>
      <c r="E675" s="108">
        <v>1293.8014432370001</v>
      </c>
      <c r="F675" s="108">
        <v>1283.5423762350001</v>
      </c>
      <c r="G675" s="108">
        <v>1404.133811662</v>
      </c>
      <c r="H675" s="108">
        <v>1627.5055097229999</v>
      </c>
      <c r="I675" s="108">
        <v>1849.0128804129999</v>
      </c>
      <c r="J675" s="108">
        <v>1918.4037771369999</v>
      </c>
      <c r="K675" s="108">
        <v>2029.4313184799998</v>
      </c>
      <c r="L675" s="108">
        <v>2078.2830153539999</v>
      </c>
      <c r="M675" s="108">
        <v>2005.5531820390001</v>
      </c>
      <c r="N675" s="108">
        <v>2031.453639696</v>
      </c>
      <c r="O675" s="108">
        <v>2025.7869271220002</v>
      </c>
      <c r="P675" s="108">
        <v>2048.327382342</v>
      </c>
      <c r="Q675" s="108">
        <v>1950.4659947489999</v>
      </c>
      <c r="R675" s="108">
        <v>1917.0976946850001</v>
      </c>
      <c r="S675" s="108">
        <v>1907.5232676779999</v>
      </c>
      <c r="T675" s="108">
        <v>1905.332419694</v>
      </c>
      <c r="U675" s="108">
        <v>1911.2624553430001</v>
      </c>
      <c r="V675" s="108">
        <v>1929.9794595140002</v>
      </c>
      <c r="W675" s="108">
        <v>2039.9747744029999</v>
      </c>
      <c r="X675" s="108">
        <v>1923.3437180240001</v>
      </c>
      <c r="Y675" s="108">
        <v>1815.5813828109999</v>
      </c>
    </row>
    <row r="676" spans="1:25" s="71" customFormat="1" ht="15.75" x14ac:dyDescent="0.25">
      <c r="A676" s="122">
        <v>27</v>
      </c>
      <c r="B676" s="108">
        <v>1680.3807831829999</v>
      </c>
      <c r="C676" s="108">
        <v>1547.571157076</v>
      </c>
      <c r="D676" s="108">
        <v>1457.367204504</v>
      </c>
      <c r="E676" s="108">
        <v>1406.8513057959999</v>
      </c>
      <c r="F676" s="108">
        <v>1398.3723027810001</v>
      </c>
      <c r="G676" s="108">
        <v>1427.717026259</v>
      </c>
      <c r="H676" s="108">
        <v>1532.835597799</v>
      </c>
      <c r="I676" s="108">
        <v>1614.423619357</v>
      </c>
      <c r="J676" s="108">
        <v>1890.4809982639999</v>
      </c>
      <c r="K676" s="108">
        <v>1913.4111716350001</v>
      </c>
      <c r="L676" s="108">
        <v>1916.2445279220001</v>
      </c>
      <c r="M676" s="108">
        <v>1914.8015174709999</v>
      </c>
      <c r="N676" s="108">
        <v>1913.1689144060001</v>
      </c>
      <c r="O676" s="108">
        <v>1904.5951150839999</v>
      </c>
      <c r="P676" s="108">
        <v>1900.3714129609998</v>
      </c>
      <c r="Q676" s="108">
        <v>1898.8336062029998</v>
      </c>
      <c r="R676" s="108">
        <v>1897.011410524</v>
      </c>
      <c r="S676" s="108">
        <v>1897.03247637</v>
      </c>
      <c r="T676" s="108">
        <v>1898.981067125</v>
      </c>
      <c r="U676" s="108">
        <v>1855.9224779009999</v>
      </c>
      <c r="V676" s="108">
        <v>1920.9422115799998</v>
      </c>
      <c r="W676" s="108">
        <v>1938.2056723769999</v>
      </c>
      <c r="X676" s="108">
        <v>1914.6119248569998</v>
      </c>
      <c r="Y676" s="108">
        <v>1819.6786898579999</v>
      </c>
    </row>
    <row r="677" spans="1:25" s="71" customFormat="1" ht="15.75" x14ac:dyDescent="0.25">
      <c r="A677" s="122">
        <v>28</v>
      </c>
      <c r="B677" s="108">
        <v>1640.6189988579999</v>
      </c>
      <c r="C677" s="108">
        <v>1465.5828844439998</v>
      </c>
      <c r="D677" s="108">
        <v>1341.2206625829999</v>
      </c>
      <c r="E677" s="108">
        <v>1325.1158233159999</v>
      </c>
      <c r="F677" s="108">
        <v>1298.2884684350001</v>
      </c>
      <c r="G677" s="108">
        <v>1292.9904081659997</v>
      </c>
      <c r="H677" s="108">
        <v>1325.3896793139997</v>
      </c>
      <c r="I677" s="108">
        <v>1372.3875817399999</v>
      </c>
      <c r="J677" s="108">
        <v>1566.161766171</v>
      </c>
      <c r="K677" s="108">
        <v>1832.7289814549999</v>
      </c>
      <c r="L677" s="108">
        <v>1849.2762034879997</v>
      </c>
      <c r="M677" s="108">
        <v>1883.0131558569997</v>
      </c>
      <c r="N677" s="108">
        <v>1885.088141688</v>
      </c>
      <c r="O677" s="108">
        <v>1847.6225345769999</v>
      </c>
      <c r="P677" s="108">
        <v>1835.7835291249999</v>
      </c>
      <c r="Q677" s="108">
        <v>1829.821894707</v>
      </c>
      <c r="R677" s="108">
        <v>1828.9265962519999</v>
      </c>
      <c r="S677" s="108">
        <v>1834.203590675</v>
      </c>
      <c r="T677" s="108">
        <v>1842.6615278439999</v>
      </c>
      <c r="U677" s="108">
        <v>1825.471797508</v>
      </c>
      <c r="V677" s="108">
        <v>1919.6150632819999</v>
      </c>
      <c r="W677" s="108">
        <v>1922.4694854149998</v>
      </c>
      <c r="X677" s="108">
        <v>1909.693049816</v>
      </c>
      <c r="Y677" s="108">
        <v>1792.5985448249999</v>
      </c>
    </row>
    <row r="678" spans="1:25" s="71" customFormat="1" ht="15.75" x14ac:dyDescent="0.25">
      <c r="A678" s="122">
        <v>29</v>
      </c>
      <c r="B678" s="108">
        <v>1636.363697966</v>
      </c>
      <c r="C678" s="108">
        <v>1495.0118713060001</v>
      </c>
      <c r="D678" s="108">
        <v>1368.406136846</v>
      </c>
      <c r="E678" s="108">
        <v>1333.5000300239999</v>
      </c>
      <c r="F678" s="108">
        <v>1335.438087856</v>
      </c>
      <c r="G678" s="108">
        <v>1405.524157498</v>
      </c>
      <c r="H678" s="108">
        <v>1608.525182477</v>
      </c>
      <c r="I678" s="108">
        <v>1878.1048137390001</v>
      </c>
      <c r="J678" s="108">
        <v>1915.454558697</v>
      </c>
      <c r="K678" s="108">
        <v>1980.8850763729999</v>
      </c>
      <c r="L678" s="108">
        <v>2011.2936250739999</v>
      </c>
      <c r="M678" s="108">
        <v>1930.5693032019999</v>
      </c>
      <c r="N678" s="108">
        <v>1955.9957793240001</v>
      </c>
      <c r="O678" s="108">
        <v>1985.08771265</v>
      </c>
      <c r="P678" s="108">
        <v>1960.5776008289999</v>
      </c>
      <c r="Q678" s="108">
        <v>1927.9992699899999</v>
      </c>
      <c r="R678" s="108">
        <v>1914.1274103990002</v>
      </c>
      <c r="S678" s="108">
        <v>1912.4842744109999</v>
      </c>
      <c r="T678" s="108">
        <v>1912.4632085650001</v>
      </c>
      <c r="U678" s="108">
        <v>1906.1961193799998</v>
      </c>
      <c r="V678" s="108">
        <v>1929.0841610589998</v>
      </c>
      <c r="W678" s="108">
        <v>2181.4635290619999</v>
      </c>
      <c r="X678" s="108">
        <v>1914.4328651660001</v>
      </c>
      <c r="Y678" s="108">
        <v>1834.0982614449999</v>
      </c>
    </row>
    <row r="679" spans="1:25" s="71" customFormat="1" ht="15.75" x14ac:dyDescent="0.25">
      <c r="A679" s="122">
        <v>30</v>
      </c>
      <c r="B679" s="108">
        <v>1559.157372376</v>
      </c>
      <c r="C679" s="108">
        <v>1403.133183977</v>
      </c>
      <c r="D679" s="108">
        <v>1317.2898615270001</v>
      </c>
      <c r="E679" s="108">
        <v>1288.96683158</v>
      </c>
      <c r="F679" s="108">
        <v>1302.0592548689999</v>
      </c>
      <c r="G679" s="108">
        <v>1412.022970989</v>
      </c>
      <c r="H679" s="108">
        <v>1512.5913197929999</v>
      </c>
      <c r="I679" s="108">
        <v>1727.4629489930001</v>
      </c>
      <c r="J679" s="108">
        <v>1901.2035138779997</v>
      </c>
      <c r="K679" s="108">
        <v>1917.066095916</v>
      </c>
      <c r="L679" s="108">
        <v>1919.2569438999999</v>
      </c>
      <c r="M679" s="108">
        <v>1916.718509457</v>
      </c>
      <c r="N679" s="108">
        <v>1910.1038338129997</v>
      </c>
      <c r="O679" s="108">
        <v>1914.7909845479999</v>
      </c>
      <c r="P679" s="108">
        <v>1913.7587580939999</v>
      </c>
      <c r="Q679" s="108">
        <v>1901.56163326</v>
      </c>
      <c r="R679" s="108">
        <v>1870.710701793</v>
      </c>
      <c r="S679" s="108">
        <v>1849.033946259</v>
      </c>
      <c r="T679" s="108">
        <v>1846.021530281</v>
      </c>
      <c r="U679" s="108">
        <v>1828.0839624119999</v>
      </c>
      <c r="V679" s="108">
        <v>1893.6619410100002</v>
      </c>
      <c r="W679" s="108">
        <v>1925.5029672390001</v>
      </c>
      <c r="X679" s="108">
        <v>1908.502829517</v>
      </c>
      <c r="Y679" s="108">
        <v>1720.8166745799999</v>
      </c>
    </row>
    <row r="680" spans="1:25" s="71" customFormat="1" ht="15.75" x14ac:dyDescent="0.25">
      <c r="A680" s="46"/>
    </row>
    <row r="681" spans="1:25" s="71" customFormat="1" ht="15.75" x14ac:dyDescent="0.25">
      <c r="A681" s="145" t="s">
        <v>32</v>
      </c>
      <c r="B681" s="145" t="s">
        <v>125</v>
      </c>
      <c r="C681" s="145"/>
      <c r="D681" s="145"/>
      <c r="E681" s="145"/>
      <c r="F681" s="145"/>
      <c r="G681" s="145"/>
      <c r="H681" s="145"/>
      <c r="I681" s="145"/>
      <c r="J681" s="145"/>
      <c r="K681" s="145"/>
      <c r="L681" s="145"/>
      <c r="M681" s="145"/>
      <c r="N681" s="145"/>
      <c r="O681" s="145"/>
      <c r="P681" s="145"/>
      <c r="Q681" s="145"/>
      <c r="R681" s="145"/>
      <c r="S681" s="145"/>
      <c r="T681" s="145"/>
      <c r="U681" s="145"/>
      <c r="V681" s="145"/>
      <c r="W681" s="145"/>
      <c r="X681" s="145"/>
      <c r="Y681" s="145"/>
    </row>
    <row r="682" spans="1:25" s="83" customFormat="1" ht="12.75" x14ac:dyDescent="0.2">
      <c r="A682" s="145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2">
        <v>1</v>
      </c>
      <c r="B683" s="108">
        <v>2060.4259509459998</v>
      </c>
      <c r="C683" s="108">
        <v>2022.201973379</v>
      </c>
      <c r="D683" s="108">
        <v>2007.8245334840003</v>
      </c>
      <c r="E683" s="108">
        <v>2004.1380104340001</v>
      </c>
      <c r="F683" s="108">
        <v>2007.971994406</v>
      </c>
      <c r="G683" s="108">
        <v>2004.5066627389997</v>
      </c>
      <c r="H683" s="108">
        <v>2117.2510705310001</v>
      </c>
      <c r="I683" s="108">
        <v>2412.1939803770001</v>
      </c>
      <c r="J683" s="108">
        <v>2470.0513264159999</v>
      </c>
      <c r="K683" s="108">
        <v>2479.8680106519996</v>
      </c>
      <c r="L683" s="108">
        <v>2480.4473214170002</v>
      </c>
      <c r="M683" s="108">
        <v>2477.6560968220001</v>
      </c>
      <c r="N683" s="108">
        <v>2473.6219873129999</v>
      </c>
      <c r="O683" s="108">
        <v>2473.7062506970001</v>
      </c>
      <c r="P683" s="108">
        <v>2470.430511644</v>
      </c>
      <c r="Q683" s="108">
        <v>2470.588505489</v>
      </c>
      <c r="R683" s="108">
        <v>2434.6607051359997</v>
      </c>
      <c r="S683" s="108">
        <v>2432.027474386</v>
      </c>
      <c r="T683" s="108">
        <v>2433.228227608</v>
      </c>
      <c r="U683" s="108">
        <v>2469.1349621150002</v>
      </c>
      <c r="V683" s="108">
        <v>2473.0532094709997</v>
      </c>
      <c r="W683" s="108">
        <v>2497.7318480600002</v>
      </c>
      <c r="X683" s="108">
        <v>2472.9584131640004</v>
      </c>
      <c r="Y683" s="108">
        <v>2418.7349255600002</v>
      </c>
    </row>
    <row r="684" spans="1:25" s="71" customFormat="1" ht="15.75" x14ac:dyDescent="0.25">
      <c r="A684" s="122">
        <v>2</v>
      </c>
      <c r="B684" s="108">
        <v>2041.719479698</v>
      </c>
      <c r="C684" s="108">
        <v>1986.189909642</v>
      </c>
      <c r="D684" s="108">
        <v>1954.2119554139999</v>
      </c>
      <c r="E684" s="108">
        <v>1950.1989117510002</v>
      </c>
      <c r="F684" s="108">
        <v>1952.6425498870001</v>
      </c>
      <c r="G684" s="108">
        <v>1962.469767046</v>
      </c>
      <c r="H684" s="108">
        <v>2091.7613968710002</v>
      </c>
      <c r="I684" s="108">
        <v>2384.4502611950002</v>
      </c>
      <c r="J684" s="108">
        <v>2454.7575222200003</v>
      </c>
      <c r="K684" s="108">
        <v>2475.8339011429998</v>
      </c>
      <c r="L684" s="108">
        <v>2475.6969731439999</v>
      </c>
      <c r="M684" s="108">
        <v>2474.2328968470001</v>
      </c>
      <c r="N684" s="108">
        <v>2461.3932637099997</v>
      </c>
      <c r="O684" s="108">
        <v>2462.3201609339999</v>
      </c>
      <c r="P684" s="108">
        <v>2457.9279320430001</v>
      </c>
      <c r="Q684" s="108">
        <v>2456.7587775900001</v>
      </c>
      <c r="R684" s="108">
        <v>2449.6279887190003</v>
      </c>
      <c r="S684" s="108">
        <v>2413.9635114410003</v>
      </c>
      <c r="T684" s="108">
        <v>2402.8618105989999</v>
      </c>
      <c r="U684" s="108">
        <v>2417.650034491</v>
      </c>
      <c r="V684" s="108">
        <v>2482.9646900140001</v>
      </c>
      <c r="W684" s="108">
        <v>2495.1723477710002</v>
      </c>
      <c r="X684" s="108">
        <v>2475.549512222</v>
      </c>
      <c r="Y684" s="108">
        <v>2442.2233438499998</v>
      </c>
    </row>
    <row r="685" spans="1:25" s="71" customFormat="1" ht="15.75" x14ac:dyDescent="0.25">
      <c r="A685" s="122">
        <v>3</v>
      </c>
      <c r="B685" s="108">
        <v>2030.2175277819997</v>
      </c>
      <c r="C685" s="108">
        <v>1998.9874110870001</v>
      </c>
      <c r="D685" s="108">
        <v>1985.3788745709999</v>
      </c>
      <c r="E685" s="108">
        <v>1982.67191336</v>
      </c>
      <c r="F685" s="108">
        <v>1989.1707268509999</v>
      </c>
      <c r="G685" s="108">
        <v>2006.5289839550001</v>
      </c>
      <c r="H685" s="108">
        <v>2114.5546422429998</v>
      </c>
      <c r="I685" s="108">
        <v>2289.0114458919998</v>
      </c>
      <c r="J685" s="108">
        <v>2428.0038978000002</v>
      </c>
      <c r="K685" s="108">
        <v>2465.0271221450002</v>
      </c>
      <c r="L685" s="108">
        <v>2462.7730766229997</v>
      </c>
      <c r="M685" s="108">
        <v>2459.5394692620002</v>
      </c>
      <c r="N685" s="108">
        <v>2455.2841683699999</v>
      </c>
      <c r="O685" s="108">
        <v>2456.7798434360002</v>
      </c>
      <c r="P685" s="108">
        <v>2427.89856857</v>
      </c>
      <c r="Q685" s="108">
        <v>2440.7066029380003</v>
      </c>
      <c r="R685" s="108">
        <v>2405.305448735</v>
      </c>
      <c r="S685" s="108">
        <v>2371.9476815939997</v>
      </c>
      <c r="T685" s="108">
        <v>2336.3253360079998</v>
      </c>
      <c r="U685" s="108">
        <v>2361.5727524389999</v>
      </c>
      <c r="V685" s="108">
        <v>2471.3995405599999</v>
      </c>
      <c r="W685" s="108">
        <v>2489.5688327349999</v>
      </c>
      <c r="X685" s="108">
        <v>2459.3709424939998</v>
      </c>
      <c r="Y685" s="108">
        <v>2129.205938136</v>
      </c>
    </row>
    <row r="686" spans="1:25" s="71" customFormat="1" ht="15.75" x14ac:dyDescent="0.25">
      <c r="A686" s="122">
        <v>4</v>
      </c>
      <c r="B686" s="108">
        <v>2001.3678516850002</v>
      </c>
      <c r="C686" s="108">
        <v>1967.0515885509999</v>
      </c>
      <c r="D686" s="108">
        <v>1956.803054472</v>
      </c>
      <c r="E686" s="108">
        <v>1952.431891427</v>
      </c>
      <c r="F686" s="108">
        <v>1953.727440956</v>
      </c>
      <c r="G686" s="108">
        <v>1962.0379172030002</v>
      </c>
      <c r="H686" s="108">
        <v>2047.1439350430001</v>
      </c>
      <c r="I686" s="108">
        <v>2169.3574406119997</v>
      </c>
      <c r="J686" s="108">
        <v>2413.7212542119996</v>
      </c>
      <c r="K686" s="108">
        <v>2428.9097291779999</v>
      </c>
      <c r="L686" s="108">
        <v>2431.69042085</v>
      </c>
      <c r="M686" s="108">
        <v>2423.6538006009996</v>
      </c>
      <c r="N686" s="108">
        <v>2455.2209708319997</v>
      </c>
      <c r="O686" s="108">
        <v>2459.4236071089999</v>
      </c>
      <c r="P686" s="108">
        <v>2419.2721046329998</v>
      </c>
      <c r="Q686" s="108">
        <v>2413.8265834419999</v>
      </c>
      <c r="R686" s="108">
        <v>2403.8624382839998</v>
      </c>
      <c r="S686" s="108">
        <v>2293.4247406289996</v>
      </c>
      <c r="T686" s="108">
        <v>2290.7493781869998</v>
      </c>
      <c r="U686" s="108">
        <v>2339.7696018289998</v>
      </c>
      <c r="V686" s="108">
        <v>2477.9194198969999</v>
      </c>
      <c r="W686" s="108">
        <v>2502.113544028</v>
      </c>
      <c r="X686" s="108">
        <v>2373.8436077339998</v>
      </c>
      <c r="Y686" s="108">
        <v>2133.5665682580002</v>
      </c>
    </row>
    <row r="687" spans="1:25" s="71" customFormat="1" ht="15.75" x14ac:dyDescent="0.25">
      <c r="A687" s="122">
        <v>5</v>
      </c>
      <c r="B687" s="108">
        <v>2052.0628100839999</v>
      </c>
      <c r="C687" s="108">
        <v>2026.6679327310001</v>
      </c>
      <c r="D687" s="108">
        <v>2010.9633445379998</v>
      </c>
      <c r="E687" s="108">
        <v>2004.527728585</v>
      </c>
      <c r="F687" s="108">
        <v>1996.122456031</v>
      </c>
      <c r="G687" s="108">
        <v>2001.2519895320002</v>
      </c>
      <c r="H687" s="108">
        <v>2037.4747117290001</v>
      </c>
      <c r="I687" s="108">
        <v>2186.3049137190001</v>
      </c>
      <c r="J687" s="108">
        <v>2374.8442354190001</v>
      </c>
      <c r="K687" s="108">
        <v>2430.6792602420001</v>
      </c>
      <c r="L687" s="108">
        <v>2437.3044688089999</v>
      </c>
      <c r="M687" s="108">
        <v>2432.722647304</v>
      </c>
      <c r="N687" s="108">
        <v>2419.1246437109999</v>
      </c>
      <c r="O687" s="108">
        <v>2418.6295963299999</v>
      </c>
      <c r="P687" s="108">
        <v>2393.2031202079997</v>
      </c>
      <c r="Q687" s="108">
        <v>2349.3545617589998</v>
      </c>
      <c r="R687" s="108">
        <v>2308.3709583660002</v>
      </c>
      <c r="S687" s="108">
        <v>2251.8512935480003</v>
      </c>
      <c r="T687" s="108">
        <v>2239.0011274879998</v>
      </c>
      <c r="U687" s="108">
        <v>2235.8728493569997</v>
      </c>
      <c r="V687" s="108">
        <v>2435.7771949739999</v>
      </c>
      <c r="W687" s="108">
        <v>2469.1665608840003</v>
      </c>
      <c r="X687" s="108">
        <v>2378.4570280079997</v>
      </c>
      <c r="Y687" s="108">
        <v>2102.0520626420002</v>
      </c>
    </row>
    <row r="688" spans="1:25" s="71" customFormat="1" ht="15.75" x14ac:dyDescent="0.25">
      <c r="A688" s="122">
        <v>6</v>
      </c>
      <c r="B688" s="108">
        <v>2139.8968549810002</v>
      </c>
      <c r="C688" s="108">
        <v>2117.9989080639998</v>
      </c>
      <c r="D688" s="108">
        <v>1960.8792956730001</v>
      </c>
      <c r="E688" s="108">
        <v>1953.3482557279999</v>
      </c>
      <c r="F688" s="108">
        <v>1960.921427365</v>
      </c>
      <c r="G688" s="108">
        <v>1952.4740231190001</v>
      </c>
      <c r="H688" s="108">
        <v>1774.9942705689998</v>
      </c>
      <c r="I688" s="108">
        <v>1949.6301339090001</v>
      </c>
      <c r="J688" s="108">
        <v>2149.4080844499999</v>
      </c>
      <c r="K688" s="108">
        <v>2319.8307785899997</v>
      </c>
      <c r="L688" s="108">
        <v>2411.1512210000001</v>
      </c>
      <c r="M688" s="108">
        <v>2364.7431622620002</v>
      </c>
      <c r="N688" s="108">
        <v>2334.5768707899997</v>
      </c>
      <c r="O688" s="108">
        <v>2296.3528932230001</v>
      </c>
      <c r="P688" s="108">
        <v>2274.6234730740002</v>
      </c>
      <c r="Q688" s="108">
        <v>2237.5475841140001</v>
      </c>
      <c r="R688" s="108">
        <v>2235.978178587</v>
      </c>
      <c r="S688" s="108">
        <v>2233.0921576850001</v>
      </c>
      <c r="T688" s="108">
        <v>2230.7222500099997</v>
      </c>
      <c r="U688" s="108">
        <v>2231.3226266209999</v>
      </c>
      <c r="V688" s="108">
        <v>2381.2798513719999</v>
      </c>
      <c r="W688" s="108">
        <v>2401.2502733799997</v>
      </c>
      <c r="X688" s="108">
        <v>2359.697892145</v>
      </c>
      <c r="Y688" s="108">
        <v>2089.0649685830003</v>
      </c>
    </row>
    <row r="689" spans="1:25" s="71" customFormat="1" ht="15.75" x14ac:dyDescent="0.25">
      <c r="A689" s="122">
        <v>7</v>
      </c>
      <c r="B689" s="108">
        <v>2062.385074624</v>
      </c>
      <c r="C689" s="108">
        <v>2026.3414121179999</v>
      </c>
      <c r="D689" s="108">
        <v>1963.744250729</v>
      </c>
      <c r="E689" s="108">
        <v>1962.4276353540001</v>
      </c>
      <c r="F689" s="108">
        <v>1961.174217517</v>
      </c>
      <c r="G689" s="108">
        <v>1965.7560390220001</v>
      </c>
      <c r="H689" s="108">
        <v>1969.3056340730002</v>
      </c>
      <c r="I689" s="108">
        <v>1966.0193620969999</v>
      </c>
      <c r="J689" s="108">
        <v>1994.774241887</v>
      </c>
      <c r="K689" s="108">
        <v>2186.8420927920001</v>
      </c>
      <c r="L689" s="108">
        <v>2266.3656614419997</v>
      </c>
      <c r="M689" s="108">
        <v>2283.0603443970003</v>
      </c>
      <c r="N689" s="108">
        <v>2263.4796405400002</v>
      </c>
      <c r="O689" s="108">
        <v>2262.900329775</v>
      </c>
      <c r="P689" s="108">
        <v>2255.15863137</v>
      </c>
      <c r="Q689" s="108">
        <v>2228.942186023</v>
      </c>
      <c r="R689" s="108">
        <v>2231.4384887739998</v>
      </c>
      <c r="S689" s="108">
        <v>2225.2029983580001</v>
      </c>
      <c r="T689" s="108">
        <v>2232.565511535</v>
      </c>
      <c r="U689" s="108">
        <v>2296.9322039879999</v>
      </c>
      <c r="V689" s="108">
        <v>2419.8408824750004</v>
      </c>
      <c r="W689" s="108">
        <v>2478.3512697400001</v>
      </c>
      <c r="X689" s="108">
        <v>2376.4452397149998</v>
      </c>
      <c r="Y689" s="108">
        <v>2160.920569289</v>
      </c>
    </row>
    <row r="690" spans="1:25" s="71" customFormat="1" ht="15.75" x14ac:dyDescent="0.25">
      <c r="A690" s="122">
        <v>8</v>
      </c>
      <c r="B690" s="108">
        <v>1986.8534837909997</v>
      </c>
      <c r="C690" s="108">
        <v>1959.4362852220002</v>
      </c>
      <c r="D690" s="108">
        <v>1964.4288907240002</v>
      </c>
      <c r="E690" s="108">
        <v>1952.7268132710001</v>
      </c>
      <c r="F690" s="108">
        <v>1960.7739664430001</v>
      </c>
      <c r="G690" s="108">
        <v>1996.122456031</v>
      </c>
      <c r="H690" s="108">
        <v>2131.5758458109999</v>
      </c>
      <c r="I690" s="108">
        <v>2355.0423401790003</v>
      </c>
      <c r="J690" s="108">
        <v>2441.3596441640002</v>
      </c>
      <c r="K690" s="108">
        <v>2466.9757129</v>
      </c>
      <c r="L690" s="108">
        <v>2480.7527761840001</v>
      </c>
      <c r="M690" s="108">
        <v>2469.6300094959997</v>
      </c>
      <c r="N690" s="108">
        <v>2452.75626685</v>
      </c>
      <c r="O690" s="108">
        <v>2448.3851038049997</v>
      </c>
      <c r="P690" s="108">
        <v>2441.5281709319997</v>
      </c>
      <c r="Q690" s="108">
        <v>2437.7257857289997</v>
      </c>
      <c r="R690" s="108">
        <v>2449.2277376450002</v>
      </c>
      <c r="S690" s="108">
        <v>2376.1187191019999</v>
      </c>
      <c r="T690" s="108">
        <v>2375.7500667970003</v>
      </c>
      <c r="U690" s="108">
        <v>2429.815560556</v>
      </c>
      <c r="V690" s="108">
        <v>2483.9126530839999</v>
      </c>
      <c r="W690" s="108">
        <v>2507.8118553710001</v>
      </c>
      <c r="X690" s="108">
        <v>2453.4514397680005</v>
      </c>
      <c r="Y690" s="108">
        <v>2260.8464097900001</v>
      </c>
    </row>
    <row r="691" spans="1:25" s="71" customFormat="1" ht="15.75" x14ac:dyDescent="0.25">
      <c r="A691" s="122">
        <v>9</v>
      </c>
      <c r="B691" s="108">
        <v>2009.415004857</v>
      </c>
      <c r="C691" s="108">
        <v>1962.5118987379999</v>
      </c>
      <c r="D691" s="108">
        <v>1957.2243713919997</v>
      </c>
      <c r="E691" s="108">
        <v>1939.750252135</v>
      </c>
      <c r="F691" s="108">
        <v>1938.8338878340001</v>
      </c>
      <c r="G691" s="108">
        <v>1970.2009325280001</v>
      </c>
      <c r="H691" s="108">
        <v>2132.9135270320003</v>
      </c>
      <c r="I691" s="108">
        <v>2309.4031848200002</v>
      </c>
      <c r="J691" s="108">
        <v>2444.5300539870004</v>
      </c>
      <c r="K691" s="108">
        <v>2480.4473214170002</v>
      </c>
      <c r="L691" s="108">
        <v>2490.632657958</v>
      </c>
      <c r="M691" s="108">
        <v>2479.6362863459999</v>
      </c>
      <c r="N691" s="108">
        <v>2473.7062506970001</v>
      </c>
      <c r="O691" s="108">
        <v>2475.1808599169999</v>
      </c>
      <c r="P691" s="108">
        <v>2473.0110777790001</v>
      </c>
      <c r="Q691" s="108">
        <v>2467.5550236649997</v>
      </c>
      <c r="R691" s="108">
        <v>2455.673886521</v>
      </c>
      <c r="S691" s="108">
        <v>2391.5073196049998</v>
      </c>
      <c r="T691" s="108">
        <v>2392.1287620620001</v>
      </c>
      <c r="U691" s="108">
        <v>2392.1287620620001</v>
      </c>
      <c r="V691" s="108">
        <v>2498.4375539009998</v>
      </c>
      <c r="W691" s="108">
        <v>2571.4307102909997</v>
      </c>
      <c r="X691" s="108">
        <v>2442.5393315399997</v>
      </c>
      <c r="Y691" s="108">
        <v>2231.2910278520003</v>
      </c>
    </row>
    <row r="692" spans="1:25" s="71" customFormat="1" ht="15.75" x14ac:dyDescent="0.25">
      <c r="A692" s="122">
        <v>10</v>
      </c>
      <c r="B692" s="108">
        <v>1969.9692082219999</v>
      </c>
      <c r="C692" s="108">
        <v>1922.2129353400001</v>
      </c>
      <c r="D692" s="108">
        <v>1906.7927360680001</v>
      </c>
      <c r="E692" s="108">
        <v>1899.2827619689999</v>
      </c>
      <c r="F692" s="108">
        <v>1900.2939225770001</v>
      </c>
      <c r="G692" s="108">
        <v>1918.5474781359999</v>
      </c>
      <c r="H692" s="108">
        <v>1938.5705647590003</v>
      </c>
      <c r="I692" s="108">
        <v>2053.632215611</v>
      </c>
      <c r="J692" s="108">
        <v>2356.5274823219997</v>
      </c>
      <c r="K692" s="108">
        <v>2431.7957500799998</v>
      </c>
      <c r="L692" s="108">
        <v>2459.9291874129999</v>
      </c>
      <c r="M692" s="108">
        <v>2438.199767264</v>
      </c>
      <c r="N692" s="108">
        <v>2404.0730967439999</v>
      </c>
      <c r="O692" s="108">
        <v>2414.4164271299996</v>
      </c>
      <c r="P692" s="108">
        <v>2384.5029258100003</v>
      </c>
      <c r="Q692" s="108">
        <v>2356.780272474</v>
      </c>
      <c r="R692" s="108">
        <v>2334.1028892549998</v>
      </c>
      <c r="S692" s="108">
        <v>2235.0196825940002</v>
      </c>
      <c r="T692" s="108">
        <v>2232.1336616919998</v>
      </c>
      <c r="U692" s="108">
        <v>2223.6757245230001</v>
      </c>
      <c r="V692" s="108">
        <v>2388.831957163</v>
      </c>
      <c r="W692" s="108">
        <v>2496.3204363779996</v>
      </c>
      <c r="X692" s="108">
        <v>2340.6227685919998</v>
      </c>
      <c r="Y692" s="108">
        <v>2183.7875451220002</v>
      </c>
    </row>
    <row r="693" spans="1:25" s="71" customFormat="1" ht="15.75" x14ac:dyDescent="0.25">
      <c r="A693" s="122">
        <v>11</v>
      </c>
      <c r="B693" s="108">
        <v>1974.3193054210001</v>
      </c>
      <c r="C693" s="108">
        <v>1897.155111523</v>
      </c>
      <c r="D693" s="108">
        <v>1798.293096245</v>
      </c>
      <c r="E693" s="108">
        <v>1786.812210175</v>
      </c>
      <c r="F693" s="108">
        <v>1803.9808746649999</v>
      </c>
      <c r="G693" s="108">
        <v>1976.5417521740001</v>
      </c>
      <c r="H693" s="108">
        <v>2057.3292715839998</v>
      </c>
      <c r="I693" s="108">
        <v>2147.217236466</v>
      </c>
      <c r="J693" s="108">
        <v>2340.0645236729997</v>
      </c>
      <c r="K693" s="108">
        <v>2440.3695494020003</v>
      </c>
      <c r="L693" s="108">
        <v>2453.2091825389998</v>
      </c>
      <c r="M693" s="108">
        <v>2441.7704281609999</v>
      </c>
      <c r="N693" s="108">
        <v>2400.3549749250001</v>
      </c>
      <c r="O693" s="108">
        <v>2405.9058253459998</v>
      </c>
      <c r="P693" s="108">
        <v>2394.9305195799998</v>
      </c>
      <c r="Q693" s="108">
        <v>2394.9937171179999</v>
      </c>
      <c r="R693" s="108">
        <v>2393.3927128220002</v>
      </c>
      <c r="S693" s="108">
        <v>2376.3820421770001</v>
      </c>
      <c r="T693" s="108">
        <v>2385.1243682670001</v>
      </c>
      <c r="U693" s="108">
        <v>2331.1220720459996</v>
      </c>
      <c r="V693" s="108">
        <v>2496.288837609</v>
      </c>
      <c r="W693" s="108">
        <v>2572.7999902809997</v>
      </c>
      <c r="X693" s="108">
        <v>2443.2661032269998</v>
      </c>
      <c r="Y693" s="108">
        <v>2201.8199092980003</v>
      </c>
    </row>
    <row r="694" spans="1:25" s="71" customFormat="1" ht="15.75" x14ac:dyDescent="0.25">
      <c r="A694" s="122">
        <v>12</v>
      </c>
      <c r="B694" s="108">
        <v>2000.335625231</v>
      </c>
      <c r="C694" s="108">
        <v>1901.115490571</v>
      </c>
      <c r="D694" s="108">
        <v>1900.3992518069999</v>
      </c>
      <c r="E694" s="108">
        <v>1855.3078084439999</v>
      </c>
      <c r="F694" s="108">
        <v>1854.9602219850001</v>
      </c>
      <c r="G694" s="108">
        <v>2074.7928579179998</v>
      </c>
      <c r="H694" s="108">
        <v>2145.647830939</v>
      </c>
      <c r="I694" s="108">
        <v>2180.3643451469998</v>
      </c>
      <c r="J694" s="108">
        <v>2440.6328724770001</v>
      </c>
      <c r="K694" s="108">
        <v>2484.1865090820002</v>
      </c>
      <c r="L694" s="108">
        <v>2497.5317225230001</v>
      </c>
      <c r="M694" s="108">
        <v>2451.3237893220003</v>
      </c>
      <c r="N694" s="108">
        <v>2447.8795235010002</v>
      </c>
      <c r="O694" s="108">
        <v>2449.006546262</v>
      </c>
      <c r="P694" s="108">
        <v>2438.8633414129999</v>
      </c>
      <c r="Q694" s="108">
        <v>2437.7257857289997</v>
      </c>
      <c r="R694" s="108">
        <v>2391.5178525279998</v>
      </c>
      <c r="S694" s="108">
        <v>2385.9880679529997</v>
      </c>
      <c r="T694" s="108">
        <v>2383.4285676640002</v>
      </c>
      <c r="U694" s="108">
        <v>2393.993089433</v>
      </c>
      <c r="V694" s="108">
        <v>2500.6705335770002</v>
      </c>
      <c r="W694" s="108">
        <v>2563.6679460400001</v>
      </c>
      <c r="X694" s="108">
        <v>2439.7691727910001</v>
      </c>
      <c r="Y694" s="108">
        <v>2246.0055212830002</v>
      </c>
    </row>
    <row r="695" spans="1:25" s="71" customFormat="1" ht="15.75" x14ac:dyDescent="0.25">
      <c r="A695" s="122">
        <v>13</v>
      </c>
      <c r="B695" s="108">
        <v>2033.830320371</v>
      </c>
      <c r="C695" s="108">
        <v>1956.9610483169999</v>
      </c>
      <c r="D695" s="108">
        <v>1904.454427162</v>
      </c>
      <c r="E695" s="108">
        <v>1807.182883257</v>
      </c>
      <c r="F695" s="108">
        <v>1820.8862160799999</v>
      </c>
      <c r="G695" s="108">
        <v>1968.115413774</v>
      </c>
      <c r="H695" s="108">
        <v>2002.1999526019999</v>
      </c>
      <c r="I695" s="108">
        <v>2007.382150718</v>
      </c>
      <c r="J695" s="108">
        <v>2143.267390341</v>
      </c>
      <c r="K695" s="108">
        <v>2240.6653293219997</v>
      </c>
      <c r="L695" s="108">
        <v>2345.6891045550001</v>
      </c>
      <c r="M695" s="108">
        <v>2346.7213310090001</v>
      </c>
      <c r="N695" s="108">
        <v>2356.6644103210001</v>
      </c>
      <c r="O695" s="108">
        <v>2284.145235466</v>
      </c>
      <c r="P695" s="108">
        <v>2233.1974869149999</v>
      </c>
      <c r="Q695" s="108">
        <v>2231.4384887739998</v>
      </c>
      <c r="R695" s="108">
        <v>2223.5809282159998</v>
      </c>
      <c r="S695" s="108">
        <v>2168.451609234</v>
      </c>
      <c r="T695" s="108">
        <v>2193.130247823</v>
      </c>
      <c r="U695" s="108">
        <v>2362.1731290500002</v>
      </c>
      <c r="V695" s="108">
        <v>2388.484370704</v>
      </c>
      <c r="W695" s="108">
        <v>2444.8987062919996</v>
      </c>
      <c r="X695" s="108">
        <v>2386.8623005620002</v>
      </c>
      <c r="Y695" s="108">
        <v>2252.2831433910001</v>
      </c>
    </row>
    <row r="696" spans="1:25" s="71" customFormat="1" ht="15.75" x14ac:dyDescent="0.25">
      <c r="A696" s="122">
        <v>14</v>
      </c>
      <c r="B696" s="108">
        <v>2028.858780715</v>
      </c>
      <c r="C696" s="108">
        <v>1929.8598374379999</v>
      </c>
      <c r="D696" s="108">
        <v>1859.3313850300001</v>
      </c>
      <c r="E696" s="108">
        <v>1805.1078974259999</v>
      </c>
      <c r="F696" s="108">
        <v>1788.529076624</v>
      </c>
      <c r="G696" s="108">
        <v>1803.4963602070002</v>
      </c>
      <c r="H696" s="108">
        <v>1930.828866354</v>
      </c>
      <c r="I696" s="108">
        <v>1775.7210422559999</v>
      </c>
      <c r="J696" s="108">
        <v>1984.6942345759999</v>
      </c>
      <c r="K696" s="108">
        <v>2036.853269272</v>
      </c>
      <c r="L696" s="108">
        <v>2148.3547921499999</v>
      </c>
      <c r="M696" s="108">
        <v>2163.2062135799997</v>
      </c>
      <c r="N696" s="108">
        <v>2169.0519858449998</v>
      </c>
      <c r="O696" s="108">
        <v>2165.3443969489999</v>
      </c>
      <c r="P696" s="108">
        <v>2161.7948018979996</v>
      </c>
      <c r="Q696" s="108">
        <v>2162.4373102009995</v>
      </c>
      <c r="R696" s="108">
        <v>2146.0480820130001</v>
      </c>
      <c r="S696" s="108">
        <v>2133.7034962570001</v>
      </c>
      <c r="T696" s="108">
        <v>2163.648596346</v>
      </c>
      <c r="U696" s="108">
        <v>2258.1289156560001</v>
      </c>
      <c r="V696" s="108">
        <v>2378.9520753890001</v>
      </c>
      <c r="W696" s="108">
        <v>2433.1650300700003</v>
      </c>
      <c r="X696" s="108">
        <v>2367.060405322</v>
      </c>
      <c r="Y696" s="108">
        <v>2124.255464326</v>
      </c>
    </row>
    <row r="697" spans="1:25" s="71" customFormat="1" ht="15.75" x14ac:dyDescent="0.25">
      <c r="A697" s="122">
        <v>15</v>
      </c>
      <c r="B697" s="108">
        <v>1989.3392536190001</v>
      </c>
      <c r="C697" s="108">
        <v>1927.658456531</v>
      </c>
      <c r="D697" s="108">
        <v>1908.0356209820002</v>
      </c>
      <c r="E697" s="108">
        <v>1856.824549356</v>
      </c>
      <c r="F697" s="108">
        <v>1898.018811209</v>
      </c>
      <c r="G697" s="108">
        <v>1949.272014527</v>
      </c>
      <c r="H697" s="108">
        <v>2027.6264287240001</v>
      </c>
      <c r="I697" s="108">
        <v>2131.112397199</v>
      </c>
      <c r="J697" s="108">
        <v>2333.6183747969999</v>
      </c>
      <c r="K697" s="108">
        <v>2417.808028336</v>
      </c>
      <c r="L697" s="108">
        <v>2455.6106889829998</v>
      </c>
      <c r="M697" s="108">
        <v>2438.199767264</v>
      </c>
      <c r="N697" s="108">
        <v>2415.6382461980002</v>
      </c>
      <c r="O697" s="108">
        <v>2414.1215052859998</v>
      </c>
      <c r="P697" s="108">
        <v>2407.5700271799997</v>
      </c>
      <c r="Q697" s="108">
        <v>2397.2582955629996</v>
      </c>
      <c r="R697" s="108">
        <v>2381.827563368</v>
      </c>
      <c r="S697" s="108">
        <v>2313.5847552509999</v>
      </c>
      <c r="T697" s="108">
        <v>2319.6517188990001</v>
      </c>
      <c r="U697" s="108">
        <v>2399.7651312369999</v>
      </c>
      <c r="V697" s="108">
        <v>2462.8152083149998</v>
      </c>
      <c r="W697" s="108">
        <v>2474.2539626930002</v>
      </c>
      <c r="X697" s="108">
        <v>2458.4440452700001</v>
      </c>
      <c r="Y697" s="108">
        <v>2427.1401981139998</v>
      </c>
    </row>
    <row r="698" spans="1:25" s="71" customFormat="1" ht="15.75" x14ac:dyDescent="0.25">
      <c r="A698" s="122">
        <v>16</v>
      </c>
      <c r="B698" s="108">
        <v>1981.0498432180002</v>
      </c>
      <c r="C698" s="108">
        <v>1837.5071685739999</v>
      </c>
      <c r="D698" s="108">
        <v>1754.2022805670001</v>
      </c>
      <c r="E698" s="108">
        <v>1086.5940220580001</v>
      </c>
      <c r="F698" s="108">
        <v>1089.817096496</v>
      </c>
      <c r="G698" s="108">
        <v>1910.795246808</v>
      </c>
      <c r="H698" s="108">
        <v>2045.4376015169998</v>
      </c>
      <c r="I698" s="108">
        <v>2212.8162809099999</v>
      </c>
      <c r="J698" s="108">
        <v>2413.3104702149999</v>
      </c>
      <c r="K698" s="108">
        <v>2469.7880033410001</v>
      </c>
      <c r="L698" s="108">
        <v>2464.3635479960003</v>
      </c>
      <c r="M698" s="108">
        <v>2463.1206630819997</v>
      </c>
      <c r="N698" s="108">
        <v>2443.4451629180003</v>
      </c>
      <c r="O698" s="108">
        <v>2451.2921905530002</v>
      </c>
      <c r="P698" s="108">
        <v>2439.569047254</v>
      </c>
      <c r="Q698" s="108">
        <v>2429.278381483</v>
      </c>
      <c r="R698" s="108">
        <v>2426.887407962</v>
      </c>
      <c r="S698" s="108">
        <v>2424.833487977</v>
      </c>
      <c r="T698" s="108">
        <v>2425.6234572020003</v>
      </c>
      <c r="U698" s="108">
        <v>2427.1507310369998</v>
      </c>
      <c r="V698" s="108">
        <v>2436.2090448170002</v>
      </c>
      <c r="W698" s="108">
        <v>2483.8810543150003</v>
      </c>
      <c r="X698" s="108">
        <v>2420.9995040049998</v>
      </c>
      <c r="Y698" s="108">
        <v>2185.5044115709998</v>
      </c>
    </row>
    <row r="699" spans="1:25" s="71" customFormat="1" ht="15.75" x14ac:dyDescent="0.25">
      <c r="A699" s="122">
        <v>17</v>
      </c>
      <c r="B699" s="108">
        <v>1959.3098901459998</v>
      </c>
      <c r="C699" s="108">
        <v>1807.361942948</v>
      </c>
      <c r="D699" s="108">
        <v>1779.7446188419999</v>
      </c>
      <c r="E699" s="108">
        <v>1762.1757032780001</v>
      </c>
      <c r="F699" s="108">
        <v>1786.3908932549998</v>
      </c>
      <c r="G699" s="108">
        <v>1958.4988550749999</v>
      </c>
      <c r="H699" s="108">
        <v>2026.5204718089999</v>
      </c>
      <c r="I699" s="108">
        <v>2189.5595869259996</v>
      </c>
      <c r="J699" s="108">
        <v>2390.548823612</v>
      </c>
      <c r="K699" s="108">
        <v>2451.3027234759998</v>
      </c>
      <c r="L699" s="108">
        <v>2451.2500588610001</v>
      </c>
      <c r="M699" s="108">
        <v>2449.343599798</v>
      </c>
      <c r="N699" s="108">
        <v>2440.4854115549997</v>
      </c>
      <c r="O699" s="108">
        <v>2441.9284220059999</v>
      </c>
      <c r="P699" s="108">
        <v>2405.284382889</v>
      </c>
      <c r="Q699" s="108">
        <v>2390.9701405319997</v>
      </c>
      <c r="R699" s="108">
        <v>2359.4767007620003</v>
      </c>
      <c r="S699" s="108">
        <v>2308.2129645209998</v>
      </c>
      <c r="T699" s="108">
        <v>2270.4945672579997</v>
      </c>
      <c r="U699" s="108">
        <v>2232.8183016869998</v>
      </c>
      <c r="V699" s="108">
        <v>2428.1092270299996</v>
      </c>
      <c r="W699" s="108">
        <v>2463.0469326209995</v>
      </c>
      <c r="X699" s="108">
        <v>2446.5102435110002</v>
      </c>
      <c r="Y699" s="108">
        <v>2366.3231007120003</v>
      </c>
    </row>
    <row r="700" spans="1:25" s="71" customFormat="1" ht="15.75" x14ac:dyDescent="0.25">
      <c r="A700" s="122">
        <v>18</v>
      </c>
      <c r="B700" s="108">
        <v>2058.6669528050002</v>
      </c>
      <c r="C700" s="108">
        <v>1905.8447729980001</v>
      </c>
      <c r="D700" s="108">
        <v>1802.2534752930001</v>
      </c>
      <c r="E700" s="108">
        <v>1775.478785027</v>
      </c>
      <c r="F700" s="108">
        <v>1775.7947727170001</v>
      </c>
      <c r="G700" s="108">
        <v>1944.22674441</v>
      </c>
      <c r="H700" s="108">
        <v>2341.897252275</v>
      </c>
      <c r="I700" s="108">
        <v>2231.3226266209999</v>
      </c>
      <c r="J700" s="108">
        <v>2445.6360109020002</v>
      </c>
      <c r="K700" s="108">
        <v>2460.0555824889998</v>
      </c>
      <c r="L700" s="108">
        <v>2463.3207886190003</v>
      </c>
      <c r="M700" s="108">
        <v>2456.4533228230002</v>
      </c>
      <c r="N700" s="108">
        <v>2445.583346287</v>
      </c>
      <c r="O700" s="108">
        <v>2444.8039099850002</v>
      </c>
      <c r="P700" s="108">
        <v>2444.7512453700001</v>
      </c>
      <c r="Q700" s="108">
        <v>2444.182467528</v>
      </c>
      <c r="R700" s="108">
        <v>2443.350366611</v>
      </c>
      <c r="S700" s="108">
        <v>2439.0318681809999</v>
      </c>
      <c r="T700" s="108">
        <v>2352.2089838920001</v>
      </c>
      <c r="U700" s="108">
        <v>2339.2218898330002</v>
      </c>
      <c r="V700" s="108">
        <v>2454.7364563740002</v>
      </c>
      <c r="W700" s="108">
        <v>2509.0652732079998</v>
      </c>
      <c r="X700" s="108">
        <v>2449.2488034910002</v>
      </c>
      <c r="Y700" s="108">
        <v>2432.7437131500001</v>
      </c>
    </row>
    <row r="701" spans="1:25" s="71" customFormat="1" ht="15.75" x14ac:dyDescent="0.25">
      <c r="A701" s="122">
        <v>19</v>
      </c>
      <c r="B701" s="108">
        <v>2085.178319996</v>
      </c>
      <c r="C701" s="108">
        <v>1933.8096835629999</v>
      </c>
      <c r="D701" s="108">
        <v>1805.0552328110002</v>
      </c>
      <c r="E701" s="108">
        <v>1771.1602865969999</v>
      </c>
      <c r="F701" s="108">
        <v>1776.4688797889999</v>
      </c>
      <c r="G701" s="108">
        <v>1940.2452995159997</v>
      </c>
      <c r="H701" s="108">
        <v>2059.3831915689998</v>
      </c>
      <c r="I701" s="108">
        <v>2232.9446967630001</v>
      </c>
      <c r="J701" s="108">
        <v>2416.6810055750002</v>
      </c>
      <c r="K701" s="108">
        <v>2464.7111344549999</v>
      </c>
      <c r="L701" s="108">
        <v>2466.8493178240001</v>
      </c>
      <c r="M701" s="108">
        <v>2451.6503099350002</v>
      </c>
      <c r="N701" s="108">
        <v>2445.06723306</v>
      </c>
      <c r="O701" s="108">
        <v>2442.981714306</v>
      </c>
      <c r="P701" s="108">
        <v>2440.3379506330002</v>
      </c>
      <c r="Q701" s="108">
        <v>2439.6849094069999</v>
      </c>
      <c r="R701" s="108">
        <v>2383.3127055109999</v>
      </c>
      <c r="S701" s="108">
        <v>2366.4389628650001</v>
      </c>
      <c r="T701" s="108">
        <v>2351.9772595859995</v>
      </c>
      <c r="U701" s="108">
        <v>2319.7570481289999</v>
      </c>
      <c r="V701" s="108">
        <v>2430.5002005509996</v>
      </c>
      <c r="W701" s="108">
        <v>2507.8223882940001</v>
      </c>
      <c r="X701" s="108">
        <v>2443.518893379</v>
      </c>
      <c r="Y701" s="108">
        <v>2340.68596613</v>
      </c>
    </row>
    <row r="702" spans="1:25" s="71" customFormat="1" ht="15.75" x14ac:dyDescent="0.25">
      <c r="A702" s="122">
        <v>20</v>
      </c>
      <c r="B702" s="108">
        <v>2127.6154667629999</v>
      </c>
      <c r="C702" s="108">
        <v>1957.0558446240002</v>
      </c>
      <c r="D702" s="108">
        <v>1831.1136843129998</v>
      </c>
      <c r="E702" s="108">
        <v>1792.4894556720001</v>
      </c>
      <c r="F702" s="108">
        <v>1803.433162669</v>
      </c>
      <c r="G702" s="108">
        <v>1819.4748043979998</v>
      </c>
      <c r="H702" s="108">
        <v>1967.8099590070001</v>
      </c>
      <c r="I702" s="108">
        <v>2038.9493209489997</v>
      </c>
      <c r="J702" s="108">
        <v>2170.4212658349998</v>
      </c>
      <c r="K702" s="108">
        <v>2365.6595265630003</v>
      </c>
      <c r="L702" s="108">
        <v>2406.7484591860002</v>
      </c>
      <c r="M702" s="108">
        <v>2406.5904653409998</v>
      </c>
      <c r="N702" s="108">
        <v>2385.8406070310002</v>
      </c>
      <c r="O702" s="108">
        <v>2363.8478638070001</v>
      </c>
      <c r="P702" s="108">
        <v>2342.413365502</v>
      </c>
      <c r="Q702" s="108">
        <v>2259.3718005700002</v>
      </c>
      <c r="R702" s="108">
        <v>2235.641125051</v>
      </c>
      <c r="S702" s="108">
        <v>2207.0442391060001</v>
      </c>
      <c r="T702" s="108">
        <v>2153.7792474950002</v>
      </c>
      <c r="U702" s="108">
        <v>2218.5461910220001</v>
      </c>
      <c r="V702" s="108">
        <v>2435.3242792850001</v>
      </c>
      <c r="W702" s="108">
        <v>2460.9403480209999</v>
      </c>
      <c r="X702" s="108">
        <v>2418.6085304839999</v>
      </c>
      <c r="Y702" s="108">
        <v>2338.284459686</v>
      </c>
    </row>
    <row r="703" spans="1:25" s="71" customFormat="1" ht="15.75" x14ac:dyDescent="0.25">
      <c r="A703" s="122">
        <v>21</v>
      </c>
      <c r="B703" s="108">
        <v>2314.121934324</v>
      </c>
      <c r="C703" s="108">
        <v>2004.801584583</v>
      </c>
      <c r="D703" s="108">
        <v>1879.4071362680002</v>
      </c>
      <c r="E703" s="108">
        <v>1821.1811379240003</v>
      </c>
      <c r="F703" s="108">
        <v>1809.8371798530002</v>
      </c>
      <c r="G703" s="108">
        <v>1794.2800525819998</v>
      </c>
      <c r="H703" s="108">
        <v>1833.146538452</v>
      </c>
      <c r="I703" s="108">
        <v>1806.3086506479999</v>
      </c>
      <c r="J703" s="108">
        <v>2034.6834871340002</v>
      </c>
      <c r="K703" s="108">
        <v>2113.5329487119998</v>
      </c>
      <c r="L703" s="108">
        <v>2168.8623932310002</v>
      </c>
      <c r="M703" s="108">
        <v>2203.8948951289999</v>
      </c>
      <c r="N703" s="108">
        <v>2166.745275708</v>
      </c>
      <c r="O703" s="108">
        <v>2167.3561852419998</v>
      </c>
      <c r="P703" s="108">
        <v>2159.5723551450001</v>
      </c>
      <c r="Q703" s="108">
        <v>2147.3436315419999</v>
      </c>
      <c r="R703" s="108">
        <v>2155.769969942</v>
      </c>
      <c r="S703" s="108">
        <v>2156.802196396</v>
      </c>
      <c r="T703" s="108">
        <v>2162.5847711229999</v>
      </c>
      <c r="U703" s="108">
        <v>2215.428445814</v>
      </c>
      <c r="V703" s="108">
        <v>2447.6267333490005</v>
      </c>
      <c r="W703" s="108">
        <v>2502.1872744890002</v>
      </c>
      <c r="X703" s="108">
        <v>2421.3365575409998</v>
      </c>
      <c r="Y703" s="108">
        <v>2356.095632479</v>
      </c>
    </row>
    <row r="704" spans="1:25" s="71" customFormat="1" ht="15.75" x14ac:dyDescent="0.25">
      <c r="A704" s="122">
        <v>22</v>
      </c>
      <c r="B704" s="108">
        <v>2115.4183419290002</v>
      </c>
      <c r="C704" s="108">
        <v>1967.072654397</v>
      </c>
      <c r="D704" s="108">
        <v>1865.6827375990001</v>
      </c>
      <c r="E704" s="108">
        <v>1807.6568647920001</v>
      </c>
      <c r="F704" s="108">
        <v>1850.3152029419998</v>
      </c>
      <c r="G704" s="108">
        <v>1948.2187222269999</v>
      </c>
      <c r="H704" s="108">
        <v>2121.7802274209998</v>
      </c>
      <c r="I704" s="108">
        <v>2337.5260892299998</v>
      </c>
      <c r="J704" s="108">
        <v>2440.7908663220005</v>
      </c>
      <c r="K704" s="108">
        <v>2506.421509535</v>
      </c>
      <c r="L704" s="108">
        <v>2505.5683427720001</v>
      </c>
      <c r="M704" s="108">
        <v>2456.2531972859997</v>
      </c>
      <c r="N704" s="108">
        <v>2454.315139454</v>
      </c>
      <c r="O704" s="108">
        <v>2455.6106889829998</v>
      </c>
      <c r="P704" s="108">
        <v>2453.9886188410001</v>
      </c>
      <c r="Q704" s="108">
        <v>2445.6992084399999</v>
      </c>
      <c r="R704" s="108">
        <v>2438.7790780289997</v>
      </c>
      <c r="S704" s="108">
        <v>2431.4165648520002</v>
      </c>
      <c r="T704" s="108">
        <v>2407.7912185629998</v>
      </c>
      <c r="U704" s="108">
        <v>2409.760875164</v>
      </c>
      <c r="V704" s="108">
        <v>2467.860478432</v>
      </c>
      <c r="W704" s="108">
        <v>2614.6262275140002</v>
      </c>
      <c r="X704" s="108">
        <v>2443.5399592249996</v>
      </c>
      <c r="Y704" s="108">
        <v>2338.0632683029999</v>
      </c>
    </row>
    <row r="705" spans="1:25" s="71" customFormat="1" ht="15.75" x14ac:dyDescent="0.25">
      <c r="A705" s="122">
        <v>23</v>
      </c>
      <c r="B705" s="108">
        <v>2057.4346008140001</v>
      </c>
      <c r="C705" s="108">
        <v>1916.8095458409998</v>
      </c>
      <c r="D705" s="108">
        <v>1862.112076702</v>
      </c>
      <c r="E705" s="108">
        <v>1789.9931529209998</v>
      </c>
      <c r="F705" s="108">
        <v>1795.3438778049999</v>
      </c>
      <c r="G705" s="108">
        <v>1930.7972675850001</v>
      </c>
      <c r="H705" s="108">
        <v>2068.7680259620001</v>
      </c>
      <c r="I705" s="108">
        <v>2335.8302886270003</v>
      </c>
      <c r="J705" s="108">
        <v>2433.396754376</v>
      </c>
      <c r="K705" s="108">
        <v>2468.007939354</v>
      </c>
      <c r="L705" s="108">
        <v>2498.9220683590001</v>
      </c>
      <c r="M705" s="108">
        <v>2447.458206581</v>
      </c>
      <c r="N705" s="108">
        <v>2442.2444096959998</v>
      </c>
      <c r="O705" s="108">
        <v>2448.9538816470003</v>
      </c>
      <c r="P705" s="108">
        <v>2444.698580755</v>
      </c>
      <c r="Q705" s="108">
        <v>2442.8237204609995</v>
      </c>
      <c r="R705" s="108">
        <v>2432.7963777650002</v>
      </c>
      <c r="S705" s="108">
        <v>2416.6388738830001</v>
      </c>
      <c r="T705" s="108">
        <v>2399.8388616980001</v>
      </c>
      <c r="U705" s="108">
        <v>2388.684496241</v>
      </c>
      <c r="V705" s="108">
        <v>2449.7965154869999</v>
      </c>
      <c r="W705" s="108">
        <v>2486.1350998369999</v>
      </c>
      <c r="X705" s="108">
        <v>2432.0696060780001</v>
      </c>
      <c r="Y705" s="108">
        <v>2276.6773930589998</v>
      </c>
    </row>
    <row r="706" spans="1:25" s="71" customFormat="1" ht="15.75" x14ac:dyDescent="0.25">
      <c r="A706" s="122">
        <v>24</v>
      </c>
      <c r="B706" s="108">
        <v>2122.854585567</v>
      </c>
      <c r="C706" s="108">
        <v>1942.583608422</v>
      </c>
      <c r="D706" s="108">
        <v>1799.5254482360001</v>
      </c>
      <c r="E706" s="108">
        <v>1789.4138421560001</v>
      </c>
      <c r="F706" s="108">
        <v>1796.386637182</v>
      </c>
      <c r="G706" s="108">
        <v>1922.012809803</v>
      </c>
      <c r="H706" s="108">
        <v>2129.5956562869997</v>
      </c>
      <c r="I706" s="108">
        <v>2274.9815924559998</v>
      </c>
      <c r="J706" s="108">
        <v>2425.676121817</v>
      </c>
      <c r="K706" s="108">
        <v>2494.1506542400002</v>
      </c>
      <c r="L706" s="108">
        <v>2508.47542952</v>
      </c>
      <c r="M706" s="108">
        <v>2438.4104257239997</v>
      </c>
      <c r="N706" s="108">
        <v>2434.7344355969999</v>
      </c>
      <c r="O706" s="108">
        <v>2438.041773419</v>
      </c>
      <c r="P706" s="108">
        <v>2434.418447907</v>
      </c>
      <c r="Q706" s="108">
        <v>2429.9314227089999</v>
      </c>
      <c r="R706" s="108">
        <v>2427.6352454950002</v>
      </c>
      <c r="S706" s="108">
        <v>2397.079235872</v>
      </c>
      <c r="T706" s="108">
        <v>2397.1319004870002</v>
      </c>
      <c r="U706" s="108">
        <v>2414.7745465119997</v>
      </c>
      <c r="V706" s="108">
        <v>2446.3311838200002</v>
      </c>
      <c r="W706" s="108">
        <v>2463.910632307</v>
      </c>
      <c r="X706" s="108">
        <v>2430.8583199330001</v>
      </c>
      <c r="Y706" s="108">
        <v>2290.644048957</v>
      </c>
    </row>
    <row r="707" spans="1:25" s="71" customFormat="1" ht="15.75" x14ac:dyDescent="0.25">
      <c r="A707" s="122">
        <v>25</v>
      </c>
      <c r="B707" s="108">
        <v>2059.119868494</v>
      </c>
      <c r="C707" s="108">
        <v>1852.8536373850002</v>
      </c>
      <c r="D707" s="108">
        <v>1772.4558361260001</v>
      </c>
      <c r="E707" s="108">
        <v>1765.79902879</v>
      </c>
      <c r="F707" s="108">
        <v>1773.1615419669999</v>
      </c>
      <c r="G707" s="108">
        <v>1851.1051721670001</v>
      </c>
      <c r="H707" s="108">
        <v>2072.6968062410001</v>
      </c>
      <c r="I707" s="108">
        <v>2254.6951827580001</v>
      </c>
      <c r="J707" s="108">
        <v>2426.729414117</v>
      </c>
      <c r="K707" s="108">
        <v>2502.629657255</v>
      </c>
      <c r="L707" s="108">
        <v>2721.3563362730001</v>
      </c>
      <c r="M707" s="108">
        <v>2524.4960054029998</v>
      </c>
      <c r="N707" s="108">
        <v>2441.970553698</v>
      </c>
      <c r="O707" s="108">
        <v>2449.0170791850001</v>
      </c>
      <c r="P707" s="108">
        <v>2449.2277376450002</v>
      </c>
      <c r="Q707" s="108">
        <v>2435.6507998980001</v>
      </c>
      <c r="R707" s="108">
        <v>2429.4995728660001</v>
      </c>
      <c r="S707" s="108">
        <v>2416.8705981889998</v>
      </c>
      <c r="T707" s="108">
        <v>2425.4654633569999</v>
      </c>
      <c r="U707" s="108">
        <v>2432.4382583830002</v>
      </c>
      <c r="V707" s="108">
        <v>2525.9074170849999</v>
      </c>
      <c r="W707" s="108">
        <v>2849.2154885700002</v>
      </c>
      <c r="X707" s="108">
        <v>2442.5919961549998</v>
      </c>
      <c r="Y707" s="108">
        <v>2337.431292923</v>
      </c>
    </row>
    <row r="708" spans="1:25" s="71" customFormat="1" ht="15.75" x14ac:dyDescent="0.25">
      <c r="A708" s="122">
        <v>26</v>
      </c>
      <c r="B708" s="108">
        <v>2120.6216058909999</v>
      </c>
      <c r="C708" s="108">
        <v>1931.355512504</v>
      </c>
      <c r="D708" s="108">
        <v>1821.9711071490001</v>
      </c>
      <c r="E708" s="108">
        <v>1809.9214432369999</v>
      </c>
      <c r="F708" s="108">
        <v>1799.662376235</v>
      </c>
      <c r="G708" s="108">
        <v>1920.2538116620001</v>
      </c>
      <c r="H708" s="108">
        <v>2143.6255097230001</v>
      </c>
      <c r="I708" s="108">
        <v>2365.1328804129998</v>
      </c>
      <c r="J708" s="108">
        <v>2434.5237771370003</v>
      </c>
      <c r="K708" s="108">
        <v>2545.5513184800002</v>
      </c>
      <c r="L708" s="108">
        <v>2594.4030153539998</v>
      </c>
      <c r="M708" s="108">
        <v>2521.673182039</v>
      </c>
      <c r="N708" s="108">
        <v>2547.5736396960001</v>
      </c>
      <c r="O708" s="108">
        <v>2541.9069271220001</v>
      </c>
      <c r="P708" s="108">
        <v>2564.4473823419999</v>
      </c>
      <c r="Q708" s="108">
        <v>2466.5859947489998</v>
      </c>
      <c r="R708" s="108">
        <v>2433.217694685</v>
      </c>
      <c r="S708" s="108">
        <v>2423.6432676779996</v>
      </c>
      <c r="T708" s="108">
        <v>2421.4524196940001</v>
      </c>
      <c r="U708" s="108">
        <v>2427.3824553429999</v>
      </c>
      <c r="V708" s="108">
        <v>2446.099459514</v>
      </c>
      <c r="W708" s="108">
        <v>2556.094774403</v>
      </c>
      <c r="X708" s="108">
        <v>2439.4637180239997</v>
      </c>
      <c r="Y708" s="108">
        <v>2331.7013828109998</v>
      </c>
    </row>
    <row r="709" spans="1:25" s="71" customFormat="1" ht="15.75" x14ac:dyDescent="0.25">
      <c r="A709" s="122">
        <v>27</v>
      </c>
      <c r="B709" s="108">
        <v>2196.5007831829998</v>
      </c>
      <c r="C709" s="108">
        <v>2063.6911570760003</v>
      </c>
      <c r="D709" s="108">
        <v>1973.4872045040001</v>
      </c>
      <c r="E709" s="108">
        <v>1922.971305796</v>
      </c>
      <c r="F709" s="108">
        <v>1914.492302781</v>
      </c>
      <c r="G709" s="108">
        <v>1943.8370262590001</v>
      </c>
      <c r="H709" s="108">
        <v>2048.9555977989999</v>
      </c>
      <c r="I709" s="108">
        <v>2130.5436193569999</v>
      </c>
      <c r="J709" s="108">
        <v>2406.6009982639998</v>
      </c>
      <c r="K709" s="108">
        <v>2429.5311716349997</v>
      </c>
      <c r="L709" s="108">
        <v>2432.364527922</v>
      </c>
      <c r="M709" s="108">
        <v>2430.9215174709998</v>
      </c>
      <c r="N709" s="108">
        <v>2429.288914406</v>
      </c>
      <c r="O709" s="108">
        <v>2420.715115084</v>
      </c>
      <c r="P709" s="108">
        <v>2416.4914129609997</v>
      </c>
      <c r="Q709" s="108">
        <v>2414.9536062030002</v>
      </c>
      <c r="R709" s="108">
        <v>2413.1314105239999</v>
      </c>
      <c r="S709" s="108">
        <v>2413.1524763699999</v>
      </c>
      <c r="T709" s="108">
        <v>2415.1010671250001</v>
      </c>
      <c r="U709" s="108">
        <v>2372.042477901</v>
      </c>
      <c r="V709" s="108">
        <v>2437.0622115799997</v>
      </c>
      <c r="W709" s="108">
        <v>2454.325672377</v>
      </c>
      <c r="X709" s="108">
        <v>2430.7319248570002</v>
      </c>
      <c r="Y709" s="108">
        <v>2335.7986898580002</v>
      </c>
    </row>
    <row r="710" spans="1:25" s="71" customFormat="1" ht="15.75" x14ac:dyDescent="0.25">
      <c r="A710" s="122">
        <v>28</v>
      </c>
      <c r="B710" s="108">
        <v>2156.7389988579998</v>
      </c>
      <c r="C710" s="108">
        <v>1981.7028844439999</v>
      </c>
      <c r="D710" s="108">
        <v>1857.340662583</v>
      </c>
      <c r="E710" s="108">
        <v>1841.2358233159998</v>
      </c>
      <c r="F710" s="108">
        <v>1814.408468435</v>
      </c>
      <c r="G710" s="108">
        <v>1809.1104081660001</v>
      </c>
      <c r="H710" s="108">
        <v>1841.5096793140001</v>
      </c>
      <c r="I710" s="108">
        <v>1888.50758174</v>
      </c>
      <c r="J710" s="108">
        <v>2082.2817661710001</v>
      </c>
      <c r="K710" s="108">
        <v>2348.8489814549998</v>
      </c>
      <c r="L710" s="108">
        <v>2365.3962034879996</v>
      </c>
      <c r="M710" s="108">
        <v>2399.133155857</v>
      </c>
      <c r="N710" s="108">
        <v>2401.2081416880001</v>
      </c>
      <c r="O710" s="108">
        <v>2363.7425345769998</v>
      </c>
      <c r="P710" s="108">
        <v>2351.9035291250002</v>
      </c>
      <c r="Q710" s="108">
        <v>2345.9418947069998</v>
      </c>
      <c r="R710" s="108">
        <v>2345.0465962520002</v>
      </c>
      <c r="S710" s="108">
        <v>2350.3235906749997</v>
      </c>
      <c r="T710" s="108">
        <v>2358.7815278440003</v>
      </c>
      <c r="U710" s="108">
        <v>2341.5917975080001</v>
      </c>
      <c r="V710" s="108">
        <v>2435.7350632819998</v>
      </c>
      <c r="W710" s="108">
        <v>2438.5894854150001</v>
      </c>
      <c r="X710" s="108">
        <v>2425.8130498159999</v>
      </c>
      <c r="Y710" s="108">
        <v>2308.7185448250002</v>
      </c>
    </row>
    <row r="711" spans="1:25" s="71" customFormat="1" ht="16.5" customHeight="1" x14ac:dyDescent="0.25">
      <c r="A711" s="122">
        <v>29</v>
      </c>
      <c r="B711" s="108">
        <v>2152.4836979659999</v>
      </c>
      <c r="C711" s="108">
        <v>2011.131871306</v>
      </c>
      <c r="D711" s="108">
        <v>1884.5261368460001</v>
      </c>
      <c r="E711" s="108">
        <v>1849.6200300239998</v>
      </c>
      <c r="F711" s="108">
        <v>1851.5580878560002</v>
      </c>
      <c r="G711" s="108">
        <v>1921.6441574979999</v>
      </c>
      <c r="H711" s="108">
        <v>2124.6451824770002</v>
      </c>
      <c r="I711" s="108">
        <v>2394.2248137390002</v>
      </c>
      <c r="J711" s="108">
        <v>2431.5745586970002</v>
      </c>
      <c r="K711" s="108">
        <v>2497.0050763730001</v>
      </c>
      <c r="L711" s="108">
        <v>2527.4136250740003</v>
      </c>
      <c r="M711" s="108">
        <v>2446.6893032019998</v>
      </c>
      <c r="N711" s="108">
        <v>2472.115779324</v>
      </c>
      <c r="O711" s="108">
        <v>2501.2077126499998</v>
      </c>
      <c r="P711" s="108">
        <v>2476.6976008290003</v>
      </c>
      <c r="Q711" s="108">
        <v>2444.1192699899998</v>
      </c>
      <c r="R711" s="108">
        <v>2430.2474103989998</v>
      </c>
      <c r="S711" s="108">
        <v>2428.604274411</v>
      </c>
      <c r="T711" s="108">
        <v>2428.5832085649999</v>
      </c>
      <c r="U711" s="108">
        <v>2422.3161193799997</v>
      </c>
      <c r="V711" s="108">
        <v>2445.2041610589999</v>
      </c>
      <c r="W711" s="108">
        <v>2697.5835290619998</v>
      </c>
      <c r="X711" s="108">
        <v>2430.5528651659997</v>
      </c>
      <c r="Y711" s="108">
        <v>2350.2182614450003</v>
      </c>
    </row>
    <row r="712" spans="1:25" s="71" customFormat="1" ht="15.75" x14ac:dyDescent="0.25">
      <c r="A712" s="122">
        <v>30</v>
      </c>
      <c r="B712" s="108">
        <v>2075.2773723759997</v>
      </c>
      <c r="C712" s="108">
        <v>1919.2531839770002</v>
      </c>
      <c r="D712" s="108">
        <v>1833.409861527</v>
      </c>
      <c r="E712" s="108">
        <v>1805.0868315799999</v>
      </c>
      <c r="F712" s="108">
        <v>1818.179254869</v>
      </c>
      <c r="G712" s="108">
        <v>1928.1429709889999</v>
      </c>
      <c r="H712" s="108">
        <v>2028.7113197929998</v>
      </c>
      <c r="I712" s="108">
        <v>2243.5829489930002</v>
      </c>
      <c r="J712" s="108">
        <v>2417.3235138780001</v>
      </c>
      <c r="K712" s="108">
        <v>2433.1860959160003</v>
      </c>
      <c r="L712" s="108">
        <v>2435.3769438999998</v>
      </c>
      <c r="M712" s="108">
        <v>2432.8385094570003</v>
      </c>
      <c r="N712" s="108">
        <v>2426.2238338130001</v>
      </c>
      <c r="O712" s="108">
        <v>2430.9109845479998</v>
      </c>
      <c r="P712" s="108">
        <v>2429.8787580939997</v>
      </c>
      <c r="Q712" s="108">
        <v>2417.6816332600001</v>
      </c>
      <c r="R712" s="108">
        <v>2386.8307017930001</v>
      </c>
      <c r="S712" s="108">
        <v>2365.1539462589999</v>
      </c>
      <c r="T712" s="108">
        <v>2362.1415302810001</v>
      </c>
      <c r="U712" s="108">
        <v>2344.2039624119998</v>
      </c>
      <c r="V712" s="108">
        <v>2409.7819410100001</v>
      </c>
      <c r="W712" s="108">
        <v>2441.622967239</v>
      </c>
      <c r="X712" s="108">
        <v>2424.6228295169999</v>
      </c>
      <c r="Y712" s="108">
        <v>2236.9366745799998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5" t="s">
        <v>32</v>
      </c>
      <c r="B716" s="145" t="s">
        <v>68</v>
      </c>
      <c r="C716" s="145"/>
      <c r="D716" s="145"/>
      <c r="E716" s="145"/>
      <c r="F716" s="145"/>
      <c r="G716" s="145"/>
      <c r="H716" s="145"/>
      <c r="I716" s="145"/>
      <c r="J716" s="145"/>
      <c r="K716" s="145"/>
      <c r="L716" s="145"/>
      <c r="M716" s="145"/>
      <c r="N716" s="145"/>
      <c r="O716" s="145"/>
      <c r="P716" s="145"/>
      <c r="Q716" s="145"/>
      <c r="R716" s="145"/>
      <c r="S716" s="145"/>
      <c r="T716" s="145"/>
      <c r="U716" s="145"/>
      <c r="V716" s="145"/>
      <c r="W716" s="145"/>
      <c r="X716" s="145"/>
      <c r="Y716" s="145"/>
    </row>
    <row r="717" spans="1:25" s="71" customFormat="1" ht="15.75" x14ac:dyDescent="0.25">
      <c r="A717" s="145"/>
      <c r="B717" s="145" t="s">
        <v>69</v>
      </c>
      <c r="C717" s="145"/>
      <c r="D717" s="145"/>
      <c r="E717" s="145"/>
      <c r="F717" s="145"/>
      <c r="G717" s="145"/>
      <c r="H717" s="145"/>
      <c r="I717" s="145"/>
      <c r="J717" s="145"/>
      <c r="K717" s="145"/>
      <c r="L717" s="145"/>
      <c r="M717" s="145"/>
      <c r="N717" s="145"/>
      <c r="O717" s="145"/>
      <c r="P717" s="145"/>
      <c r="Q717" s="145"/>
      <c r="R717" s="145"/>
      <c r="S717" s="145"/>
      <c r="T717" s="145"/>
      <c r="U717" s="145"/>
      <c r="V717" s="145"/>
      <c r="W717" s="145"/>
      <c r="X717" s="145"/>
      <c r="Y717" s="145"/>
    </row>
    <row r="718" spans="1:25" s="83" customFormat="1" ht="12.75" x14ac:dyDescent="0.2">
      <c r="A718" s="145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2">
        <v>1</v>
      </c>
      <c r="B719" s="109">
        <v>0</v>
      </c>
      <c r="C719" s="109">
        <v>0</v>
      </c>
      <c r="D719" s="109">
        <v>0</v>
      </c>
      <c r="E719" s="109">
        <v>0</v>
      </c>
      <c r="F719" s="109">
        <v>0</v>
      </c>
      <c r="G719" s="109">
        <v>0</v>
      </c>
      <c r="H719" s="109">
        <v>25.437009045</v>
      </c>
      <c r="I719" s="109">
        <v>0</v>
      </c>
      <c r="J719" s="109">
        <v>1.643135988</v>
      </c>
      <c r="K719" s="109">
        <v>0</v>
      </c>
      <c r="L719" s="109">
        <v>0</v>
      </c>
      <c r="M719" s="109">
        <v>0</v>
      </c>
      <c r="N719" s="109">
        <v>0</v>
      </c>
      <c r="O719" s="109">
        <v>0</v>
      </c>
      <c r="P719" s="109">
        <v>0</v>
      </c>
      <c r="Q719" s="109">
        <v>0</v>
      </c>
      <c r="R719" s="109">
        <v>0</v>
      </c>
      <c r="S719" s="109">
        <v>0</v>
      </c>
      <c r="T719" s="109">
        <v>0</v>
      </c>
      <c r="U719" s="109">
        <v>6.3197537999999998E-2</v>
      </c>
      <c r="V719" s="109">
        <v>0.53717907300000001</v>
      </c>
      <c r="W719" s="109">
        <v>0</v>
      </c>
      <c r="X719" s="109">
        <v>0</v>
      </c>
      <c r="Y719" s="109">
        <v>0</v>
      </c>
    </row>
    <row r="720" spans="1:25" s="71" customFormat="1" ht="15.75" x14ac:dyDescent="0.25">
      <c r="A720" s="122">
        <v>2</v>
      </c>
      <c r="B720" s="109">
        <v>0</v>
      </c>
      <c r="C720" s="109">
        <v>0</v>
      </c>
      <c r="D720" s="109">
        <v>0</v>
      </c>
      <c r="E720" s="109">
        <v>0</v>
      </c>
      <c r="F720" s="109">
        <v>0</v>
      </c>
      <c r="G720" s="109">
        <v>0</v>
      </c>
      <c r="H720" s="109">
        <v>64.556285067000005</v>
      </c>
      <c r="I720" s="109">
        <v>0</v>
      </c>
      <c r="J720" s="109">
        <v>5.7509759579999997</v>
      </c>
      <c r="K720" s="109">
        <v>0</v>
      </c>
      <c r="L720" s="109">
        <v>0</v>
      </c>
      <c r="M720" s="109">
        <v>0</v>
      </c>
      <c r="N720" s="109">
        <v>0</v>
      </c>
      <c r="O720" s="109">
        <v>0</v>
      </c>
      <c r="P720" s="109">
        <v>0</v>
      </c>
      <c r="Q720" s="109">
        <v>0</v>
      </c>
      <c r="R720" s="109">
        <v>0</v>
      </c>
      <c r="S720" s="109">
        <v>0</v>
      </c>
      <c r="T720" s="109">
        <v>0</v>
      </c>
      <c r="U720" s="109">
        <v>0</v>
      </c>
      <c r="V720" s="109">
        <v>0</v>
      </c>
      <c r="W720" s="109">
        <v>0</v>
      </c>
      <c r="X720" s="109">
        <v>0</v>
      </c>
      <c r="Y720" s="109">
        <v>0</v>
      </c>
    </row>
    <row r="721" spans="1:25" s="71" customFormat="1" ht="15.75" x14ac:dyDescent="0.25">
      <c r="A721" s="122">
        <v>3</v>
      </c>
      <c r="B721" s="109">
        <v>0</v>
      </c>
      <c r="C721" s="109">
        <v>0</v>
      </c>
      <c r="D721" s="109">
        <v>0</v>
      </c>
      <c r="E721" s="109">
        <v>0</v>
      </c>
      <c r="F721" s="109">
        <v>0</v>
      </c>
      <c r="G721" s="109">
        <v>77.848833892999991</v>
      </c>
      <c r="H721" s="109">
        <v>0.126395076</v>
      </c>
      <c r="I721" s="109">
        <v>0</v>
      </c>
      <c r="J721" s="109">
        <v>24.373183822000001</v>
      </c>
      <c r="K721" s="109">
        <v>0</v>
      </c>
      <c r="L721" s="109">
        <v>0</v>
      </c>
      <c r="M721" s="109">
        <v>0</v>
      </c>
      <c r="N721" s="109">
        <v>0</v>
      </c>
      <c r="O721" s="109">
        <v>0</v>
      </c>
      <c r="P721" s="109">
        <v>0</v>
      </c>
      <c r="Q721" s="109">
        <v>0</v>
      </c>
      <c r="R721" s="109">
        <v>0</v>
      </c>
      <c r="S721" s="109">
        <v>0</v>
      </c>
      <c r="T721" s="109">
        <v>0</v>
      </c>
      <c r="U721" s="109">
        <v>0</v>
      </c>
      <c r="V721" s="109">
        <v>0</v>
      </c>
      <c r="W721" s="109">
        <v>0</v>
      </c>
      <c r="X721" s="109">
        <v>0</v>
      </c>
      <c r="Y721" s="109">
        <v>0</v>
      </c>
    </row>
    <row r="722" spans="1:25" s="71" customFormat="1" ht="15.75" x14ac:dyDescent="0.25">
      <c r="A722" s="122">
        <v>4</v>
      </c>
      <c r="B722" s="109">
        <v>0</v>
      </c>
      <c r="C722" s="109">
        <v>0.22119138299999999</v>
      </c>
      <c r="D722" s="109">
        <v>0</v>
      </c>
      <c r="E722" s="109">
        <v>0</v>
      </c>
      <c r="F722" s="109">
        <v>0</v>
      </c>
      <c r="G722" s="109">
        <v>32.367672378999998</v>
      </c>
      <c r="H722" s="109">
        <v>22.003276147000001</v>
      </c>
      <c r="I722" s="109">
        <v>0.84263384000000008</v>
      </c>
      <c r="J722" s="109">
        <v>0</v>
      </c>
      <c r="K722" s="109">
        <v>0</v>
      </c>
      <c r="L722" s="109">
        <v>0</v>
      </c>
      <c r="M722" s="109">
        <v>0</v>
      </c>
      <c r="N722" s="109">
        <v>0</v>
      </c>
      <c r="O722" s="109">
        <v>0</v>
      </c>
      <c r="P722" s="109">
        <v>0</v>
      </c>
      <c r="Q722" s="109">
        <v>0</v>
      </c>
      <c r="R722" s="109">
        <v>0</v>
      </c>
      <c r="S722" s="109">
        <v>0</v>
      </c>
      <c r="T722" s="109">
        <v>0</v>
      </c>
      <c r="U722" s="109">
        <v>6.6462744129999995</v>
      </c>
      <c r="V722" s="109">
        <v>19.306847858999998</v>
      </c>
      <c r="W722" s="109">
        <v>0</v>
      </c>
      <c r="X722" s="109">
        <v>0</v>
      </c>
      <c r="Y722" s="109">
        <v>0</v>
      </c>
    </row>
    <row r="723" spans="1:25" s="71" customFormat="1" ht="15.75" x14ac:dyDescent="0.25">
      <c r="A723" s="122">
        <v>5</v>
      </c>
      <c r="B723" s="109">
        <v>0</v>
      </c>
      <c r="C723" s="109">
        <v>0</v>
      </c>
      <c r="D723" s="109">
        <v>0</v>
      </c>
      <c r="E723" s="109">
        <v>0</v>
      </c>
      <c r="F723" s="109">
        <v>0</v>
      </c>
      <c r="G723" s="109">
        <v>0</v>
      </c>
      <c r="H723" s="109">
        <v>9.7745525439999987</v>
      </c>
      <c r="I723" s="109">
        <v>43.406175683000001</v>
      </c>
      <c r="J723" s="109">
        <v>85.232412916000001</v>
      </c>
      <c r="K723" s="109">
        <v>37.244415728</v>
      </c>
      <c r="L723" s="109">
        <v>8.8055236279999995</v>
      </c>
      <c r="M723" s="109">
        <v>7.5626387139999993</v>
      </c>
      <c r="N723" s="109">
        <v>19.506973395999999</v>
      </c>
      <c r="O723" s="109">
        <v>3.4442658210000001</v>
      </c>
      <c r="P723" s="109">
        <v>16.01004296</v>
      </c>
      <c r="Q723" s="109">
        <v>17.084401105999998</v>
      </c>
      <c r="R723" s="109">
        <v>0</v>
      </c>
      <c r="S723" s="109">
        <v>0</v>
      </c>
      <c r="T723" s="109">
        <v>56.593395278999999</v>
      </c>
      <c r="U723" s="109">
        <v>67.315910892999995</v>
      </c>
      <c r="V723" s="109">
        <v>75.405195757000001</v>
      </c>
      <c r="W723" s="109">
        <v>25.531805351999999</v>
      </c>
      <c r="X723" s="109">
        <v>0</v>
      </c>
      <c r="Y723" s="109">
        <v>0</v>
      </c>
    </row>
    <row r="724" spans="1:25" s="71" customFormat="1" ht="15.75" x14ac:dyDescent="0.25">
      <c r="A724" s="122">
        <v>6</v>
      </c>
      <c r="B724" s="109">
        <v>0</v>
      </c>
      <c r="C724" s="109">
        <v>0</v>
      </c>
      <c r="D724" s="109">
        <v>17.568915564000001</v>
      </c>
      <c r="E724" s="109">
        <v>29.565914861</v>
      </c>
      <c r="F724" s="109">
        <v>39.540592941999996</v>
      </c>
      <c r="G724" s="109">
        <v>64.408824144999997</v>
      </c>
      <c r="H724" s="109">
        <v>202.08466067800001</v>
      </c>
      <c r="I724" s="109">
        <v>72.81409669899999</v>
      </c>
      <c r="J724" s="109">
        <v>68.801053035999999</v>
      </c>
      <c r="K724" s="109">
        <v>4.2553008920000002</v>
      </c>
      <c r="L724" s="109">
        <v>0</v>
      </c>
      <c r="M724" s="109">
        <v>0</v>
      </c>
      <c r="N724" s="109">
        <v>0</v>
      </c>
      <c r="O724" s="109">
        <v>0</v>
      </c>
      <c r="P724" s="109">
        <v>0</v>
      </c>
      <c r="Q724" s="109">
        <v>0</v>
      </c>
      <c r="R724" s="109">
        <v>0</v>
      </c>
      <c r="S724" s="109">
        <v>17.811172793000001</v>
      </c>
      <c r="T724" s="109">
        <v>100.28395988299999</v>
      </c>
      <c r="U724" s="109">
        <v>141.60461681199999</v>
      </c>
      <c r="V724" s="109">
        <v>125.67883723599999</v>
      </c>
      <c r="W724" s="109">
        <v>71.371086248000012</v>
      </c>
      <c r="X724" s="109">
        <v>14.798756815000001</v>
      </c>
      <c r="Y724" s="109">
        <v>18.527411557000001</v>
      </c>
    </row>
    <row r="725" spans="1:25" s="71" customFormat="1" ht="15.75" x14ac:dyDescent="0.25">
      <c r="A725" s="122">
        <v>7</v>
      </c>
      <c r="B725" s="109">
        <v>30.103093933999997</v>
      </c>
      <c r="C725" s="109">
        <v>41.899967694000004</v>
      </c>
      <c r="D725" s="109">
        <v>25.468607813999999</v>
      </c>
      <c r="E725" s="109">
        <v>14.661828816</v>
      </c>
      <c r="F725" s="109">
        <v>0</v>
      </c>
      <c r="G725" s="109">
        <v>0</v>
      </c>
      <c r="H725" s="109">
        <v>0</v>
      </c>
      <c r="I725" s="109">
        <v>0</v>
      </c>
      <c r="J725" s="109">
        <v>40.330562166999997</v>
      </c>
      <c r="K725" s="109">
        <v>0</v>
      </c>
      <c r="L725" s="109">
        <v>0</v>
      </c>
      <c r="M725" s="109">
        <v>0</v>
      </c>
      <c r="N725" s="109">
        <v>0</v>
      </c>
      <c r="O725" s="109">
        <v>0</v>
      </c>
      <c r="P725" s="109">
        <v>0</v>
      </c>
      <c r="Q725" s="109">
        <v>0</v>
      </c>
      <c r="R725" s="109">
        <v>0</v>
      </c>
      <c r="S725" s="109">
        <v>0</v>
      </c>
      <c r="T725" s="109">
        <v>0</v>
      </c>
      <c r="U725" s="109">
        <v>0</v>
      </c>
      <c r="V725" s="109">
        <v>0</v>
      </c>
      <c r="W725" s="109">
        <v>0</v>
      </c>
      <c r="X725" s="109">
        <v>0</v>
      </c>
      <c r="Y725" s="109">
        <v>0</v>
      </c>
    </row>
    <row r="726" spans="1:25" s="71" customFormat="1" ht="15.75" x14ac:dyDescent="0.25">
      <c r="A726" s="122">
        <v>8</v>
      </c>
      <c r="B726" s="109">
        <v>0</v>
      </c>
      <c r="C726" s="109">
        <v>0</v>
      </c>
      <c r="D726" s="109">
        <v>0</v>
      </c>
      <c r="E726" s="109">
        <v>0</v>
      </c>
      <c r="F726" s="109">
        <v>0</v>
      </c>
      <c r="G726" s="109">
        <v>40.183101244999996</v>
      </c>
      <c r="H726" s="109">
        <v>0</v>
      </c>
      <c r="I726" s="109">
        <v>0</v>
      </c>
      <c r="J726" s="109">
        <v>0</v>
      </c>
      <c r="K726" s="109">
        <v>0</v>
      </c>
      <c r="L726" s="109">
        <v>0</v>
      </c>
      <c r="M726" s="109">
        <v>0</v>
      </c>
      <c r="N726" s="109">
        <v>0</v>
      </c>
      <c r="O726" s="109">
        <v>0</v>
      </c>
      <c r="P726" s="109">
        <v>0</v>
      </c>
      <c r="Q726" s="109">
        <v>0</v>
      </c>
      <c r="R726" s="109">
        <v>0</v>
      </c>
      <c r="S726" s="109">
        <v>0</v>
      </c>
      <c r="T726" s="109">
        <v>0</v>
      </c>
      <c r="U726" s="109">
        <v>0</v>
      </c>
      <c r="V726" s="109">
        <v>0</v>
      </c>
      <c r="W726" s="109">
        <v>0</v>
      </c>
      <c r="X726" s="109">
        <v>0</v>
      </c>
      <c r="Y726" s="109">
        <v>0</v>
      </c>
    </row>
    <row r="727" spans="1:25" s="71" customFormat="1" ht="15.75" x14ac:dyDescent="0.25">
      <c r="A727" s="122">
        <v>9</v>
      </c>
      <c r="B727" s="109">
        <v>0</v>
      </c>
      <c r="C727" s="109">
        <v>0</v>
      </c>
      <c r="D727" s="109">
        <v>0</v>
      </c>
      <c r="E727" s="109">
        <v>0</v>
      </c>
      <c r="F727" s="109">
        <v>0</v>
      </c>
      <c r="G727" s="109">
        <v>7.1729205629999999</v>
      </c>
      <c r="H727" s="109">
        <v>40.625484010999998</v>
      </c>
      <c r="I727" s="109">
        <v>50.273641478999998</v>
      </c>
      <c r="J727" s="109">
        <v>0</v>
      </c>
      <c r="K727" s="109">
        <v>0</v>
      </c>
      <c r="L727" s="109">
        <v>0</v>
      </c>
      <c r="M727" s="109">
        <v>0</v>
      </c>
      <c r="N727" s="109">
        <v>0</v>
      </c>
      <c r="O727" s="109">
        <v>0</v>
      </c>
      <c r="P727" s="109">
        <v>0</v>
      </c>
      <c r="Q727" s="109">
        <v>0</v>
      </c>
      <c r="R727" s="109">
        <v>0</v>
      </c>
      <c r="S727" s="109">
        <v>0</v>
      </c>
      <c r="T727" s="109">
        <v>0</v>
      </c>
      <c r="U727" s="109">
        <v>0</v>
      </c>
      <c r="V727" s="109">
        <v>0</v>
      </c>
      <c r="W727" s="109">
        <v>0</v>
      </c>
      <c r="X727" s="109">
        <v>0</v>
      </c>
      <c r="Y727" s="109">
        <v>0</v>
      </c>
    </row>
    <row r="728" spans="1:25" s="71" customFormat="1" ht="15.75" x14ac:dyDescent="0.25">
      <c r="A728" s="122">
        <v>10</v>
      </c>
      <c r="B728" s="109">
        <v>0</v>
      </c>
      <c r="C728" s="109">
        <v>0</v>
      </c>
      <c r="D728" s="109">
        <v>0</v>
      </c>
      <c r="E728" s="109">
        <v>0</v>
      </c>
      <c r="F728" s="109">
        <v>0</v>
      </c>
      <c r="G728" s="109">
        <v>10.364396232000001</v>
      </c>
      <c r="H728" s="109">
        <v>139.63496021099999</v>
      </c>
      <c r="I728" s="109">
        <v>178.46984731199998</v>
      </c>
      <c r="J728" s="109">
        <v>22.772179526000002</v>
      </c>
      <c r="K728" s="109">
        <v>0</v>
      </c>
      <c r="L728" s="109">
        <v>0</v>
      </c>
      <c r="M728" s="109">
        <v>0</v>
      </c>
      <c r="N728" s="109">
        <v>0</v>
      </c>
      <c r="O728" s="109">
        <v>0</v>
      </c>
      <c r="P728" s="109">
        <v>0</v>
      </c>
      <c r="Q728" s="109">
        <v>0</v>
      </c>
      <c r="R728" s="109">
        <v>0</v>
      </c>
      <c r="S728" s="109">
        <v>0</v>
      </c>
      <c r="T728" s="109">
        <v>11.733676222</v>
      </c>
      <c r="U728" s="109">
        <v>222.80292021899999</v>
      </c>
      <c r="V728" s="109">
        <v>1.400878759</v>
      </c>
      <c r="W728" s="109">
        <v>0</v>
      </c>
      <c r="X728" s="109">
        <v>0</v>
      </c>
      <c r="Y728" s="109">
        <v>0</v>
      </c>
    </row>
    <row r="729" spans="1:25" s="71" customFormat="1" ht="15.75" x14ac:dyDescent="0.25">
      <c r="A729" s="122">
        <v>11</v>
      </c>
      <c r="B729" s="109">
        <v>0</v>
      </c>
      <c r="C729" s="109">
        <v>0</v>
      </c>
      <c r="D729" s="109">
        <v>0</v>
      </c>
      <c r="E729" s="109">
        <v>0</v>
      </c>
      <c r="F729" s="109">
        <v>72.961557620999997</v>
      </c>
      <c r="G729" s="109">
        <v>135.653515317</v>
      </c>
      <c r="H729" s="109">
        <v>81.99880555499999</v>
      </c>
      <c r="I729" s="109">
        <v>49.641666099000005</v>
      </c>
      <c r="J729" s="109">
        <v>55.224115288999997</v>
      </c>
      <c r="K729" s="109">
        <v>0</v>
      </c>
      <c r="L729" s="109">
        <v>0</v>
      </c>
      <c r="M729" s="109">
        <v>0</v>
      </c>
      <c r="N729" s="109">
        <v>0</v>
      </c>
      <c r="O729" s="109">
        <v>0</v>
      </c>
      <c r="P729" s="109">
        <v>0</v>
      </c>
      <c r="Q729" s="109">
        <v>0</v>
      </c>
      <c r="R729" s="109">
        <v>0</v>
      </c>
      <c r="S729" s="109">
        <v>0</v>
      </c>
      <c r="T729" s="109">
        <v>0</v>
      </c>
      <c r="U729" s="109">
        <v>108.320580132</v>
      </c>
      <c r="V729" s="109">
        <v>0</v>
      </c>
      <c r="W729" s="109">
        <v>0</v>
      </c>
      <c r="X729" s="109">
        <v>0</v>
      </c>
      <c r="Y729" s="109">
        <v>0</v>
      </c>
    </row>
    <row r="730" spans="1:25" s="71" customFormat="1" ht="15.75" x14ac:dyDescent="0.25">
      <c r="A730" s="122">
        <v>12</v>
      </c>
      <c r="B730" s="109">
        <v>0</v>
      </c>
      <c r="C730" s="109">
        <v>0</v>
      </c>
      <c r="D730" s="109">
        <v>0</v>
      </c>
      <c r="E730" s="109">
        <v>2.306710137</v>
      </c>
      <c r="F730" s="109">
        <v>107.68860475199999</v>
      </c>
      <c r="G730" s="109">
        <v>69.885944104999993</v>
      </c>
      <c r="H730" s="109">
        <v>42.131692000000001</v>
      </c>
      <c r="I730" s="109">
        <v>76.658613594000002</v>
      </c>
      <c r="J730" s="109">
        <v>0</v>
      </c>
      <c r="K730" s="109">
        <v>0</v>
      </c>
      <c r="L730" s="109">
        <v>0</v>
      </c>
      <c r="M730" s="109">
        <v>0</v>
      </c>
      <c r="N730" s="109">
        <v>0</v>
      </c>
      <c r="O730" s="109">
        <v>0</v>
      </c>
      <c r="P730" s="109">
        <v>0</v>
      </c>
      <c r="Q730" s="109">
        <v>0</v>
      </c>
      <c r="R730" s="109">
        <v>0</v>
      </c>
      <c r="S730" s="109">
        <v>0</v>
      </c>
      <c r="T730" s="109">
        <v>0</v>
      </c>
      <c r="U730" s="109">
        <v>0</v>
      </c>
      <c r="V730" s="109">
        <v>0</v>
      </c>
      <c r="W730" s="109">
        <v>0</v>
      </c>
      <c r="X730" s="109">
        <v>0</v>
      </c>
      <c r="Y730" s="109">
        <v>0</v>
      </c>
    </row>
    <row r="731" spans="1:25" s="71" customFormat="1" ht="15.75" x14ac:dyDescent="0.25">
      <c r="A731" s="122">
        <v>13</v>
      </c>
      <c r="B731" s="109">
        <v>0</v>
      </c>
      <c r="C731" s="109">
        <v>0</v>
      </c>
      <c r="D731" s="109">
        <v>0</v>
      </c>
      <c r="E731" s="109">
        <v>0</v>
      </c>
      <c r="F731" s="109">
        <v>81.335231405999991</v>
      </c>
      <c r="G731" s="109">
        <v>71.634409323</v>
      </c>
      <c r="H731" s="109">
        <v>21.434498305000002</v>
      </c>
      <c r="I731" s="109">
        <v>44.396270444999999</v>
      </c>
      <c r="J731" s="109">
        <v>19.949356162000001</v>
      </c>
      <c r="K731" s="109">
        <v>0</v>
      </c>
      <c r="L731" s="109">
        <v>0</v>
      </c>
      <c r="M731" s="109">
        <v>0</v>
      </c>
      <c r="N731" s="109">
        <v>0</v>
      </c>
      <c r="O731" s="109">
        <v>0</v>
      </c>
      <c r="P731" s="109">
        <v>0</v>
      </c>
      <c r="Q731" s="109">
        <v>0</v>
      </c>
      <c r="R731" s="109">
        <v>0</v>
      </c>
      <c r="S731" s="109">
        <v>0</v>
      </c>
      <c r="T731" s="109">
        <v>0</v>
      </c>
      <c r="U731" s="109">
        <v>0</v>
      </c>
      <c r="V731" s="109">
        <v>51.779849467999995</v>
      </c>
      <c r="W731" s="109">
        <v>0</v>
      </c>
      <c r="X731" s="109">
        <v>0</v>
      </c>
      <c r="Y731" s="109">
        <v>0</v>
      </c>
    </row>
    <row r="732" spans="1:25" s="71" customFormat="1" ht="15.75" x14ac:dyDescent="0.25">
      <c r="A732" s="122">
        <v>14</v>
      </c>
      <c r="B732" s="109">
        <v>0</v>
      </c>
      <c r="C732" s="109">
        <v>0</v>
      </c>
      <c r="D732" s="109">
        <v>0</v>
      </c>
      <c r="E732" s="109">
        <v>0</v>
      </c>
      <c r="F732" s="109">
        <v>0</v>
      </c>
      <c r="G732" s="109">
        <v>0</v>
      </c>
      <c r="H732" s="109">
        <v>0</v>
      </c>
      <c r="I732" s="109">
        <v>68.390269039000003</v>
      </c>
      <c r="J732" s="109">
        <v>0.48451445800000004</v>
      </c>
      <c r="K732" s="109">
        <v>1.2007532219999999</v>
      </c>
      <c r="L732" s="109">
        <v>0</v>
      </c>
      <c r="M732" s="109">
        <v>0</v>
      </c>
      <c r="N732" s="109">
        <v>0</v>
      </c>
      <c r="O732" s="109">
        <v>0</v>
      </c>
      <c r="P732" s="109">
        <v>0</v>
      </c>
      <c r="Q732" s="109">
        <v>0</v>
      </c>
      <c r="R732" s="109">
        <v>0</v>
      </c>
      <c r="S732" s="109">
        <v>0</v>
      </c>
      <c r="T732" s="109">
        <v>0</v>
      </c>
      <c r="U732" s="109">
        <v>0</v>
      </c>
      <c r="V732" s="109">
        <v>0</v>
      </c>
      <c r="W732" s="109">
        <v>0</v>
      </c>
      <c r="X732" s="109">
        <v>0</v>
      </c>
      <c r="Y732" s="109">
        <v>0</v>
      </c>
    </row>
    <row r="733" spans="1:25" s="71" customFormat="1" ht="15.75" x14ac:dyDescent="0.25">
      <c r="A733" s="122">
        <v>15</v>
      </c>
      <c r="B733" s="109">
        <v>0</v>
      </c>
      <c r="C733" s="109">
        <v>0</v>
      </c>
      <c r="D733" s="109">
        <v>0</v>
      </c>
      <c r="E733" s="109">
        <v>0</v>
      </c>
      <c r="F733" s="109">
        <v>0</v>
      </c>
      <c r="G733" s="109">
        <v>57.825747270000001</v>
      </c>
      <c r="H733" s="109">
        <v>86.759686751000004</v>
      </c>
      <c r="I733" s="109">
        <v>60.922426632000004</v>
      </c>
      <c r="J733" s="109">
        <v>14.577565432</v>
      </c>
      <c r="K733" s="109">
        <v>0</v>
      </c>
      <c r="L733" s="109">
        <v>0</v>
      </c>
      <c r="M733" s="109">
        <v>0</v>
      </c>
      <c r="N733" s="109">
        <v>0</v>
      </c>
      <c r="O733" s="109">
        <v>0</v>
      </c>
      <c r="P733" s="109">
        <v>0</v>
      </c>
      <c r="Q733" s="109">
        <v>0</v>
      </c>
      <c r="R733" s="109">
        <v>0</v>
      </c>
      <c r="S733" s="109">
        <v>0</v>
      </c>
      <c r="T733" s="109">
        <v>0</v>
      </c>
      <c r="U733" s="109">
        <v>0</v>
      </c>
      <c r="V733" s="109">
        <v>17.600514333</v>
      </c>
      <c r="W733" s="109">
        <v>0</v>
      </c>
      <c r="X733" s="109">
        <v>0</v>
      </c>
      <c r="Y733" s="109">
        <v>0</v>
      </c>
    </row>
    <row r="734" spans="1:25" s="71" customFormat="1" ht="15.75" x14ac:dyDescent="0.25">
      <c r="A734" s="122">
        <v>16</v>
      </c>
      <c r="B734" s="109">
        <v>363.248915501</v>
      </c>
      <c r="C734" s="109">
        <v>114.029424398</v>
      </c>
      <c r="D734" s="109">
        <v>182.15637036199999</v>
      </c>
      <c r="E734" s="109">
        <v>868.98721334599998</v>
      </c>
      <c r="F734" s="109">
        <v>0</v>
      </c>
      <c r="G734" s="109">
        <v>85.969717526000011</v>
      </c>
      <c r="H734" s="109">
        <v>57.267502350999997</v>
      </c>
      <c r="I734" s="109">
        <v>47.629877805999996</v>
      </c>
      <c r="J734" s="109">
        <v>33.589491447</v>
      </c>
      <c r="K734" s="109">
        <v>0</v>
      </c>
      <c r="L734" s="109">
        <v>0</v>
      </c>
      <c r="M734" s="109">
        <v>0</v>
      </c>
      <c r="N734" s="109">
        <v>0</v>
      </c>
      <c r="O734" s="109">
        <v>0</v>
      </c>
      <c r="P734" s="109">
        <v>0</v>
      </c>
      <c r="Q734" s="109">
        <v>0</v>
      </c>
      <c r="R734" s="109">
        <v>0</v>
      </c>
      <c r="S734" s="109">
        <v>0</v>
      </c>
      <c r="T734" s="109">
        <v>0</v>
      </c>
      <c r="U734" s="109">
        <v>0</v>
      </c>
      <c r="V734" s="109">
        <v>34.779711746000004</v>
      </c>
      <c r="W734" s="109">
        <v>0</v>
      </c>
      <c r="X734" s="109">
        <v>6.8358670269999999</v>
      </c>
      <c r="Y734" s="109">
        <v>199.12490931500002</v>
      </c>
    </row>
    <row r="735" spans="1:25" s="71" customFormat="1" ht="15.75" x14ac:dyDescent="0.25">
      <c r="A735" s="122">
        <v>17</v>
      </c>
      <c r="B735" s="109">
        <v>6.140694109</v>
      </c>
      <c r="C735" s="109">
        <v>9.153110087</v>
      </c>
      <c r="D735" s="109">
        <v>31.956888381999999</v>
      </c>
      <c r="E735" s="109">
        <v>62.070515239000002</v>
      </c>
      <c r="F735" s="109">
        <v>176.805645478</v>
      </c>
      <c r="G735" s="109">
        <v>124.75194001199999</v>
      </c>
      <c r="H735" s="109">
        <v>206.15036895599999</v>
      </c>
      <c r="I735" s="109">
        <v>186.81192232800001</v>
      </c>
      <c r="J735" s="109">
        <v>47.029501195000002</v>
      </c>
      <c r="K735" s="109">
        <v>10.585587615000001</v>
      </c>
      <c r="L735" s="109">
        <v>0</v>
      </c>
      <c r="M735" s="109">
        <v>0</v>
      </c>
      <c r="N735" s="109">
        <v>0.97956183900000005</v>
      </c>
      <c r="O735" s="109">
        <v>0</v>
      </c>
      <c r="P735" s="109">
        <v>24.078261978</v>
      </c>
      <c r="Q735" s="109">
        <v>0</v>
      </c>
      <c r="R735" s="109">
        <v>74.320304688000007</v>
      </c>
      <c r="S735" s="109">
        <v>35.948866199000001</v>
      </c>
      <c r="T735" s="109">
        <v>58.362926342999998</v>
      </c>
      <c r="U735" s="109">
        <v>93.563955008999997</v>
      </c>
      <c r="V735" s="109">
        <v>64.398291221999997</v>
      </c>
      <c r="W735" s="109">
        <v>2.0855187539999998</v>
      </c>
      <c r="X735" s="109">
        <v>0</v>
      </c>
      <c r="Y735" s="109">
        <v>1.0216935309999999</v>
      </c>
    </row>
    <row r="736" spans="1:25" s="71" customFormat="1" ht="15.75" x14ac:dyDescent="0.25">
      <c r="A736" s="122">
        <v>18</v>
      </c>
      <c r="B736" s="109">
        <v>0</v>
      </c>
      <c r="C736" s="109">
        <v>0</v>
      </c>
      <c r="D736" s="109">
        <v>0</v>
      </c>
      <c r="E736" s="109">
        <v>0</v>
      </c>
      <c r="F736" s="109">
        <v>22.224467530000002</v>
      </c>
      <c r="G736" s="109">
        <v>115.893751769</v>
      </c>
      <c r="H736" s="109">
        <v>0</v>
      </c>
      <c r="I736" s="109">
        <v>199.91487854000002</v>
      </c>
      <c r="J736" s="109">
        <v>0</v>
      </c>
      <c r="K736" s="109">
        <v>1.0532923E-2</v>
      </c>
      <c r="L736" s="109">
        <v>0</v>
      </c>
      <c r="M736" s="109">
        <v>0</v>
      </c>
      <c r="N736" s="109">
        <v>0</v>
      </c>
      <c r="O736" s="109">
        <v>0</v>
      </c>
      <c r="P736" s="109">
        <v>0</v>
      </c>
      <c r="Q736" s="109">
        <v>0</v>
      </c>
      <c r="R736" s="109">
        <v>0</v>
      </c>
      <c r="S736" s="109">
        <v>0</v>
      </c>
      <c r="T736" s="109">
        <v>0</v>
      </c>
      <c r="U736" s="109">
        <v>0</v>
      </c>
      <c r="V736" s="109">
        <v>0</v>
      </c>
      <c r="W736" s="109">
        <v>0</v>
      </c>
      <c r="X736" s="109">
        <v>0</v>
      </c>
      <c r="Y736" s="109">
        <v>0</v>
      </c>
    </row>
    <row r="737" spans="1:25" s="71" customFormat="1" ht="15.75" x14ac:dyDescent="0.25">
      <c r="A737" s="122">
        <v>19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72.845695468000002</v>
      </c>
      <c r="H737" s="109">
        <v>58.636782341</v>
      </c>
      <c r="I737" s="109">
        <v>90.340880571</v>
      </c>
      <c r="J737" s="109">
        <v>0.747837533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18.832866323999998</v>
      </c>
      <c r="W737" s="109">
        <v>0</v>
      </c>
      <c r="X737" s="109">
        <v>0</v>
      </c>
      <c r="Y737" s="109">
        <v>0</v>
      </c>
    </row>
    <row r="738" spans="1:25" s="71" customFormat="1" ht="15.75" x14ac:dyDescent="0.25">
      <c r="A738" s="122">
        <v>20</v>
      </c>
      <c r="B738" s="109">
        <v>0</v>
      </c>
      <c r="C738" s="109">
        <v>0</v>
      </c>
      <c r="D738" s="109">
        <v>0</v>
      </c>
      <c r="E738" s="109">
        <v>14.725026354000001</v>
      </c>
      <c r="F738" s="109">
        <v>23.38308906</v>
      </c>
      <c r="G738" s="109">
        <v>91.478436254999991</v>
      </c>
      <c r="H738" s="109">
        <v>80.566328026999997</v>
      </c>
      <c r="I738" s="109">
        <v>19.991487853999999</v>
      </c>
      <c r="J738" s="109">
        <v>46.492322121999997</v>
      </c>
      <c r="K738" s="109">
        <v>1.9380578320000001</v>
      </c>
      <c r="L738" s="109">
        <v>0.47398153500000001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12.32351991</v>
      </c>
      <c r="S738" s="109">
        <v>29.544849015</v>
      </c>
      <c r="T738" s="109">
        <v>62.681424772999996</v>
      </c>
      <c r="U738" s="109">
        <v>179.48100792</v>
      </c>
      <c r="V738" s="109">
        <v>46.292196584999999</v>
      </c>
      <c r="W738" s="109">
        <v>0.17905969100000002</v>
      </c>
      <c r="X738" s="109">
        <v>0</v>
      </c>
      <c r="Y738" s="109">
        <v>0</v>
      </c>
    </row>
    <row r="739" spans="1:25" s="71" customFormat="1" ht="15.75" x14ac:dyDescent="0.25">
      <c r="A739" s="122">
        <v>21</v>
      </c>
      <c r="B739" s="109">
        <v>0</v>
      </c>
      <c r="C739" s="109">
        <v>0</v>
      </c>
      <c r="D739" s="109">
        <v>10.301198694</v>
      </c>
      <c r="E739" s="109">
        <v>40.604418164999998</v>
      </c>
      <c r="F739" s="109">
        <v>50.105114710999999</v>
      </c>
      <c r="G739" s="109">
        <v>122.561092028</v>
      </c>
      <c r="H739" s="109">
        <v>132.80962610700001</v>
      </c>
      <c r="I739" s="109">
        <v>204.085916048</v>
      </c>
      <c r="J739" s="109">
        <v>9.4796306999999996E-2</v>
      </c>
      <c r="K739" s="109">
        <v>0</v>
      </c>
      <c r="L739" s="109">
        <v>47.924799649999997</v>
      </c>
      <c r="M739" s="109">
        <v>0</v>
      </c>
      <c r="N739" s="109">
        <v>0</v>
      </c>
      <c r="O739" s="109">
        <v>0</v>
      </c>
      <c r="P739" s="109">
        <v>29.302591786000001</v>
      </c>
      <c r="Q739" s="109">
        <v>39.098210175999995</v>
      </c>
      <c r="R739" s="109">
        <v>66.999923202999994</v>
      </c>
      <c r="S739" s="109">
        <v>138.49740452700001</v>
      </c>
      <c r="T739" s="109">
        <v>167.84212800500001</v>
      </c>
      <c r="U739" s="109">
        <v>183.55724912100001</v>
      </c>
      <c r="V739" s="109">
        <v>131.99859103599999</v>
      </c>
      <c r="W739" s="109">
        <v>173.635235655</v>
      </c>
      <c r="X739" s="109">
        <v>0.45291568900000001</v>
      </c>
      <c r="Y739" s="109">
        <v>0</v>
      </c>
    </row>
    <row r="740" spans="1:25" s="71" customFormat="1" ht="15.75" x14ac:dyDescent="0.25">
      <c r="A740" s="122">
        <v>22</v>
      </c>
      <c r="B740" s="109">
        <v>0</v>
      </c>
      <c r="C740" s="109">
        <v>0</v>
      </c>
      <c r="D740" s="109">
        <v>0</v>
      </c>
      <c r="E740" s="109">
        <v>0</v>
      </c>
      <c r="F740" s="109">
        <v>63.366064767999994</v>
      </c>
      <c r="G740" s="109">
        <v>112.35468964100001</v>
      </c>
      <c r="H740" s="109">
        <v>142.731639573</v>
      </c>
      <c r="I740" s="109">
        <v>70.444189023999996</v>
      </c>
      <c r="J740" s="109">
        <v>156.42443947299998</v>
      </c>
      <c r="K740" s="109">
        <v>1712.2424958029999</v>
      </c>
      <c r="L740" s="109">
        <v>9.4796306999999996E-2</v>
      </c>
      <c r="M740" s="109">
        <v>0</v>
      </c>
      <c r="N740" s="109">
        <v>68.906382266000008</v>
      </c>
      <c r="O740" s="109">
        <v>36.159524658999999</v>
      </c>
      <c r="P740" s="109">
        <v>54.750133753999997</v>
      </c>
      <c r="Q740" s="109">
        <v>13.524273131999999</v>
      </c>
      <c r="R740" s="109">
        <v>12.871231906</v>
      </c>
      <c r="S740" s="109">
        <v>20.665594926000001</v>
      </c>
      <c r="T740" s="109">
        <v>50.800287628999996</v>
      </c>
      <c r="U740" s="109">
        <v>71.708139783999997</v>
      </c>
      <c r="V740" s="109">
        <v>358.98308168599999</v>
      </c>
      <c r="W740" s="109">
        <v>12.197124834</v>
      </c>
      <c r="X740" s="109">
        <v>0</v>
      </c>
      <c r="Y740" s="109">
        <v>0</v>
      </c>
    </row>
    <row r="741" spans="1:25" s="71" customFormat="1" ht="15.75" x14ac:dyDescent="0.25">
      <c r="A741" s="122">
        <v>23</v>
      </c>
      <c r="B741" s="109">
        <v>0</v>
      </c>
      <c r="C741" s="109">
        <v>1.0532923E-2</v>
      </c>
      <c r="D741" s="109">
        <v>11.533550685</v>
      </c>
      <c r="E741" s="109">
        <v>31.440775155000001</v>
      </c>
      <c r="F741" s="109">
        <v>155.14995579000001</v>
      </c>
      <c r="G741" s="109">
        <v>90.446209801000009</v>
      </c>
      <c r="H741" s="109">
        <v>202.61130682800001</v>
      </c>
      <c r="I741" s="109">
        <v>104.12847677799999</v>
      </c>
      <c r="J741" s="109">
        <v>146.32336631599998</v>
      </c>
      <c r="K741" s="109">
        <v>268.83179372899997</v>
      </c>
      <c r="L741" s="109">
        <v>37.434008341999998</v>
      </c>
      <c r="M741" s="109">
        <v>3.802385203</v>
      </c>
      <c r="N741" s="109">
        <v>5.0979347319999997</v>
      </c>
      <c r="O741" s="109">
        <v>1.9380578320000001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1.569405527</v>
      </c>
      <c r="W741" s="109">
        <v>0</v>
      </c>
      <c r="X741" s="109">
        <v>0</v>
      </c>
      <c r="Y741" s="109">
        <v>0</v>
      </c>
    </row>
    <row r="742" spans="1:25" s="71" customFormat="1" ht="15.75" x14ac:dyDescent="0.25">
      <c r="A742" s="122">
        <v>24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107.87819736599999</v>
      </c>
      <c r="H742" s="109">
        <v>92.584393169999998</v>
      </c>
      <c r="I742" s="109">
        <v>76.890337900000006</v>
      </c>
      <c r="J742" s="109">
        <v>23.941333978999999</v>
      </c>
      <c r="K742" s="109">
        <v>27.101210879</v>
      </c>
      <c r="L742" s="109">
        <v>0</v>
      </c>
      <c r="M742" s="109">
        <v>0</v>
      </c>
      <c r="N742" s="109">
        <v>1.3798129130000001</v>
      </c>
      <c r="O742" s="109">
        <v>0</v>
      </c>
      <c r="P742" s="109">
        <v>3.802385203</v>
      </c>
      <c r="Q742" s="109">
        <v>1.8748602940000001</v>
      </c>
      <c r="R742" s="109">
        <v>0</v>
      </c>
      <c r="S742" s="109">
        <v>1.0532923E-2</v>
      </c>
      <c r="T742" s="109">
        <v>3.3494695139999999</v>
      </c>
      <c r="U742" s="109">
        <v>7.646902098</v>
      </c>
      <c r="V742" s="109">
        <v>13.376812209999999</v>
      </c>
      <c r="W742" s="109">
        <v>0</v>
      </c>
      <c r="X742" s="109">
        <v>0</v>
      </c>
      <c r="Y742" s="109">
        <v>0</v>
      </c>
    </row>
    <row r="743" spans="1:25" s="71" customFormat="1" ht="15.75" x14ac:dyDescent="0.25">
      <c r="A743" s="122">
        <v>25</v>
      </c>
      <c r="B743" s="109">
        <v>0</v>
      </c>
      <c r="C743" s="109">
        <v>0</v>
      </c>
      <c r="D743" s="109">
        <v>0</v>
      </c>
      <c r="E743" s="109">
        <v>0</v>
      </c>
      <c r="F743" s="109">
        <v>28.523155483999997</v>
      </c>
      <c r="G743" s="109">
        <v>133.13614672</v>
      </c>
      <c r="H743" s="109">
        <v>80.671657257000007</v>
      </c>
      <c r="I743" s="109">
        <v>42.774200303000001</v>
      </c>
      <c r="J743" s="109">
        <v>14.640762970000001</v>
      </c>
      <c r="K743" s="109">
        <v>0</v>
      </c>
      <c r="L743" s="109">
        <v>0</v>
      </c>
      <c r="M743" s="109">
        <v>0</v>
      </c>
      <c r="N743" s="109">
        <v>33.410431756000001</v>
      </c>
      <c r="O743" s="109">
        <v>15.283271273</v>
      </c>
      <c r="P743" s="109">
        <v>0</v>
      </c>
      <c r="Q743" s="109">
        <v>0</v>
      </c>
      <c r="R743" s="109">
        <v>0</v>
      </c>
      <c r="S743" s="109">
        <v>0</v>
      </c>
      <c r="T743" s="109">
        <v>3.4021341289999998</v>
      </c>
      <c r="U743" s="109">
        <v>13.102956211999999</v>
      </c>
      <c r="V743" s="109">
        <v>85.790657835000005</v>
      </c>
      <c r="W743" s="109">
        <v>0</v>
      </c>
      <c r="X743" s="109">
        <v>0</v>
      </c>
      <c r="Y743" s="109">
        <v>0</v>
      </c>
    </row>
    <row r="744" spans="1:25" s="71" customFormat="1" ht="15.75" x14ac:dyDescent="0.25">
      <c r="A744" s="122">
        <v>26</v>
      </c>
      <c r="B744" s="109">
        <v>0</v>
      </c>
      <c r="C744" s="109">
        <v>0</v>
      </c>
      <c r="D744" s="109">
        <v>8.0155544029999994</v>
      </c>
      <c r="E744" s="109">
        <v>31.567170230999999</v>
      </c>
      <c r="F744" s="109">
        <v>62.871017386999995</v>
      </c>
      <c r="G744" s="109">
        <v>151.63195950800002</v>
      </c>
      <c r="H744" s="109">
        <v>56.782987892999998</v>
      </c>
      <c r="I744" s="109">
        <v>56.561796510000001</v>
      </c>
      <c r="J744" s="109">
        <v>40.657082780000003</v>
      </c>
      <c r="K744" s="109">
        <v>244.51127452199998</v>
      </c>
      <c r="L744" s="109">
        <v>0</v>
      </c>
      <c r="M744" s="109">
        <v>0</v>
      </c>
      <c r="N744" s="109">
        <v>203.72779666599999</v>
      </c>
      <c r="O744" s="109">
        <v>67.863622889000013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6.3513525690000003</v>
      </c>
      <c r="V744" s="109">
        <v>1010.992081232</v>
      </c>
      <c r="W744" s="109">
        <v>883.58584462399995</v>
      </c>
      <c r="X744" s="109">
        <v>383.96717504200001</v>
      </c>
      <c r="Y744" s="109">
        <v>66.346881976999995</v>
      </c>
    </row>
    <row r="745" spans="1:25" s="71" customFormat="1" ht="15.75" x14ac:dyDescent="0.25">
      <c r="A745" s="122">
        <v>27</v>
      </c>
      <c r="B745" s="109">
        <v>0</v>
      </c>
      <c r="C745" s="109">
        <v>0</v>
      </c>
      <c r="D745" s="109">
        <v>0</v>
      </c>
      <c r="E745" s="109">
        <v>49.346744255000004</v>
      </c>
      <c r="F745" s="109">
        <v>88.329092278000005</v>
      </c>
      <c r="G745" s="109">
        <v>139.04511652299999</v>
      </c>
      <c r="H745" s="109">
        <v>0</v>
      </c>
      <c r="I745" s="109">
        <v>0.33705353599999999</v>
      </c>
      <c r="J745" s="109">
        <v>0</v>
      </c>
      <c r="K745" s="109">
        <v>0</v>
      </c>
      <c r="L745" s="109">
        <v>1.1375556840000001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32.504600377999999</v>
      </c>
      <c r="V745" s="109">
        <v>168.87435445900002</v>
      </c>
      <c r="W745" s="109">
        <v>52.538219924000003</v>
      </c>
      <c r="X745" s="109">
        <v>0</v>
      </c>
      <c r="Y745" s="109">
        <v>0</v>
      </c>
    </row>
    <row r="746" spans="1:25" s="71" customFormat="1" ht="15.75" x14ac:dyDescent="0.25">
      <c r="A746" s="122">
        <v>28</v>
      </c>
      <c r="B746" s="109">
        <v>0</v>
      </c>
      <c r="C746" s="109">
        <v>8.120883633</v>
      </c>
      <c r="D746" s="109">
        <v>86.380501523000007</v>
      </c>
      <c r="E746" s="109">
        <v>94.554049770999995</v>
      </c>
      <c r="F746" s="109">
        <v>33.073378219999995</v>
      </c>
      <c r="G746" s="109">
        <v>63.597789074000005</v>
      </c>
      <c r="H746" s="109">
        <v>93.648218392999993</v>
      </c>
      <c r="I746" s="109">
        <v>140.751450049</v>
      </c>
      <c r="J746" s="109">
        <v>3.991977817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56.467000202999998</v>
      </c>
      <c r="V746" s="109">
        <v>72.656102854000011</v>
      </c>
      <c r="W746" s="109">
        <v>0</v>
      </c>
      <c r="X746" s="109">
        <v>0</v>
      </c>
      <c r="Y746" s="109">
        <v>0</v>
      </c>
    </row>
    <row r="747" spans="1:25" s="71" customFormat="1" ht="15.75" x14ac:dyDescent="0.25">
      <c r="A747" s="122">
        <v>29</v>
      </c>
      <c r="B747" s="109">
        <v>0</v>
      </c>
      <c r="C747" s="109">
        <v>2.5700332119999998</v>
      </c>
      <c r="D747" s="109">
        <v>42.542475996999997</v>
      </c>
      <c r="E747" s="109">
        <v>53.433518378999999</v>
      </c>
      <c r="F747" s="109">
        <v>27.038013341000003</v>
      </c>
      <c r="G747" s="109">
        <v>45.628622436000001</v>
      </c>
      <c r="H747" s="109">
        <v>3.6022596660000001</v>
      </c>
      <c r="I747" s="109">
        <v>0</v>
      </c>
      <c r="J747" s="109">
        <v>0</v>
      </c>
      <c r="K747" s="109">
        <v>0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0</v>
      </c>
      <c r="T747" s="109">
        <v>0</v>
      </c>
      <c r="U747" s="109">
        <v>0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x14ac:dyDescent="0.25">
      <c r="A748" s="122">
        <v>30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22.877508755999997</v>
      </c>
      <c r="H748" s="109">
        <v>44.764922749999997</v>
      </c>
      <c r="I748" s="109">
        <v>9.5744270070000006</v>
      </c>
      <c r="J748" s="109">
        <v>11.839005452</v>
      </c>
      <c r="K748" s="109">
        <v>0.33705353599999999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0</v>
      </c>
      <c r="V748" s="109">
        <v>22.140204145999999</v>
      </c>
      <c r="W748" s="109">
        <v>0</v>
      </c>
      <c r="X748" s="109">
        <v>0</v>
      </c>
      <c r="Y748" s="109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5" t="s">
        <v>32</v>
      </c>
      <c r="B750" s="145" t="s">
        <v>70</v>
      </c>
      <c r="C750" s="145"/>
      <c r="D750" s="145"/>
      <c r="E750" s="145"/>
      <c r="F750" s="145"/>
      <c r="G750" s="145"/>
      <c r="H750" s="145"/>
      <c r="I750" s="145"/>
      <c r="J750" s="145"/>
      <c r="K750" s="145"/>
      <c r="L750" s="145"/>
      <c r="M750" s="145"/>
      <c r="N750" s="145"/>
      <c r="O750" s="145"/>
      <c r="P750" s="145"/>
      <c r="Q750" s="145"/>
      <c r="R750" s="145"/>
      <c r="S750" s="145"/>
      <c r="T750" s="145"/>
      <c r="U750" s="145"/>
      <c r="V750" s="145"/>
      <c r="W750" s="145"/>
      <c r="X750" s="145"/>
      <c r="Y750" s="145"/>
    </row>
    <row r="751" spans="1:25" s="71" customFormat="1" ht="15.75" x14ac:dyDescent="0.25">
      <c r="A751" s="145"/>
      <c r="B751" s="145" t="s">
        <v>71</v>
      </c>
      <c r="C751" s="145"/>
      <c r="D751" s="145"/>
      <c r="E751" s="145"/>
      <c r="F751" s="145"/>
      <c r="G751" s="145"/>
      <c r="H751" s="145"/>
      <c r="I751" s="145"/>
      <c r="J751" s="145"/>
      <c r="K751" s="145"/>
      <c r="L751" s="145"/>
      <c r="M751" s="145"/>
      <c r="N751" s="145"/>
      <c r="O751" s="145"/>
      <c r="P751" s="145"/>
      <c r="Q751" s="145"/>
      <c r="R751" s="145"/>
      <c r="S751" s="145"/>
      <c r="T751" s="145"/>
      <c r="U751" s="145"/>
      <c r="V751" s="145"/>
      <c r="W751" s="145"/>
      <c r="X751" s="145"/>
      <c r="Y751" s="145"/>
    </row>
    <row r="752" spans="1:25" s="83" customFormat="1" ht="12.75" x14ac:dyDescent="0.2">
      <c r="A752" s="145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2">
        <v>1</v>
      </c>
      <c r="B753" s="109">
        <v>92.742387014999991</v>
      </c>
      <c r="C753" s="109">
        <v>75.152405604999998</v>
      </c>
      <c r="D753" s="109">
        <v>40.172568322000004</v>
      </c>
      <c r="E753" s="109">
        <v>41.257459391000005</v>
      </c>
      <c r="F753" s="109">
        <v>86.654357520999994</v>
      </c>
      <c r="G753" s="109">
        <v>50.916149782000005</v>
      </c>
      <c r="H753" s="109">
        <v>0</v>
      </c>
      <c r="I753" s="109">
        <v>42.816331994999999</v>
      </c>
      <c r="J753" s="109">
        <v>3.3916012060000003</v>
      </c>
      <c r="K753" s="109">
        <v>12.586842984999999</v>
      </c>
      <c r="L753" s="109">
        <v>160.13202836900001</v>
      </c>
      <c r="M753" s="109">
        <v>181.50332913599999</v>
      </c>
      <c r="N753" s="109">
        <v>181.01881467800001</v>
      </c>
      <c r="O753" s="109">
        <v>211.29043537999999</v>
      </c>
      <c r="P753" s="109">
        <v>211.93294368300002</v>
      </c>
      <c r="Q753" s="109">
        <v>242.14136684699997</v>
      </c>
      <c r="R753" s="109">
        <v>71.93986409</v>
      </c>
      <c r="S753" s="109">
        <v>97.598064518000001</v>
      </c>
      <c r="T753" s="109">
        <v>66.894593972999999</v>
      </c>
      <c r="U753" s="109">
        <v>34.663849592999995</v>
      </c>
      <c r="V753" s="109">
        <v>2.6858953649999999</v>
      </c>
      <c r="W753" s="109">
        <v>276.65775551800004</v>
      </c>
      <c r="X753" s="109">
        <v>327.15258838</v>
      </c>
      <c r="Y753" s="109">
        <v>378.61645015799996</v>
      </c>
    </row>
    <row r="754" spans="1:25" s="71" customFormat="1" ht="15.75" x14ac:dyDescent="0.25">
      <c r="A754" s="122">
        <v>2</v>
      </c>
      <c r="B754" s="109">
        <v>153.506819802</v>
      </c>
      <c r="C754" s="109">
        <v>164.850777873</v>
      </c>
      <c r="D754" s="109">
        <v>506.25441107199998</v>
      </c>
      <c r="E754" s="109">
        <v>558.59250545899999</v>
      </c>
      <c r="F754" s="109">
        <v>256.29761535900002</v>
      </c>
      <c r="G754" s="109">
        <v>18.274621405000001</v>
      </c>
      <c r="H754" s="109">
        <v>0</v>
      </c>
      <c r="I754" s="109">
        <v>92.415866401999992</v>
      </c>
      <c r="J754" s="109">
        <v>0.18959261399999999</v>
      </c>
      <c r="K754" s="109">
        <v>39.603790480000001</v>
      </c>
      <c r="L754" s="109">
        <v>107.93086198099999</v>
      </c>
      <c r="M754" s="109">
        <v>105.297631231</v>
      </c>
      <c r="N754" s="109">
        <v>63.007945386000003</v>
      </c>
      <c r="O754" s="109">
        <v>73.161683157999988</v>
      </c>
      <c r="P754" s="109">
        <v>58.857973724000004</v>
      </c>
      <c r="Q754" s="109">
        <v>122.339900645</v>
      </c>
      <c r="R754" s="109">
        <v>248.25046218699998</v>
      </c>
      <c r="S754" s="109">
        <v>113.113060097</v>
      </c>
      <c r="T754" s="109">
        <v>326.81553484399996</v>
      </c>
      <c r="U754" s="109">
        <v>119.05362866900001</v>
      </c>
      <c r="V754" s="109">
        <v>229.65985309199999</v>
      </c>
      <c r="W754" s="109">
        <v>394.48956511899996</v>
      </c>
      <c r="X754" s="109">
        <v>394.847684501</v>
      </c>
      <c r="Y754" s="109">
        <v>527.77317276099996</v>
      </c>
    </row>
    <row r="755" spans="1:25" s="71" customFormat="1" ht="15.75" x14ac:dyDescent="0.25">
      <c r="A755" s="122">
        <v>3</v>
      </c>
      <c r="B755" s="109">
        <v>61.164683861</v>
      </c>
      <c r="C755" s="109">
        <v>55.824491899999998</v>
      </c>
      <c r="D755" s="109">
        <v>50.958281474000003</v>
      </c>
      <c r="E755" s="109">
        <v>49.188750410000004</v>
      </c>
      <c r="F755" s="109">
        <v>42.574074766000003</v>
      </c>
      <c r="G755" s="109">
        <v>0</v>
      </c>
      <c r="H755" s="109">
        <v>11.049036227</v>
      </c>
      <c r="I755" s="109">
        <v>80.892848639999997</v>
      </c>
      <c r="J755" s="109">
        <v>0</v>
      </c>
      <c r="K755" s="109">
        <v>102.52747248200001</v>
      </c>
      <c r="L755" s="109">
        <v>273.96132723000005</v>
      </c>
      <c r="M755" s="109">
        <v>272.93963369900001</v>
      </c>
      <c r="N755" s="109">
        <v>143.00549557100001</v>
      </c>
      <c r="O755" s="109">
        <v>426.11993288799999</v>
      </c>
      <c r="P755" s="109">
        <v>361.363522284</v>
      </c>
      <c r="Q755" s="109">
        <v>365.27123671700002</v>
      </c>
      <c r="R755" s="109">
        <v>358.11938199999997</v>
      </c>
      <c r="S755" s="109">
        <v>295.26943045899998</v>
      </c>
      <c r="T755" s="109">
        <v>157.298672082</v>
      </c>
      <c r="U755" s="109">
        <v>53.623110992999997</v>
      </c>
      <c r="V755" s="109">
        <v>112.586413947</v>
      </c>
      <c r="W755" s="109">
        <v>272.99229831399998</v>
      </c>
      <c r="X755" s="109">
        <v>424.95077843499996</v>
      </c>
      <c r="Y755" s="109">
        <v>698.11160351699993</v>
      </c>
    </row>
    <row r="756" spans="1:25" s="71" customFormat="1" ht="15.75" x14ac:dyDescent="0.25">
      <c r="A756" s="122">
        <v>4</v>
      </c>
      <c r="B756" s="109">
        <v>14.830355583999999</v>
      </c>
      <c r="C756" s="109">
        <v>3.486397513</v>
      </c>
      <c r="D756" s="109">
        <v>22.972305063</v>
      </c>
      <c r="E756" s="109">
        <v>20.770924156</v>
      </c>
      <c r="F756" s="109">
        <v>80.734854795000004</v>
      </c>
      <c r="G756" s="109">
        <v>0</v>
      </c>
      <c r="H756" s="109">
        <v>0</v>
      </c>
      <c r="I756" s="109">
        <v>4.2658338149999997</v>
      </c>
      <c r="J756" s="109">
        <v>48.240787339999997</v>
      </c>
      <c r="K756" s="109">
        <v>71.297355787000001</v>
      </c>
      <c r="L756" s="109">
        <v>152.032210582</v>
      </c>
      <c r="M756" s="109">
        <v>162.74419327299998</v>
      </c>
      <c r="N756" s="109">
        <v>286.59030190699997</v>
      </c>
      <c r="O756" s="109">
        <v>265.84044359699999</v>
      </c>
      <c r="P756" s="109">
        <v>299.840719041</v>
      </c>
      <c r="Q756" s="109">
        <v>294.66905384799998</v>
      </c>
      <c r="R756" s="109">
        <v>340.329275053</v>
      </c>
      <c r="S756" s="109">
        <v>227.12141864899999</v>
      </c>
      <c r="T756" s="109">
        <v>90.983388873999999</v>
      </c>
      <c r="U756" s="109">
        <v>1.2112861449999999</v>
      </c>
      <c r="V756" s="109">
        <v>0</v>
      </c>
      <c r="W756" s="109">
        <v>137.43357930399998</v>
      </c>
      <c r="X756" s="109">
        <v>262.37511193</v>
      </c>
      <c r="Y756" s="109">
        <v>129.13363598000001</v>
      </c>
    </row>
    <row r="757" spans="1:25" s="71" customFormat="1" ht="15.75" x14ac:dyDescent="0.25">
      <c r="A757" s="122">
        <v>5</v>
      </c>
      <c r="B757" s="109">
        <v>76.595416056000005</v>
      </c>
      <c r="C757" s="109">
        <v>60.121924483999997</v>
      </c>
      <c r="D757" s="109">
        <v>60.048194023000001</v>
      </c>
      <c r="E757" s="109">
        <v>46.260597816000001</v>
      </c>
      <c r="F757" s="109">
        <v>934.14387502399995</v>
      </c>
      <c r="G757" s="109">
        <v>938.57823560700001</v>
      </c>
      <c r="H757" s="109">
        <v>664.374651148</v>
      </c>
      <c r="I757" s="109">
        <v>242.60481545900001</v>
      </c>
      <c r="J757" s="109">
        <v>0</v>
      </c>
      <c r="K757" s="109">
        <v>0</v>
      </c>
      <c r="L757" s="109">
        <v>270.54866017800003</v>
      </c>
      <c r="M757" s="109">
        <v>283.04070685600004</v>
      </c>
      <c r="N757" s="109">
        <v>416.78776311000001</v>
      </c>
      <c r="O757" s="109">
        <v>631.41713508099997</v>
      </c>
      <c r="P757" s="109">
        <v>228.70135709900001</v>
      </c>
      <c r="Q757" s="109">
        <v>187.12791001799999</v>
      </c>
      <c r="R757" s="109">
        <v>975.75945379699999</v>
      </c>
      <c r="S757" s="109">
        <v>924.12706525099998</v>
      </c>
      <c r="T757" s="109">
        <v>195.09079980600001</v>
      </c>
      <c r="U757" s="109">
        <v>76.785008670000011</v>
      </c>
      <c r="V757" s="109">
        <v>42.753134457000002</v>
      </c>
      <c r="W757" s="109">
        <v>201.76867298799999</v>
      </c>
      <c r="X757" s="109">
        <v>315.33464877400002</v>
      </c>
      <c r="Y757" s="109">
        <v>1003.36624498</v>
      </c>
    </row>
    <row r="758" spans="1:25" s="71" customFormat="1" ht="15.75" x14ac:dyDescent="0.25">
      <c r="A758" s="122">
        <v>6</v>
      </c>
      <c r="B758" s="109">
        <v>110.78528411400001</v>
      </c>
      <c r="C758" s="109">
        <v>39.435263711999994</v>
      </c>
      <c r="D758" s="109">
        <v>0</v>
      </c>
      <c r="E758" s="109">
        <v>0</v>
      </c>
      <c r="F758" s="109">
        <v>0</v>
      </c>
      <c r="G758" s="109">
        <v>0</v>
      </c>
      <c r="H758" s="109">
        <v>0</v>
      </c>
      <c r="I758" s="109">
        <v>0</v>
      </c>
      <c r="J758" s="109">
        <v>0</v>
      </c>
      <c r="K758" s="109">
        <v>5.9511014950000005</v>
      </c>
      <c r="L758" s="109">
        <v>125.06792770199999</v>
      </c>
      <c r="M758" s="109">
        <v>105.66628353599999</v>
      </c>
      <c r="N758" s="109">
        <v>47.208560886000001</v>
      </c>
      <c r="O758" s="109">
        <v>48.335583647</v>
      </c>
      <c r="P758" s="109">
        <v>134.06304394400001</v>
      </c>
      <c r="Q758" s="109">
        <v>195.80703857</v>
      </c>
      <c r="R758" s="109">
        <v>111.36459487900001</v>
      </c>
      <c r="S758" s="109">
        <v>2.1065845999999999E-2</v>
      </c>
      <c r="T758" s="109">
        <v>0</v>
      </c>
      <c r="U758" s="109">
        <v>0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x14ac:dyDescent="0.25">
      <c r="A759" s="122">
        <v>7</v>
      </c>
      <c r="B759" s="109">
        <v>0</v>
      </c>
      <c r="C759" s="109">
        <v>0</v>
      </c>
      <c r="D759" s="109">
        <v>0</v>
      </c>
      <c r="E759" s="109">
        <v>0</v>
      </c>
      <c r="F759" s="109">
        <v>123.509055098</v>
      </c>
      <c r="G759" s="109">
        <v>95.438815302999998</v>
      </c>
      <c r="H759" s="109">
        <v>149.68336875300002</v>
      </c>
      <c r="I759" s="109">
        <v>123.51958802099999</v>
      </c>
      <c r="J759" s="109">
        <v>0</v>
      </c>
      <c r="K759" s="109">
        <v>100.62101341900001</v>
      </c>
      <c r="L759" s="109">
        <v>173.20338581199999</v>
      </c>
      <c r="M759" s="109">
        <v>196.19675672100001</v>
      </c>
      <c r="N759" s="109">
        <v>196.491678565</v>
      </c>
      <c r="O759" s="109">
        <v>201.547481605</v>
      </c>
      <c r="P759" s="109">
        <v>220.35928208300001</v>
      </c>
      <c r="Q759" s="109">
        <v>192.784089669</v>
      </c>
      <c r="R759" s="109">
        <v>138.44473991199999</v>
      </c>
      <c r="S759" s="109">
        <v>128.55432521500001</v>
      </c>
      <c r="T759" s="109">
        <v>94.069535313000003</v>
      </c>
      <c r="U759" s="109">
        <v>84.642569227999999</v>
      </c>
      <c r="V759" s="109">
        <v>50.536964553999994</v>
      </c>
      <c r="W759" s="109">
        <v>367.577946854</v>
      </c>
      <c r="X759" s="109">
        <v>273.71907000099998</v>
      </c>
      <c r="Y759" s="109">
        <v>212.891439676</v>
      </c>
    </row>
    <row r="760" spans="1:25" s="71" customFormat="1" ht="15.75" x14ac:dyDescent="0.25">
      <c r="A760" s="122">
        <v>8</v>
      </c>
      <c r="B760" s="109">
        <v>114.629801009</v>
      </c>
      <c r="C760" s="109">
        <v>105.71894815100001</v>
      </c>
      <c r="D760" s="109">
        <v>160.64814159600002</v>
      </c>
      <c r="E760" s="109">
        <v>148.08236445700001</v>
      </c>
      <c r="F760" s="109">
        <v>206.94033818099999</v>
      </c>
      <c r="G760" s="109">
        <v>0</v>
      </c>
      <c r="H760" s="109">
        <v>26.163780731999999</v>
      </c>
      <c r="I760" s="109">
        <v>75.510524986999997</v>
      </c>
      <c r="J760" s="109">
        <v>87.423260900000002</v>
      </c>
      <c r="K760" s="109">
        <v>144.65916448199999</v>
      </c>
      <c r="L760" s="109">
        <v>151.62142658499999</v>
      </c>
      <c r="M760" s="109">
        <v>339.54983875099998</v>
      </c>
      <c r="N760" s="109">
        <v>122.424164029</v>
      </c>
      <c r="O760" s="109">
        <v>112.754940715</v>
      </c>
      <c r="P760" s="109">
        <v>291.66717079300003</v>
      </c>
      <c r="Q760" s="109">
        <v>316.57753368800002</v>
      </c>
      <c r="R760" s="109">
        <v>313.48085432599999</v>
      </c>
      <c r="S760" s="109">
        <v>259.34163010600003</v>
      </c>
      <c r="T760" s="109">
        <v>119.274820052</v>
      </c>
      <c r="U760" s="109">
        <v>48.746367644000003</v>
      </c>
      <c r="V760" s="109">
        <v>87.486458438</v>
      </c>
      <c r="W760" s="109">
        <v>206.076638495</v>
      </c>
      <c r="X760" s="109">
        <v>356.17079124499998</v>
      </c>
      <c r="Y760" s="109">
        <v>368.03086254300001</v>
      </c>
    </row>
    <row r="761" spans="1:25" s="71" customFormat="1" ht="15.75" x14ac:dyDescent="0.25">
      <c r="A761" s="122">
        <v>9</v>
      </c>
      <c r="B761" s="109">
        <v>958.03254438799991</v>
      </c>
      <c r="C761" s="109">
        <v>912.74097548799989</v>
      </c>
      <c r="D761" s="109">
        <v>889.989861808</v>
      </c>
      <c r="E761" s="109">
        <v>865.86946813799989</v>
      </c>
      <c r="F761" s="109">
        <v>888.95763535399999</v>
      </c>
      <c r="G761" s="109">
        <v>0</v>
      </c>
      <c r="H761" s="109">
        <v>0</v>
      </c>
      <c r="I761" s="109">
        <v>0</v>
      </c>
      <c r="J761" s="109">
        <v>44.006552294000002</v>
      </c>
      <c r="K761" s="109">
        <v>75.984506522000004</v>
      </c>
      <c r="L761" s="109">
        <v>239.697728711</v>
      </c>
      <c r="M761" s="109">
        <v>332.64024126300001</v>
      </c>
      <c r="N761" s="109">
        <v>173.93015749899999</v>
      </c>
      <c r="O761" s="109">
        <v>167.58933785300002</v>
      </c>
      <c r="P761" s="109">
        <v>248.81924002899999</v>
      </c>
      <c r="Q761" s="109">
        <v>248.18726464899999</v>
      </c>
      <c r="R761" s="109">
        <v>256.99278827699999</v>
      </c>
      <c r="S761" s="109">
        <v>95.554677455999993</v>
      </c>
      <c r="T761" s="109">
        <v>108.341645978</v>
      </c>
      <c r="U761" s="109">
        <v>81.714416634000003</v>
      </c>
      <c r="V761" s="109">
        <v>144.86982294199998</v>
      </c>
      <c r="W761" s="109">
        <v>282.15594132399997</v>
      </c>
      <c r="X761" s="109">
        <v>405.92831949699996</v>
      </c>
      <c r="Y761" s="109">
        <v>400.88304938000005</v>
      </c>
    </row>
    <row r="762" spans="1:25" s="71" customFormat="1" ht="15.75" x14ac:dyDescent="0.25">
      <c r="A762" s="122">
        <v>10</v>
      </c>
      <c r="B762" s="109">
        <v>59.500482027000004</v>
      </c>
      <c r="C762" s="109">
        <v>25.742463812</v>
      </c>
      <c r="D762" s="109">
        <v>22.845909987000002</v>
      </c>
      <c r="E762" s="109">
        <v>14.11411682</v>
      </c>
      <c r="F762" s="109">
        <v>27.985976410999999</v>
      </c>
      <c r="G762" s="109">
        <v>0</v>
      </c>
      <c r="H762" s="109">
        <v>0</v>
      </c>
      <c r="I762" s="109">
        <v>0</v>
      </c>
      <c r="J762" s="109">
        <v>0</v>
      </c>
      <c r="K762" s="109">
        <v>12.723770984</v>
      </c>
      <c r="L762" s="109">
        <v>171.24426213400002</v>
      </c>
      <c r="M762" s="109">
        <v>184.557876806</v>
      </c>
      <c r="N762" s="109">
        <v>198.33494009</v>
      </c>
      <c r="O762" s="109">
        <v>206.45582372299998</v>
      </c>
      <c r="P762" s="109">
        <v>178.701571618</v>
      </c>
      <c r="Q762" s="109">
        <v>117.347295143</v>
      </c>
      <c r="R762" s="109">
        <v>152.074342274</v>
      </c>
      <c r="S762" s="109">
        <v>60.785498633000003</v>
      </c>
      <c r="T762" s="109">
        <v>4.2131691999999998E-2</v>
      </c>
      <c r="U762" s="109">
        <v>0</v>
      </c>
      <c r="V762" s="109">
        <v>10.648785152999999</v>
      </c>
      <c r="W762" s="109">
        <v>240.41396747499999</v>
      </c>
      <c r="X762" s="109">
        <v>188.339196163</v>
      </c>
      <c r="Y762" s="109">
        <v>232.93559214500002</v>
      </c>
    </row>
    <row r="763" spans="1:25" s="71" customFormat="1" ht="15.75" x14ac:dyDescent="0.25">
      <c r="A763" s="122">
        <v>11</v>
      </c>
      <c r="B763" s="109">
        <v>163.42883326800001</v>
      </c>
      <c r="C763" s="109">
        <v>145.217409401</v>
      </c>
      <c r="D763" s="109">
        <v>47.598279036999998</v>
      </c>
      <c r="E763" s="109">
        <v>320.35885304499999</v>
      </c>
      <c r="F763" s="109">
        <v>0</v>
      </c>
      <c r="G763" s="109">
        <v>0</v>
      </c>
      <c r="H763" s="109">
        <v>0</v>
      </c>
      <c r="I763" s="109">
        <v>0</v>
      </c>
      <c r="J763" s="109">
        <v>0</v>
      </c>
      <c r="K763" s="109">
        <v>38.065983721999999</v>
      </c>
      <c r="L763" s="109">
        <v>98.946278661999997</v>
      </c>
      <c r="M763" s="109">
        <v>197.17631856</v>
      </c>
      <c r="N763" s="109">
        <v>143.869195257</v>
      </c>
      <c r="O763" s="109">
        <v>148.48261553099999</v>
      </c>
      <c r="P763" s="109">
        <v>213.76567228499999</v>
      </c>
      <c r="Q763" s="109">
        <v>206.571685876</v>
      </c>
      <c r="R763" s="109">
        <v>160.71133913400001</v>
      </c>
      <c r="S763" s="109">
        <v>56.530197741000002</v>
      </c>
      <c r="T763" s="109">
        <v>44.807054442000002</v>
      </c>
      <c r="U763" s="109">
        <v>0</v>
      </c>
      <c r="V763" s="109">
        <v>151.12637920399999</v>
      </c>
      <c r="W763" s="109">
        <v>336.28463262099996</v>
      </c>
      <c r="X763" s="109">
        <v>262.42777654500003</v>
      </c>
      <c r="Y763" s="109">
        <v>240.266506553</v>
      </c>
    </row>
    <row r="764" spans="1:25" s="71" customFormat="1" ht="15.75" x14ac:dyDescent="0.25">
      <c r="A764" s="122">
        <v>12</v>
      </c>
      <c r="B764" s="109">
        <v>383.556391045</v>
      </c>
      <c r="C764" s="109">
        <v>161.99635574000001</v>
      </c>
      <c r="D764" s="109">
        <v>104.11794385499999</v>
      </c>
      <c r="E764" s="109">
        <v>0.23172430599999999</v>
      </c>
      <c r="F764" s="109">
        <v>0</v>
      </c>
      <c r="G764" s="109">
        <v>0</v>
      </c>
      <c r="H764" s="109">
        <v>0</v>
      </c>
      <c r="I764" s="109">
        <v>0</v>
      </c>
      <c r="J764" s="109">
        <v>71.244691172000003</v>
      </c>
      <c r="K764" s="109">
        <v>109.33174074</v>
      </c>
      <c r="L764" s="109">
        <v>287.14854682600003</v>
      </c>
      <c r="M764" s="109">
        <v>258.87818149399999</v>
      </c>
      <c r="N764" s="109">
        <v>169.843383375</v>
      </c>
      <c r="O764" s="109">
        <v>164.10294034</v>
      </c>
      <c r="P764" s="109">
        <v>207.12993079500001</v>
      </c>
      <c r="Q764" s="109">
        <v>199.32503485200002</v>
      </c>
      <c r="R764" s="109">
        <v>267.95756111999998</v>
      </c>
      <c r="S764" s="109">
        <v>247.07077481099998</v>
      </c>
      <c r="T764" s="109">
        <v>232.22988630399999</v>
      </c>
      <c r="U764" s="109">
        <v>157.48826469600002</v>
      </c>
      <c r="V764" s="109">
        <v>270.25373833399999</v>
      </c>
      <c r="W764" s="109">
        <v>371.02221267499999</v>
      </c>
      <c r="X764" s="109">
        <v>317.39910168199998</v>
      </c>
      <c r="Y764" s="109">
        <v>282.67205455100003</v>
      </c>
    </row>
    <row r="765" spans="1:25" s="71" customFormat="1" ht="15.75" x14ac:dyDescent="0.25">
      <c r="A765" s="122">
        <v>13</v>
      </c>
      <c r="B765" s="109">
        <v>112.923467483</v>
      </c>
      <c r="C765" s="109">
        <v>86.085579679000006</v>
      </c>
      <c r="D765" s="109">
        <v>40.320029244000004</v>
      </c>
      <c r="E765" s="109">
        <v>354.20113464399998</v>
      </c>
      <c r="F765" s="109">
        <v>0</v>
      </c>
      <c r="G765" s="109">
        <v>0</v>
      </c>
      <c r="H765" s="109">
        <v>0</v>
      </c>
      <c r="I765" s="109">
        <v>0</v>
      </c>
      <c r="J765" s="109">
        <v>0</v>
      </c>
      <c r="K765" s="109">
        <v>12.018065142999999</v>
      </c>
      <c r="L765" s="109">
        <v>98.693488510000009</v>
      </c>
      <c r="M765" s="109">
        <v>101.347785106</v>
      </c>
      <c r="N765" s="109">
        <v>149.36738106300001</v>
      </c>
      <c r="O765" s="109">
        <v>148.377286301</v>
      </c>
      <c r="P765" s="109">
        <v>120.39130989</v>
      </c>
      <c r="Q765" s="109">
        <v>119.706669895</v>
      </c>
      <c r="R765" s="109">
        <v>122.360966491</v>
      </c>
      <c r="S765" s="109">
        <v>71.550145939000004</v>
      </c>
      <c r="T765" s="109">
        <v>105.929606611</v>
      </c>
      <c r="U765" s="109">
        <v>235.97960689199999</v>
      </c>
      <c r="V765" s="109">
        <v>0</v>
      </c>
      <c r="W765" s="109">
        <v>311.41640141800002</v>
      </c>
      <c r="X765" s="109">
        <v>291.40384771800001</v>
      </c>
      <c r="Y765" s="109">
        <v>238.46537671999999</v>
      </c>
    </row>
    <row r="766" spans="1:25" s="71" customFormat="1" ht="15.75" x14ac:dyDescent="0.25">
      <c r="A766" s="122">
        <v>14</v>
      </c>
      <c r="B766" s="109">
        <v>238.433777951</v>
      </c>
      <c r="C766" s="109">
        <v>867.56526874099995</v>
      </c>
      <c r="D766" s="109">
        <v>411.426505303</v>
      </c>
      <c r="E766" s="109">
        <v>101.400449721</v>
      </c>
      <c r="F766" s="109">
        <v>5.6035150360000001</v>
      </c>
      <c r="G766" s="109">
        <v>18.401016480999999</v>
      </c>
      <c r="H766" s="109">
        <v>21.160642307</v>
      </c>
      <c r="I766" s="109">
        <v>0</v>
      </c>
      <c r="J766" s="109">
        <v>0.46344861199999998</v>
      </c>
      <c r="K766" s="109">
        <v>31.251182541000002</v>
      </c>
      <c r="L766" s="109">
        <v>95.228156842999994</v>
      </c>
      <c r="M766" s="109">
        <v>110.78528411400001</v>
      </c>
      <c r="N766" s="109">
        <v>118.48485082699999</v>
      </c>
      <c r="O766" s="109">
        <v>136.896400231</v>
      </c>
      <c r="P766" s="109">
        <v>106.140265071</v>
      </c>
      <c r="Q766" s="109">
        <v>101.15819249200001</v>
      </c>
      <c r="R766" s="109">
        <v>85.832789526999989</v>
      </c>
      <c r="S766" s="109">
        <v>59.953397716000005</v>
      </c>
      <c r="T766" s="109">
        <v>82.578116320000007</v>
      </c>
      <c r="U766" s="109">
        <v>49.999785480999996</v>
      </c>
      <c r="V766" s="109">
        <v>7.625836252</v>
      </c>
      <c r="W766" s="109">
        <v>217.28366856700001</v>
      </c>
      <c r="X766" s="109">
        <v>270.13787618100002</v>
      </c>
      <c r="Y766" s="109">
        <v>181.05041344699998</v>
      </c>
    </row>
    <row r="767" spans="1:25" s="71" customFormat="1" ht="15.75" x14ac:dyDescent="0.25">
      <c r="A767" s="122">
        <v>15</v>
      </c>
      <c r="B767" s="109">
        <v>185.42157649199999</v>
      </c>
      <c r="C767" s="109">
        <v>140.24586974499999</v>
      </c>
      <c r="D767" s="109">
        <v>237.66487457199997</v>
      </c>
      <c r="E767" s="109">
        <v>141.32022789099997</v>
      </c>
      <c r="F767" s="109">
        <v>176.48965778799999</v>
      </c>
      <c r="G767" s="109">
        <v>0</v>
      </c>
      <c r="H767" s="109">
        <v>0</v>
      </c>
      <c r="I767" s="109">
        <v>0</v>
      </c>
      <c r="J767" s="109">
        <v>0</v>
      </c>
      <c r="K767" s="109">
        <v>33.852814522000003</v>
      </c>
      <c r="L767" s="109">
        <v>121.033818193</v>
      </c>
      <c r="M767" s="109">
        <v>176.37379563499999</v>
      </c>
      <c r="N767" s="109">
        <v>195.290925343</v>
      </c>
      <c r="O767" s="109">
        <v>227.563801415</v>
      </c>
      <c r="P767" s="109">
        <v>281.60822932799999</v>
      </c>
      <c r="Q767" s="109">
        <v>283.19870070100001</v>
      </c>
      <c r="R767" s="109">
        <v>327.84776129799997</v>
      </c>
      <c r="S767" s="109">
        <v>246.15441050999999</v>
      </c>
      <c r="T767" s="109">
        <v>201.041901301</v>
      </c>
      <c r="U767" s="109">
        <v>258.31993657499999</v>
      </c>
      <c r="V767" s="109">
        <v>0</v>
      </c>
      <c r="W767" s="109">
        <v>53.043800228000002</v>
      </c>
      <c r="X767" s="109">
        <v>395.77458172500002</v>
      </c>
      <c r="Y767" s="109">
        <v>79.723694186999992</v>
      </c>
    </row>
    <row r="768" spans="1:25" s="71" customFormat="1" ht="15.75" x14ac:dyDescent="0.25">
      <c r="A768" s="122">
        <v>16</v>
      </c>
      <c r="B768" s="109">
        <v>0</v>
      </c>
      <c r="C768" s="109">
        <v>0</v>
      </c>
      <c r="D768" s="109">
        <v>0</v>
      </c>
      <c r="E768" s="109">
        <v>0</v>
      </c>
      <c r="F768" s="109">
        <v>16.831610954000002</v>
      </c>
      <c r="G768" s="109">
        <v>0</v>
      </c>
      <c r="H768" s="109">
        <v>0</v>
      </c>
      <c r="I768" s="109">
        <v>0</v>
      </c>
      <c r="J768" s="109">
        <v>0</v>
      </c>
      <c r="K768" s="109">
        <v>25.479140737000002</v>
      </c>
      <c r="L768" s="109">
        <v>149.28311767899999</v>
      </c>
      <c r="M768" s="109">
        <v>184.34721834600001</v>
      </c>
      <c r="N768" s="109">
        <v>115.662027463</v>
      </c>
      <c r="O768" s="109">
        <v>154.41265117999998</v>
      </c>
      <c r="P768" s="109">
        <v>10.280132847999999</v>
      </c>
      <c r="Q768" s="109">
        <v>267.75743558300002</v>
      </c>
      <c r="R768" s="109">
        <v>269.62176295399996</v>
      </c>
      <c r="S768" s="109">
        <v>267.18865774099999</v>
      </c>
      <c r="T768" s="109">
        <v>275.056751222</v>
      </c>
      <c r="U768" s="109">
        <v>162.11221789300001</v>
      </c>
      <c r="V768" s="109">
        <v>0</v>
      </c>
      <c r="W768" s="109">
        <v>228.44856694699999</v>
      </c>
      <c r="X768" s="109">
        <v>1.89592614</v>
      </c>
      <c r="Y768" s="109">
        <v>0</v>
      </c>
    </row>
    <row r="769" spans="1:25" s="71" customFormat="1" ht="15.75" x14ac:dyDescent="0.25">
      <c r="A769" s="122">
        <v>17</v>
      </c>
      <c r="B769" s="109">
        <v>3.1598768999999999E-2</v>
      </c>
      <c r="C769" s="109">
        <v>1.0532923E-2</v>
      </c>
      <c r="D769" s="109">
        <v>0</v>
      </c>
      <c r="E769" s="109">
        <v>0</v>
      </c>
      <c r="F769" s="109">
        <v>0</v>
      </c>
      <c r="G769" s="109">
        <v>0</v>
      </c>
      <c r="H769" s="109">
        <v>0</v>
      </c>
      <c r="I769" s="109">
        <v>0</v>
      </c>
      <c r="J769" s="109">
        <v>0</v>
      </c>
      <c r="K769" s="109">
        <v>0.54771199599999998</v>
      </c>
      <c r="L769" s="109">
        <v>18.874998016000003</v>
      </c>
      <c r="M769" s="109">
        <v>74.710022839000004</v>
      </c>
      <c r="N769" s="109">
        <v>11.912735913000001</v>
      </c>
      <c r="O769" s="109">
        <v>35.601279739999995</v>
      </c>
      <c r="P769" s="109">
        <v>2.1065845999999999E-2</v>
      </c>
      <c r="Q769" s="109">
        <v>180.87135375599999</v>
      </c>
      <c r="R769" s="109">
        <v>0</v>
      </c>
      <c r="S769" s="109">
        <v>1.0532923E-2</v>
      </c>
      <c r="T769" s="109">
        <v>0</v>
      </c>
      <c r="U769" s="109">
        <v>0</v>
      </c>
      <c r="V769" s="109">
        <v>0</v>
      </c>
      <c r="W769" s="109">
        <v>20.897319232000001</v>
      </c>
      <c r="X769" s="109">
        <v>23.193496446000001</v>
      </c>
      <c r="Y769" s="109">
        <v>5.3823236530000003</v>
      </c>
    </row>
    <row r="770" spans="1:25" s="71" customFormat="1" ht="15.75" x14ac:dyDescent="0.25">
      <c r="A770" s="122">
        <v>18</v>
      </c>
      <c r="B770" s="109">
        <v>264.12357714799998</v>
      </c>
      <c r="C770" s="109">
        <v>127.501032915</v>
      </c>
      <c r="D770" s="109">
        <v>64.387758298999998</v>
      </c>
      <c r="E770" s="109">
        <v>50.442168246999998</v>
      </c>
      <c r="F770" s="109">
        <v>0</v>
      </c>
      <c r="G770" s="109">
        <v>0</v>
      </c>
      <c r="H770" s="109">
        <v>88.044703357000003</v>
      </c>
      <c r="I770" s="109">
        <v>0</v>
      </c>
      <c r="J770" s="109">
        <v>87.086207364000003</v>
      </c>
      <c r="K770" s="109">
        <v>33.905479137</v>
      </c>
      <c r="L770" s="109">
        <v>133.020284567</v>
      </c>
      <c r="M770" s="109">
        <v>138.802859294</v>
      </c>
      <c r="N770" s="109">
        <v>224.06687097899999</v>
      </c>
      <c r="O770" s="109">
        <v>154.29678902700002</v>
      </c>
      <c r="P770" s="109">
        <v>229.77571524500001</v>
      </c>
      <c r="Q770" s="109">
        <v>245.954284973</v>
      </c>
      <c r="R770" s="109">
        <v>368.262586849</v>
      </c>
      <c r="S770" s="109">
        <v>257.04545289200001</v>
      </c>
      <c r="T770" s="109">
        <v>138.38154237399999</v>
      </c>
      <c r="U770" s="109">
        <v>108.79456166700001</v>
      </c>
      <c r="V770" s="109">
        <v>19.075123553000001</v>
      </c>
      <c r="W770" s="109">
        <v>245.94375205</v>
      </c>
      <c r="X770" s="109">
        <v>310.52110296299998</v>
      </c>
      <c r="Y770" s="109">
        <v>378.97456954</v>
      </c>
    </row>
    <row r="771" spans="1:25" s="71" customFormat="1" ht="15.75" x14ac:dyDescent="0.25">
      <c r="A771" s="122">
        <v>19</v>
      </c>
      <c r="B771" s="109">
        <v>154.19145979699999</v>
      </c>
      <c r="C771" s="109">
        <v>190.51951122399998</v>
      </c>
      <c r="D771" s="109">
        <v>741.50724627700004</v>
      </c>
      <c r="E771" s="109">
        <v>712.95249202399998</v>
      </c>
      <c r="F771" s="109">
        <v>29.892435473999999</v>
      </c>
      <c r="G771" s="109">
        <v>0</v>
      </c>
      <c r="H771" s="109">
        <v>0</v>
      </c>
      <c r="I771" s="109">
        <v>0</v>
      </c>
      <c r="J771" s="109">
        <v>13.355746364</v>
      </c>
      <c r="K771" s="109">
        <v>139.60336144199999</v>
      </c>
      <c r="L771" s="109">
        <v>267.34665158600001</v>
      </c>
      <c r="M771" s="109">
        <v>256.89799197000002</v>
      </c>
      <c r="N771" s="109">
        <v>179.428343305</v>
      </c>
      <c r="O771" s="109">
        <v>239.80305794099999</v>
      </c>
      <c r="P771" s="109">
        <v>269.79028972200001</v>
      </c>
      <c r="Q771" s="109">
        <v>312.12210725899996</v>
      </c>
      <c r="R771" s="109">
        <v>291.29851848800001</v>
      </c>
      <c r="S771" s="109">
        <v>239.67666286500003</v>
      </c>
      <c r="T771" s="109">
        <v>224.477654976</v>
      </c>
      <c r="U771" s="109">
        <v>186.390605408</v>
      </c>
      <c r="V771" s="109">
        <v>0</v>
      </c>
      <c r="W771" s="109">
        <v>167.05215877999998</v>
      </c>
      <c r="X771" s="109">
        <v>317.76775398699999</v>
      </c>
      <c r="Y771" s="109">
        <v>315.45051092699998</v>
      </c>
    </row>
    <row r="772" spans="1:25" s="71" customFormat="1" ht="15.75" x14ac:dyDescent="0.25">
      <c r="A772" s="122">
        <v>20</v>
      </c>
      <c r="B772" s="109">
        <v>83.420750159999997</v>
      </c>
      <c r="C772" s="109">
        <v>98.98841035400001</v>
      </c>
      <c r="D772" s="109">
        <v>23.446286598</v>
      </c>
      <c r="E772" s="109">
        <v>0</v>
      </c>
      <c r="F772" s="109">
        <v>0</v>
      </c>
      <c r="G772" s="109">
        <v>0</v>
      </c>
      <c r="H772" s="109">
        <v>0</v>
      </c>
      <c r="I772" s="109">
        <v>0</v>
      </c>
      <c r="J772" s="109">
        <v>0</v>
      </c>
      <c r="K772" s="109">
        <v>10.564521768999999</v>
      </c>
      <c r="L772" s="109">
        <v>12.439382063</v>
      </c>
      <c r="M772" s="109">
        <v>59.563679564999994</v>
      </c>
      <c r="N772" s="109">
        <v>38.002786184000001</v>
      </c>
      <c r="O772" s="109">
        <v>47.503482730000002</v>
      </c>
      <c r="P772" s="109">
        <v>73.467137925000003</v>
      </c>
      <c r="Q772" s="109">
        <v>18.032364176000002</v>
      </c>
      <c r="R772" s="109">
        <v>0</v>
      </c>
      <c r="S772" s="109">
        <v>0</v>
      </c>
      <c r="T772" s="109">
        <v>0</v>
      </c>
      <c r="U772" s="109">
        <v>0</v>
      </c>
      <c r="V772" s="109">
        <v>0</v>
      </c>
      <c r="W772" s="109">
        <v>28.007042256999998</v>
      </c>
      <c r="X772" s="109">
        <v>27.006414572000001</v>
      </c>
      <c r="Y772" s="109">
        <v>244.27955021599999</v>
      </c>
    </row>
    <row r="773" spans="1:25" s="71" customFormat="1" ht="15.75" x14ac:dyDescent="0.25">
      <c r="A773" s="122">
        <v>21</v>
      </c>
      <c r="B773" s="109">
        <v>254.05410275999998</v>
      </c>
      <c r="C773" s="109">
        <v>38.466234796000002</v>
      </c>
      <c r="D773" s="109">
        <v>0</v>
      </c>
      <c r="E773" s="109">
        <v>0</v>
      </c>
      <c r="F773" s="109">
        <v>0</v>
      </c>
      <c r="G773" s="109">
        <v>0</v>
      </c>
      <c r="H773" s="109">
        <v>0</v>
      </c>
      <c r="I773" s="109">
        <v>0</v>
      </c>
      <c r="J773" s="109">
        <v>8.2262128629999989</v>
      </c>
      <c r="K773" s="109">
        <v>7.9523568649999996</v>
      </c>
      <c r="L773" s="109">
        <v>0</v>
      </c>
      <c r="M773" s="109">
        <v>14.935684814</v>
      </c>
      <c r="N773" s="109">
        <v>21.044780154000001</v>
      </c>
      <c r="O773" s="109">
        <v>54.676403292999993</v>
      </c>
      <c r="P773" s="109">
        <v>0</v>
      </c>
      <c r="Q773" s="109">
        <v>0</v>
      </c>
      <c r="R773" s="109">
        <v>0</v>
      </c>
      <c r="S773" s="109">
        <v>0</v>
      </c>
      <c r="T773" s="109">
        <v>0</v>
      </c>
      <c r="U773" s="109">
        <v>0</v>
      </c>
      <c r="V773" s="109">
        <v>0</v>
      </c>
      <c r="W773" s="109">
        <v>0</v>
      </c>
      <c r="X773" s="109">
        <v>2.9702842860000001</v>
      </c>
      <c r="Y773" s="109">
        <v>93.184769781</v>
      </c>
    </row>
    <row r="774" spans="1:25" s="71" customFormat="1" ht="15.75" x14ac:dyDescent="0.25">
      <c r="A774" s="122">
        <v>22</v>
      </c>
      <c r="B774" s="109">
        <v>5.2453956540000002</v>
      </c>
      <c r="C774" s="109">
        <v>37.886924031</v>
      </c>
      <c r="D774" s="109">
        <v>19.359512473999999</v>
      </c>
      <c r="E774" s="109">
        <v>30.650805930000001</v>
      </c>
      <c r="F774" s="109">
        <v>0.97956183900000005</v>
      </c>
      <c r="G774" s="109">
        <v>0</v>
      </c>
      <c r="H774" s="109">
        <v>0</v>
      </c>
      <c r="I774" s="109">
        <v>0</v>
      </c>
      <c r="J774" s="109">
        <v>0</v>
      </c>
      <c r="K774" s="109">
        <v>0</v>
      </c>
      <c r="L774" s="109">
        <v>6.9306633340000001</v>
      </c>
      <c r="M774" s="109">
        <v>56.266874666</v>
      </c>
      <c r="N774" s="109">
        <v>0</v>
      </c>
      <c r="O774" s="109">
        <v>0</v>
      </c>
      <c r="P774" s="109">
        <v>0</v>
      </c>
      <c r="Q774" s="109">
        <v>0</v>
      </c>
      <c r="R774" s="109">
        <v>2.6437636729999996</v>
      </c>
      <c r="S774" s="109">
        <v>0</v>
      </c>
      <c r="T774" s="109">
        <v>0</v>
      </c>
      <c r="U774" s="109">
        <v>0</v>
      </c>
      <c r="V774" s="109">
        <v>0</v>
      </c>
      <c r="W774" s="109">
        <v>6.4040171839999998</v>
      </c>
      <c r="X774" s="109">
        <v>54.065493758999999</v>
      </c>
      <c r="Y774" s="109">
        <v>133.789187946</v>
      </c>
    </row>
    <row r="775" spans="1:25" s="71" customFormat="1" ht="15.75" x14ac:dyDescent="0.25">
      <c r="A775" s="122">
        <v>23</v>
      </c>
      <c r="B775" s="109">
        <v>56.298473435000005</v>
      </c>
      <c r="C775" s="109">
        <v>13.524273131999999</v>
      </c>
      <c r="D775" s="109">
        <v>7.1097230250000001</v>
      </c>
      <c r="E775" s="109">
        <v>0.21065846000000002</v>
      </c>
      <c r="F775" s="109">
        <v>0</v>
      </c>
      <c r="G775" s="109">
        <v>0</v>
      </c>
      <c r="H775" s="109">
        <v>0</v>
      </c>
      <c r="I775" s="109">
        <v>0</v>
      </c>
      <c r="J775" s="109">
        <v>0</v>
      </c>
      <c r="K775" s="109">
        <v>0</v>
      </c>
      <c r="L775" s="109">
        <v>0</v>
      </c>
      <c r="M775" s="109">
        <v>0.85316676300000005</v>
      </c>
      <c r="N775" s="109">
        <v>1.011160608</v>
      </c>
      <c r="O775" s="109">
        <v>0.53717907300000001</v>
      </c>
      <c r="P775" s="109">
        <v>43.848558449000002</v>
      </c>
      <c r="Q775" s="109">
        <v>130.78730489099999</v>
      </c>
      <c r="R775" s="109">
        <v>151.97954596699998</v>
      </c>
      <c r="S775" s="109">
        <v>78.849461578000003</v>
      </c>
      <c r="T775" s="109">
        <v>61.396408166999997</v>
      </c>
      <c r="U775" s="109">
        <v>28.681149329</v>
      </c>
      <c r="V775" s="109">
        <v>26.500834267999998</v>
      </c>
      <c r="W775" s="109">
        <v>222.465866683</v>
      </c>
      <c r="X775" s="109">
        <v>228.901482636</v>
      </c>
      <c r="Y775" s="109">
        <v>243.363185915</v>
      </c>
    </row>
    <row r="776" spans="1:25" s="71" customFormat="1" ht="15.75" x14ac:dyDescent="0.25">
      <c r="A776" s="122">
        <v>24</v>
      </c>
      <c r="B776" s="109">
        <v>213.95526489899999</v>
      </c>
      <c r="C776" s="109">
        <v>114.38754377999999</v>
      </c>
      <c r="D776" s="109">
        <v>35.211561588999999</v>
      </c>
      <c r="E776" s="109">
        <v>20.939450923999999</v>
      </c>
      <c r="F776" s="109">
        <v>27.364533953999999</v>
      </c>
      <c r="G776" s="109">
        <v>0</v>
      </c>
      <c r="H776" s="109">
        <v>0</v>
      </c>
      <c r="I776" s="109">
        <v>0</v>
      </c>
      <c r="J776" s="109">
        <v>0</v>
      </c>
      <c r="K776" s="109">
        <v>0</v>
      </c>
      <c r="L776" s="109">
        <v>111.99657025899999</v>
      </c>
      <c r="M776" s="109">
        <v>76.574350210000006</v>
      </c>
      <c r="N776" s="109">
        <v>4.813545811</v>
      </c>
      <c r="O776" s="109">
        <v>30.292686548000002</v>
      </c>
      <c r="P776" s="109">
        <v>1.653668911</v>
      </c>
      <c r="Q776" s="109">
        <v>1.316615375</v>
      </c>
      <c r="R776" s="109">
        <v>38.308240950999995</v>
      </c>
      <c r="S776" s="109">
        <v>20.233745083000002</v>
      </c>
      <c r="T776" s="109">
        <v>10.185336541</v>
      </c>
      <c r="U776" s="109">
        <v>7.2782497930000005</v>
      </c>
      <c r="V776" s="109">
        <v>0</v>
      </c>
      <c r="W776" s="109">
        <v>233.262112758</v>
      </c>
      <c r="X776" s="109">
        <v>277.96383796999999</v>
      </c>
      <c r="Y776" s="109">
        <v>216.809687032</v>
      </c>
    </row>
    <row r="777" spans="1:25" s="71" customFormat="1" ht="15.75" x14ac:dyDescent="0.25">
      <c r="A777" s="122">
        <v>25</v>
      </c>
      <c r="B777" s="109">
        <v>170.31736490999998</v>
      </c>
      <c r="C777" s="109">
        <v>41.109998469000004</v>
      </c>
      <c r="D777" s="109">
        <v>233.40957367999999</v>
      </c>
      <c r="E777" s="109">
        <v>94.532983924999996</v>
      </c>
      <c r="F777" s="109">
        <v>0</v>
      </c>
      <c r="G777" s="109">
        <v>0</v>
      </c>
      <c r="H777" s="109">
        <v>0</v>
      </c>
      <c r="I777" s="109">
        <v>0</v>
      </c>
      <c r="J777" s="109">
        <v>0</v>
      </c>
      <c r="K777" s="109">
        <v>29.450052708000001</v>
      </c>
      <c r="L777" s="109">
        <v>317.97841244699998</v>
      </c>
      <c r="M777" s="109">
        <v>291.42491356400001</v>
      </c>
      <c r="N777" s="109">
        <v>0</v>
      </c>
      <c r="O777" s="109">
        <v>0</v>
      </c>
      <c r="P777" s="109">
        <v>61.849323855999998</v>
      </c>
      <c r="Q777" s="109">
        <v>158.29929976699998</v>
      </c>
      <c r="R777" s="109">
        <v>116.59945761</v>
      </c>
      <c r="S777" s="109">
        <v>19.928290316000002</v>
      </c>
      <c r="T777" s="109">
        <v>0.832100917</v>
      </c>
      <c r="U777" s="109">
        <v>2.1065845999999999E-2</v>
      </c>
      <c r="V777" s="109">
        <v>0</v>
      </c>
      <c r="W777" s="109">
        <v>436.41059865899996</v>
      </c>
      <c r="X777" s="109">
        <v>205.26560342400001</v>
      </c>
      <c r="Y777" s="109">
        <v>169.780185837</v>
      </c>
    </row>
    <row r="778" spans="1:25" s="71" customFormat="1" ht="15.75" x14ac:dyDescent="0.25">
      <c r="A778" s="122">
        <v>26</v>
      </c>
      <c r="B778" s="109">
        <v>100.66314511099999</v>
      </c>
      <c r="C778" s="109">
        <v>21.866348148</v>
      </c>
      <c r="D778" s="109">
        <v>0.91636430099999999</v>
      </c>
      <c r="E778" s="109">
        <v>0.15799384499999999</v>
      </c>
      <c r="F778" s="109">
        <v>0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13.682266976999999</v>
      </c>
      <c r="M778" s="109">
        <v>108.17311921</v>
      </c>
      <c r="N778" s="109">
        <v>0</v>
      </c>
      <c r="O778" s="109">
        <v>0</v>
      </c>
      <c r="P778" s="109">
        <v>20.497068158000001</v>
      </c>
      <c r="Q778" s="109">
        <v>92.236806710999986</v>
      </c>
      <c r="R778" s="109">
        <v>62.418101698000001</v>
      </c>
      <c r="S778" s="109">
        <v>23.38308906</v>
      </c>
      <c r="T778" s="109">
        <v>20.992115539</v>
      </c>
      <c r="U778" s="109">
        <v>0</v>
      </c>
      <c r="V778" s="109">
        <v>0</v>
      </c>
      <c r="W778" s="109">
        <v>0</v>
      </c>
      <c r="X778" s="109">
        <v>0</v>
      </c>
      <c r="Y778" s="109">
        <v>2.1065845999999999E-2</v>
      </c>
    </row>
    <row r="779" spans="1:25" s="71" customFormat="1" ht="15.75" x14ac:dyDescent="0.25">
      <c r="A779" s="122">
        <v>27</v>
      </c>
      <c r="B779" s="109">
        <v>97.640196209999999</v>
      </c>
      <c r="C779" s="109">
        <v>31.819960383000002</v>
      </c>
      <c r="D779" s="109">
        <v>40.583352318999999</v>
      </c>
      <c r="E779" s="109">
        <v>0</v>
      </c>
      <c r="F779" s="109">
        <v>0</v>
      </c>
      <c r="G779" s="109">
        <v>0</v>
      </c>
      <c r="H779" s="109">
        <v>21.739953071999999</v>
      </c>
      <c r="I779" s="109">
        <v>7.7100996360000007</v>
      </c>
      <c r="J779" s="109">
        <v>85.990783371999996</v>
      </c>
      <c r="K779" s="109">
        <v>28.133437333</v>
      </c>
      <c r="L779" s="109">
        <v>14.177314358</v>
      </c>
      <c r="M779" s="109">
        <v>43.922288910000006</v>
      </c>
      <c r="N779" s="109">
        <v>47.366554731000001</v>
      </c>
      <c r="O779" s="109">
        <v>49.725929483000002</v>
      </c>
      <c r="P779" s="109">
        <v>86.664890444000008</v>
      </c>
      <c r="Q779" s="109">
        <v>119.39068220499999</v>
      </c>
      <c r="R779" s="109">
        <v>122.002847109</v>
      </c>
      <c r="S779" s="109">
        <v>135.31646178099999</v>
      </c>
      <c r="T779" s="109">
        <v>156.42443947299998</v>
      </c>
      <c r="U779" s="109">
        <v>0</v>
      </c>
      <c r="V779" s="109">
        <v>0</v>
      </c>
      <c r="W779" s="109">
        <v>1.0532923000000001</v>
      </c>
      <c r="X779" s="109">
        <v>55.771827285000001</v>
      </c>
      <c r="Y779" s="109">
        <v>239.80305794099999</v>
      </c>
    </row>
    <row r="780" spans="1:25" s="71" customFormat="1" ht="15.75" x14ac:dyDescent="0.25">
      <c r="A780" s="122">
        <v>28</v>
      </c>
      <c r="B780" s="109">
        <v>10.417060847</v>
      </c>
      <c r="C780" s="109">
        <v>3.0334818239999999</v>
      </c>
      <c r="D780" s="109">
        <v>0</v>
      </c>
      <c r="E780" s="109">
        <v>0</v>
      </c>
      <c r="F780" s="109">
        <v>0.126395076</v>
      </c>
      <c r="G780" s="109">
        <v>5.2664615000000005E-2</v>
      </c>
      <c r="H780" s="109">
        <v>0</v>
      </c>
      <c r="I780" s="109">
        <v>0</v>
      </c>
      <c r="J780" s="109">
        <v>14.693427584999998</v>
      </c>
      <c r="K780" s="109">
        <v>222.42373499099998</v>
      </c>
      <c r="L780" s="109">
        <v>123.919839095</v>
      </c>
      <c r="M780" s="109">
        <v>152.57992257800001</v>
      </c>
      <c r="N780" s="109">
        <v>107.509545061</v>
      </c>
      <c r="O780" s="109">
        <v>85.169215378000004</v>
      </c>
      <c r="P780" s="109">
        <v>131.36661565599999</v>
      </c>
      <c r="Q780" s="109">
        <v>175.81555071599999</v>
      </c>
      <c r="R780" s="109">
        <v>108.55230443800001</v>
      </c>
      <c r="S780" s="109">
        <v>109.75305766</v>
      </c>
      <c r="T780" s="109">
        <v>122.84548094899999</v>
      </c>
      <c r="U780" s="109">
        <v>0</v>
      </c>
      <c r="V780" s="109">
        <v>0</v>
      </c>
      <c r="W780" s="109">
        <v>43.016457532000004</v>
      </c>
      <c r="X780" s="109">
        <v>180.702826988</v>
      </c>
      <c r="Y780" s="109">
        <v>114.124220705</v>
      </c>
    </row>
    <row r="781" spans="1:25" s="71" customFormat="1" ht="15.75" x14ac:dyDescent="0.25">
      <c r="A781" s="122">
        <v>29</v>
      </c>
      <c r="B781" s="109">
        <v>121.76058988</v>
      </c>
      <c r="C781" s="109">
        <v>0.63197537999999998</v>
      </c>
      <c r="D781" s="109">
        <v>0</v>
      </c>
      <c r="E781" s="109">
        <v>0</v>
      </c>
      <c r="F781" s="109">
        <v>0</v>
      </c>
      <c r="G781" s="109">
        <v>0</v>
      </c>
      <c r="H781" s="109">
        <v>1.1059569150000002</v>
      </c>
      <c r="I781" s="109">
        <v>48.609439644999995</v>
      </c>
      <c r="J781" s="109">
        <v>84.537239998000004</v>
      </c>
      <c r="K781" s="109">
        <v>91.078185180999995</v>
      </c>
      <c r="L781" s="109">
        <v>227.96405248900001</v>
      </c>
      <c r="M781" s="109">
        <v>357.43474200500003</v>
      </c>
      <c r="N781" s="109">
        <v>141.47822173599999</v>
      </c>
      <c r="O781" s="109">
        <v>137.86542914699999</v>
      </c>
      <c r="P781" s="109">
        <v>160.21629175300001</v>
      </c>
      <c r="Q781" s="109">
        <v>262.522572852</v>
      </c>
      <c r="R781" s="109">
        <v>387.48517132400002</v>
      </c>
      <c r="S781" s="109">
        <v>345.385078093</v>
      </c>
      <c r="T781" s="109">
        <v>143.56374049000001</v>
      </c>
      <c r="U781" s="109">
        <v>136.00110177600001</v>
      </c>
      <c r="V781" s="109">
        <v>77.100996359999996</v>
      </c>
      <c r="W781" s="109">
        <v>401.11477368599998</v>
      </c>
      <c r="X781" s="109">
        <v>334.06218586800003</v>
      </c>
      <c r="Y781" s="109">
        <v>371.06434436700005</v>
      </c>
    </row>
    <row r="782" spans="1:25" s="71" customFormat="1" ht="15.75" x14ac:dyDescent="0.25">
      <c r="A782" s="122">
        <v>30</v>
      </c>
      <c r="B782" s="109">
        <v>194.82747673099999</v>
      </c>
      <c r="C782" s="109">
        <v>132.98868579800001</v>
      </c>
      <c r="D782" s="109">
        <v>250.978489244</v>
      </c>
      <c r="E782" s="109">
        <v>76.61648190199999</v>
      </c>
      <c r="F782" s="109">
        <v>24.151992439000001</v>
      </c>
      <c r="G782" s="109">
        <v>0</v>
      </c>
      <c r="H782" s="109">
        <v>0</v>
      </c>
      <c r="I782" s="109">
        <v>0.28438892100000002</v>
      </c>
      <c r="J782" s="109">
        <v>0.45291568900000001</v>
      </c>
      <c r="K782" s="109">
        <v>10.290665771</v>
      </c>
      <c r="L782" s="109">
        <v>73.835790230000001</v>
      </c>
      <c r="M782" s="109">
        <v>251.18914770399999</v>
      </c>
      <c r="N782" s="109">
        <v>254.201563682</v>
      </c>
      <c r="O782" s="109">
        <v>231.66110846199999</v>
      </c>
      <c r="P782" s="109">
        <v>238.15992195300001</v>
      </c>
      <c r="Q782" s="109">
        <v>241.14073916199999</v>
      </c>
      <c r="R782" s="109">
        <v>357.24514939100004</v>
      </c>
      <c r="S782" s="109">
        <v>296.89150060100002</v>
      </c>
      <c r="T782" s="109">
        <v>281.08158317800002</v>
      </c>
      <c r="U782" s="109">
        <v>210.47940030900003</v>
      </c>
      <c r="V782" s="109">
        <v>0</v>
      </c>
      <c r="W782" s="109">
        <v>193.16327489699998</v>
      </c>
      <c r="X782" s="109">
        <v>242.162432693</v>
      </c>
      <c r="Y782" s="109">
        <v>247.17610404099997</v>
      </c>
    </row>
    <row r="783" spans="1:25" s="71" customFormat="1" ht="42.6" customHeight="1" x14ac:dyDescent="0.25">
      <c r="A783" s="46"/>
    </row>
    <row r="784" spans="1:25" s="71" customFormat="1" ht="51" customHeight="1" x14ac:dyDescent="0.3">
      <c r="A784" s="168" t="s">
        <v>65</v>
      </c>
      <c r="B784" s="168"/>
      <c r="C784" s="168"/>
      <c r="D784" s="168"/>
      <c r="E784" s="168"/>
      <c r="F784" s="168"/>
      <c r="G784" s="168"/>
      <c r="H784" s="168"/>
      <c r="I784" s="168"/>
      <c r="J784" s="168"/>
      <c r="K784" s="169"/>
      <c r="L784" s="96"/>
      <c r="M784" s="97">
        <v>2.9386855170000001</v>
      </c>
      <c r="N784" s="98"/>
    </row>
    <row r="785" spans="1:19" s="71" customFormat="1" ht="46.5" customHeight="1" x14ac:dyDescent="0.3">
      <c r="A785" s="168" t="s">
        <v>66</v>
      </c>
      <c r="B785" s="168"/>
      <c r="C785" s="168"/>
      <c r="D785" s="168"/>
      <c r="E785" s="168"/>
      <c r="F785" s="168"/>
      <c r="G785" s="168"/>
      <c r="H785" s="168"/>
      <c r="I785" s="168"/>
      <c r="J785" s="168"/>
      <c r="K785" s="169"/>
      <c r="L785" s="96"/>
      <c r="M785" s="97">
        <v>162.42820558300002</v>
      </c>
      <c r="N785" s="98"/>
    </row>
    <row r="786" spans="1:19" s="71" customFormat="1" ht="15.75" x14ac:dyDescent="0.25">
      <c r="A786" s="46"/>
    </row>
    <row r="787" spans="1:19" s="100" customFormat="1" ht="18.75" x14ac:dyDescent="0.3">
      <c r="A787" s="99" t="s">
        <v>85</v>
      </c>
      <c r="R787" s="158">
        <v>276289.24</v>
      </c>
      <c r="S787" s="158"/>
    </row>
    <row r="788" spans="1:19" s="100" customFormat="1" ht="18.75" x14ac:dyDescent="0.3">
      <c r="A788" s="99"/>
    </row>
    <row r="789" spans="1:19" s="100" customFormat="1" ht="18.75" x14ac:dyDescent="0.3">
      <c r="A789" s="99" t="s">
        <v>129</v>
      </c>
    </row>
    <row r="790" spans="1:19" s="71" customFormat="1" ht="15.75" x14ac:dyDescent="0.25">
      <c r="A790" s="46"/>
    </row>
    <row r="791" spans="1:19" s="71" customFormat="1" ht="15.75" x14ac:dyDescent="0.25">
      <c r="A791" s="84"/>
      <c r="B791" s="85"/>
      <c r="C791" s="85"/>
      <c r="D791" s="85"/>
      <c r="E791" s="86"/>
      <c r="F791" s="159" t="s">
        <v>8</v>
      </c>
      <c r="G791" s="148"/>
      <c r="H791" s="148"/>
      <c r="I791" s="148"/>
    </row>
    <row r="792" spans="1:19" s="71" customFormat="1" ht="15.75" x14ac:dyDescent="0.25">
      <c r="A792" s="87"/>
      <c r="B792" s="88"/>
      <c r="C792" s="88"/>
      <c r="D792" s="88"/>
      <c r="E792" s="89"/>
      <c r="F792" s="121" t="s">
        <v>9</v>
      </c>
      <c r="G792" s="122" t="s">
        <v>10</v>
      </c>
      <c r="H792" s="122" t="s">
        <v>11</v>
      </c>
      <c r="I792" s="122" t="s">
        <v>12</v>
      </c>
    </row>
    <row r="793" spans="1:19" s="71" customFormat="1" ht="48" customHeight="1" x14ac:dyDescent="0.25">
      <c r="A793" s="160" t="s">
        <v>60</v>
      </c>
      <c r="B793" s="161"/>
      <c r="C793" s="161"/>
      <c r="D793" s="161"/>
      <c r="E793" s="162"/>
      <c r="F793" s="93">
        <v>326378.25</v>
      </c>
      <c r="G793" s="93">
        <v>261440.43</v>
      </c>
      <c r="H793" s="93">
        <v>389546.25</v>
      </c>
      <c r="I793" s="93">
        <v>563675.02</v>
      </c>
    </row>
    <row r="794" spans="1:19" s="71" customFormat="1" x14ac:dyDescent="0.25"/>
    <row r="795" spans="1:19" s="71" customFormat="1" x14ac:dyDescent="0.25"/>
    <row r="796" spans="1:19" s="71" customFormat="1" hidden="1" x14ac:dyDescent="0.25"/>
    <row r="797" spans="1:19" s="71" customFormat="1" hidden="1" x14ac:dyDescent="0.25"/>
    <row r="798" spans="1:19" s="71" customFormat="1" hidden="1" x14ac:dyDescent="0.25"/>
    <row r="799" spans="1:19" s="71" customFormat="1" hidden="1" x14ac:dyDescent="0.25"/>
    <row r="800" spans="1:19" s="71" customFormat="1" hidden="1" x14ac:dyDescent="0.25"/>
    <row r="801" spans="1:24" s="71" customFormat="1" hidden="1" x14ac:dyDescent="0.25"/>
    <row r="802" spans="1:24" s="71" customFormat="1" x14ac:dyDescent="0.25"/>
    <row r="803" spans="1:24" s="94" customFormat="1" ht="36.6" customHeight="1" x14ac:dyDescent="0.4">
      <c r="X803" s="95"/>
    </row>
    <row r="807" spans="1:24" ht="285" customHeight="1" x14ac:dyDescent="0.25"/>
    <row r="810" spans="1:24" ht="15.75" x14ac:dyDescent="0.25">
      <c r="A810" s="70"/>
    </row>
    <row r="811" spans="1:24" ht="15.75" x14ac:dyDescent="0.25">
      <c r="A811" s="70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O217:P217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2013-05-15T06:05:54Z</cp:lastPrinted>
  <dcterms:created xsi:type="dcterms:W3CDTF">2006-09-28T05:33:49Z</dcterms:created>
  <dcterms:modified xsi:type="dcterms:W3CDTF">2013-05-15T11:43:21Z</dcterms:modified>
</cp:coreProperties>
</file>