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кВт'!$329:$329,'до 150 кВт'!$363:$363,'до 150 кВт'!$412:$412,'до 150 кВт'!$446:$446,'до 150 кВт'!$480:$480,'до 150 кВт'!$514:$514,'до 150 кВт'!$549:$549,'до 150 кВт'!$583:$583,'до 150 кВт'!$628:$628,'до 150 кВт'!$662:$662,'до 150 кВт'!$696:$696,'до 150 кВт'!$730:$730,'до 150 кВт'!$767:$767,'до 150 кВт'!$802:$802,'до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кВт'!$116:$116,'до 150 кВт'!$150:$150,'до 150 кВт'!$184:$184,'до 150 кВт'!$218:$218,'до 150 кВт'!$261:$261,'до 150 кВт'!$295:$295,'до 150 кВт'!$329:$329,'до 150 кВт'!$412:$412,'до 150 кВт'!$446:$446,'до 150 кВт'!$480:$480,'до 150 кВт'!$514:$514,'до 150 кВт'!$549:$549,'до 150 кВт'!$583:$583,'до 150 кВт'!$628:$628,'до 150 кВт'!$662:$662,'до 150 кВт'!$696:$696,'до 150 кВт'!$730:$730,'до 150 кВт'!$767:$767,'до 150 кВт'!$802:$802,'до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кВт'!$A$1:$Y$814</definedName>
    <definedName name="Z_D4ACDF87_B640_49F6_994F_769659EEF967_.wvu.PrintArea" localSheetId="0" hidden="1">Свод!$A$1:$Y$817</definedName>
    <definedName name="_xlnm.Print_Area" localSheetId="1">'до 150 кВт'!$A$1:$Y$815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<sst xmlns="http://schemas.openxmlformats.org/spreadsheetml/2006/main" count="1289" uniqueCount="137">
  <si>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</si>
  <si>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</si>
  <si>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</si>
  <si>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</si>
  <si>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</si>
  <si>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</si>
  <si>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</si>
  <si>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</si>
  <si>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</si>
  <si>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</si>
  <si>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</si>
  <si>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</si>
  <si>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</si>
  <si>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</si>
  <si>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</si>
  <si>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</si>
  <si>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</si>
  <si>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</si>
  <si>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</si>
  <si>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</si>
  <si>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</si>
  <si>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</si>
  <si>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</si>
  <si>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</si>
  <si>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</si>
  <si>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</si>
  <si>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</si>
  <si>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</si>
  <si>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</si>
  <si>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</si>
  <si>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</si>
  <si>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</si>
  <si>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</si>
  <si>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</si>
  <si>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</si>
  <si>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</si>
  <si>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</si>
  <si>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</si>
  <si>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</si>
  <si>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</si>
  <si>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</si>
  <si>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</si>
  <si>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</si>
  <si>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</si>
  <si>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</si>
  <si>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</si>
  <si>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</si>
  <si>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</si>
  <si>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</si>
  <si>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</si>
  <si>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</si>
  <si>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</si>
  <si>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</si>
  <si>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</si>
  <si>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</si>
  <si>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</si>
  <si>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</si>
  <si>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</si>
  <si>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</si>
  <si>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</si>
  <si>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</si>
  <si>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</si>
  <si>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</si>
  <si>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</si>
  <si>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</si>
  <si>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</si>
  <si>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</si>
  <si>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</si>
  <si>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</si>
  <si>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</si>
  <si>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</si>
  <si>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</si>
  <si>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</si>
  <si>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</si>
  <si>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</si>
  <si>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</si>
  <si>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</si>
  <si>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</si>
  <si>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</si>
  <si>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</si>
  <si>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</si>
  <si>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</si>
  <si>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</si>
  <si>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</si>
  <si>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</si>
  <si>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</si>
  <si>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</si>
  <si>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</si>
  <si>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</si>
  <si>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</si>
  <si>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</si>
  <si>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</si>
  <si>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</si>
  <si>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</si>
  <si>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</si>
  <si>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</si>
  <si>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</si>
  <si>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</si>
  <si>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</si>
  <si>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</si>
  <si>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</si>
  <si>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</si>
  <si>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</si>
  <si>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</si>
  <si>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</si>
  <si>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</si>
  <si>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</si>
  <si>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</si>
  <si>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</si>
  <si>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</si>
  <si>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</si>
  <si>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</si>
  <si>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</si>
  <si>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</si>
  <si>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</si>
  <si>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</si>
  <si>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</si>
  <si>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</si>
  <si>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</si>
  <si>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</si>
  <si>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</si>
  <si>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</si>
  <si>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</si>
  <si>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</si>
  <si>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</si>
  <si>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</si>
  <si>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</si>
  <si>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</si>
  <si>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</si>
  <si>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</si>
  <si>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</si>
  <si>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</si>
  <si>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</si>
  <si>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</si>
  <si>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мае 2013 года</t>
  </si>
  <si>
    <t>337872,62</t>
  </si>
  <si>
    <t>1026,31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</si>
</sst>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0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9" fillId="0" borderId="13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8" borderId="14" applyNumberFormat="0" applyAlignment="0" applyProtection="0"/>
    <xf numFmtId="0" fontId="33" fillId="0" borderId="0" applyNumberFormat="0" applyFill="0" applyBorder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1" t="s">
        <v>25</v>
      </c>
      <c r="B70" s="13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1" t="s">
        <v>26</v>
      </c>
      <c r="B71" s="13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1" t="s">
        <v>28</v>
      </c>
      <c r="B78" s="13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/>
  </sheetViews>
  <sheetFormatPr defaultColWidth="8.85546875" defaultRowHeight="15" outlineLevelRow="2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3" customFormat="1" ht="18.75" x14ac:dyDescent="0.3">
      <c r="H1" s="107" t="s">
        <v>1</v>
      </c>
    </row>
    <row r="2" spans="1:19" s="103" customFormat="1" ht="10.9" customHeight="1" x14ac:dyDescent="0.3">
      <c r="A2" s="107"/>
    </row>
    <row r="3" spans="1:19" s="103" customFormat="1" ht="18.75" x14ac:dyDescent="0.3">
      <c r="H3" s="108" t="s">
        <v>2</v>
      </c>
    </row>
    <row r="4" spans="1:19" s="103" customFormat="1" ht="18.75" x14ac:dyDescent="0.3">
      <c r="H4" s="108" t="s">
        <v>3</v>
      </c>
    </row>
    <row r="5" spans="1:19" s="103" customFormat="1" ht="18.75" x14ac:dyDescent="0.3">
      <c r="H5" s="108" t="s">
        <v>132</v>
      </c>
    </row>
    <row r="6" spans="1:19" s="103" customFormat="1" ht="16.899999999999999" customHeight="1" x14ac:dyDescent="0.3">
      <c r="A6" s="109"/>
      <c r="H6" s="108" t="s">
        <v>133</v>
      </c>
    </row>
    <row r="7" spans="1:19" s="103" customFormat="1" ht="10.9" customHeight="1" x14ac:dyDescent="0.3">
      <c r="A7" s="109"/>
    </row>
    <row r="8" spans="1:19" s="103" customFormat="1" ht="20.25" x14ac:dyDescent="0.3">
      <c r="A8" s="103" t="s">
        <v>72</v>
      </c>
      <c r="S8" s="110" t="s">
        <v>134</v>
      </c>
    </row>
    <row r="9" spans="1:19" s="71" customFormat="1" ht="10.15" customHeight="1" x14ac:dyDescent="0.25">
      <c r="A9" s="76"/>
    </row>
    <row r="10" spans="1:19" s="71" customFormat="1" ht="10.15" customHeight="1" x14ac:dyDescent="0.25">
      <c r="A10" s="46"/>
    </row>
    <row r="11" spans="1:19" s="106" customFormat="1" ht="18.75" x14ac:dyDescent="0.3">
      <c r="A11" s="105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5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51" t="s">
        <v>8</v>
      </c>
      <c r="G15" s="151"/>
      <c r="H15" s="151"/>
      <c r="I15" s="152"/>
    </row>
    <row r="16" spans="1:19" ht="15.75" x14ac:dyDescent="0.25">
      <c r="A16" s="147"/>
      <c r="B16" s="147"/>
      <c r="C16" s="147"/>
      <c r="D16" s="147"/>
      <c r="E16" s="147"/>
      <c r="F16" s="72" t="s">
        <v>9</v>
      </c>
      <c r="G16" s="73" t="s">
        <v>10</v>
      </c>
      <c r="H16" s="73" t="s">
        <v>11</v>
      </c>
      <c r="I16" s="73" t="s">
        <v>12</v>
      </c>
    </row>
    <row r="17" spans="1:22" ht="34.5" customHeight="1" x14ac:dyDescent="0.25">
      <c r="A17" s="153" t="s">
        <v>13</v>
      </c>
      <c r="B17" s="153"/>
      <c r="C17" s="153"/>
      <c r="D17" s="153"/>
      <c r="E17" s="153"/>
      <c r="F17" s="74">
        <v>2577.2800000000002</v>
      </c>
      <c r="G17" s="74">
        <v>2758.54</v>
      </c>
      <c r="H17" s="74">
        <v>3468.71</v>
      </c>
      <c r="I17" s="74">
        <v>4212.7800000000007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5">
        <v>1284.99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5" t="s">
        <v>136</v>
      </c>
    </row>
    <row r="22" spans="1:22" s="57" customFormat="1" ht="19.149999999999999" customHeight="1" x14ac:dyDescent="0.25">
      <c r="A22" s="57" t="s">
        <v>89</v>
      </c>
      <c r="J22" s="144" t="s">
        <v>135</v>
      </c>
      <c r="K22" s="144"/>
    </row>
    <row r="23" spans="1:22" s="57" customFormat="1" ht="19.149999999999999" customHeight="1" x14ac:dyDescent="0.25">
      <c r="A23" s="57" t="s">
        <v>105</v>
      </c>
      <c r="O23" s="154">
        <v>7.6562030453930139E-4</v>
      </c>
      <c r="P23" s="154"/>
    </row>
    <row r="24" spans="1:22" s="57" customFormat="1" ht="19.149999999999999" customHeight="1" x14ac:dyDescent="0.25">
      <c r="A24" s="57" t="s">
        <v>87</v>
      </c>
      <c r="K24" s="116">
        <v>734.28800000000001</v>
      </c>
    </row>
    <row r="25" spans="1:22" s="57" customFormat="1" ht="19.149999999999999" customHeight="1" x14ac:dyDescent="0.25">
      <c r="A25" s="57" t="s">
        <v>88</v>
      </c>
      <c r="T25" s="115">
        <v>0</v>
      </c>
    </row>
    <row r="26" spans="1:22" s="57" customFormat="1" ht="19.149999999999999" customHeight="1" x14ac:dyDescent="0.25">
      <c r="A26" s="57" t="s">
        <v>95</v>
      </c>
      <c r="R26" s="115">
        <v>19.372538693972601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8" t="s">
        <v>90</v>
      </c>
      <c r="F28" s="116">
        <v>8.2795386939726008</v>
      </c>
    </row>
    <row r="29" spans="1:22" s="57" customFormat="1" ht="19.149999999999999" customHeight="1" x14ac:dyDescent="0.25">
      <c r="A29" s="78" t="s">
        <v>91</v>
      </c>
      <c r="F29" s="116">
        <v>2.9980000000000002</v>
      </c>
    </row>
    <row r="30" spans="1:22" s="57" customFormat="1" ht="19.149999999999999" customHeight="1" x14ac:dyDescent="0.25">
      <c r="A30" s="78" t="s">
        <v>92</v>
      </c>
      <c r="F30" s="116">
        <v>8.0950000000000006</v>
      </c>
    </row>
    <row r="31" spans="1:22" s="57" customFormat="1" ht="19.149999999999999" customHeight="1" x14ac:dyDescent="0.25">
      <c r="A31" s="78" t="s">
        <v>93</v>
      </c>
      <c r="F31" s="116">
        <v>0</v>
      </c>
    </row>
    <row r="32" spans="1:22" s="57" customFormat="1" ht="19.149999999999999" customHeight="1" x14ac:dyDescent="0.25">
      <c r="A32" s="78" t="s">
        <v>94</v>
      </c>
      <c r="F32" s="116">
        <v>0</v>
      </c>
    </row>
    <row r="33" spans="1:19" s="57" customFormat="1" ht="19.149999999999999" customHeight="1" x14ac:dyDescent="0.25">
      <c r="A33" s="57" t="s">
        <v>86</v>
      </c>
      <c r="L33" s="116">
        <v>543.0646094974079</v>
      </c>
    </row>
    <row r="34" spans="1:19" s="57" customFormat="1" ht="19.149999999999999" customHeight="1" x14ac:dyDescent="0.25">
      <c r="A34" s="57" t="s">
        <v>108</v>
      </c>
      <c r="P34" s="160">
        <v>3912.2579999999998</v>
      </c>
      <c r="Q34" s="16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9" t="s">
        <v>107</v>
      </c>
      <c r="D36" s="117"/>
      <c r="F36" s="118">
        <v>355.553</v>
      </c>
    </row>
    <row r="37" spans="1:19" s="57" customFormat="1" ht="19.149999999999999" customHeight="1" x14ac:dyDescent="0.25">
      <c r="A37" s="80" t="s">
        <v>126</v>
      </c>
      <c r="D37" s="117"/>
      <c r="F37" s="118">
        <v>113.57599999999999</v>
      </c>
    </row>
    <row r="38" spans="1:19" s="57" customFormat="1" ht="19.149999999999999" customHeight="1" x14ac:dyDescent="0.25">
      <c r="A38" s="80" t="s">
        <v>127</v>
      </c>
      <c r="D38" s="117"/>
      <c r="F38" s="118">
        <v>180.001</v>
      </c>
    </row>
    <row r="39" spans="1:19" s="57" customFormat="1" ht="19.149999999999999" customHeight="1" x14ac:dyDescent="0.25">
      <c r="A39" s="80" t="s">
        <v>128</v>
      </c>
      <c r="D39" s="117"/>
      <c r="F39" s="118">
        <v>61.975999999999999</v>
      </c>
    </row>
    <row r="40" spans="1:19" s="57" customFormat="1" ht="19.149999999999999" customHeight="1" x14ac:dyDescent="0.25">
      <c r="A40" s="79" t="s">
        <v>106</v>
      </c>
      <c r="D40" s="117"/>
      <c r="F40" s="118">
        <v>3556.7049999999999</v>
      </c>
    </row>
    <row r="41" spans="1:19" s="57" customFormat="1" ht="19.149999999999999" customHeight="1" x14ac:dyDescent="0.25">
      <c r="A41" s="80" t="s">
        <v>130</v>
      </c>
      <c r="D41" s="117"/>
      <c r="F41" s="118">
        <v>1138.6010000000001</v>
      </c>
    </row>
    <row r="42" spans="1:19" s="57" customFormat="1" ht="19.149999999999999" customHeight="1" x14ac:dyDescent="0.25">
      <c r="A42" s="80" t="s">
        <v>131</v>
      </c>
      <c r="D42" s="117"/>
      <c r="F42" s="118">
        <v>2418.1039999999998</v>
      </c>
    </row>
    <row r="43" spans="1:19" s="57" customFormat="1" ht="19.149999999999999" customHeight="1" x14ac:dyDescent="0.25">
      <c r="A43" s="57" t="s">
        <v>114</v>
      </c>
      <c r="M43" s="146">
        <v>441030.266</v>
      </c>
      <c r="N43" s="146"/>
    </row>
    <row r="44" spans="1:19" s="57" customFormat="1" ht="10.15" customHeight="1" x14ac:dyDescent="0.25"/>
    <row r="45" spans="1:19" s="57" customFormat="1" ht="19.149999999999999" customHeight="1" x14ac:dyDescent="0.25">
      <c r="A45" s="57" t="s">
        <v>96</v>
      </c>
      <c r="P45" s="123">
        <v>0</v>
      </c>
      <c r="Q45" s="120"/>
      <c r="S45" s="123"/>
    </row>
    <row r="46" spans="1:19" s="57" customFormat="1" ht="19.149999999999999" customHeight="1" x14ac:dyDescent="0.25">
      <c r="A46" s="57" t="s">
        <v>102</v>
      </c>
      <c r="O46" s="146">
        <v>10983.434000000001</v>
      </c>
      <c r="P46" s="14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80" t="s">
        <v>97</v>
      </c>
      <c r="F48" s="118">
        <v>3912.2579999999998</v>
      </c>
    </row>
    <row r="49" spans="1:15" s="57" customFormat="1" ht="19.149999999999999" customHeight="1" x14ac:dyDescent="0.25">
      <c r="A49" s="80" t="s">
        <v>119</v>
      </c>
      <c r="F49" s="118">
        <v>1586.461</v>
      </c>
    </row>
    <row r="50" spans="1:15" s="57" customFormat="1" ht="19.149999999999999" customHeight="1" x14ac:dyDescent="0.25">
      <c r="A50" s="80" t="s">
        <v>121</v>
      </c>
      <c r="F50" s="118">
        <v>5484.7150000000001</v>
      </c>
    </row>
    <row r="51" spans="1:15" s="57" customFormat="1" ht="19.149999999999999" customHeight="1" x14ac:dyDescent="0.25">
      <c r="A51" s="80" t="s">
        <v>101</v>
      </c>
      <c r="F51" s="118">
        <v>0</v>
      </c>
    </row>
    <row r="52" spans="1:15" s="57" customFormat="1" ht="19.149999999999999" customHeight="1" x14ac:dyDescent="0.25">
      <c r="A52" s="80" t="s">
        <v>120</v>
      </c>
      <c r="F52" s="116">
        <v>0</v>
      </c>
    </row>
    <row r="53" spans="1:15" s="57" customFormat="1" ht="19.149999999999999" customHeight="1" x14ac:dyDescent="0.25">
      <c r="A53" s="57" t="s">
        <v>113</v>
      </c>
      <c r="M53" s="145">
        <v>205587.20000000001</v>
      </c>
      <c r="N53" s="145"/>
      <c r="O53" s="124"/>
    </row>
    <row r="54" spans="1:15" s="69" customFormat="1" ht="17.25" customHeight="1" x14ac:dyDescent="0.25">
      <c r="A54" s="68"/>
    </row>
    <row r="55" spans="1:15" s="77" customFormat="1" ht="20.25" customHeight="1" x14ac:dyDescent="0.25">
      <c r="A55" s="57" t="s">
        <v>73</v>
      </c>
    </row>
    <row r="56" spans="1:15" s="77" customFormat="1" ht="20.25" customHeight="1" x14ac:dyDescent="0.25">
      <c r="A56" s="57" t="s">
        <v>74</v>
      </c>
    </row>
    <row r="57" spans="1:15" s="71" customFormat="1" ht="20.25" customHeight="1" x14ac:dyDescent="0.25">
      <c r="A57" s="46" t="s">
        <v>75</v>
      </c>
    </row>
    <row r="58" spans="1:15" s="71" customFormat="1" ht="20.25" customHeight="1" x14ac:dyDescent="0.25">
      <c r="A58" s="46" t="s">
        <v>76</v>
      </c>
    </row>
    <row r="59" spans="1:15" s="106" customFormat="1" ht="18.75" x14ac:dyDescent="0.3">
      <c r="A59" s="105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4499999999999993" customHeight="1" x14ac:dyDescent="0.25">
      <c r="A62" s="75"/>
    </row>
    <row r="63" spans="1:15" s="71" customFormat="1" ht="15.75" x14ac:dyDescent="0.25">
      <c r="A63" s="46" t="s">
        <v>22</v>
      </c>
    </row>
    <row r="64" spans="1:15" s="71" customFormat="1" ht="9.6" customHeight="1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51"/>
      <c r="E65" s="151"/>
      <c r="F65" s="152"/>
    </row>
    <row r="66" spans="1:6" s="71" customFormat="1" ht="15.75" x14ac:dyDescent="0.25">
      <c r="A66" s="157"/>
      <c r="B66" s="158"/>
      <c r="C66" s="73" t="s">
        <v>9</v>
      </c>
      <c r="D66" s="73" t="s">
        <v>10</v>
      </c>
      <c r="E66" s="73" t="s">
        <v>11</v>
      </c>
      <c r="F66" s="73" t="s">
        <v>12</v>
      </c>
    </row>
    <row r="67" spans="1:6" s="71" customFormat="1" ht="15.75" x14ac:dyDescent="0.25">
      <c r="A67" s="161" t="s">
        <v>24</v>
      </c>
      <c r="B67" s="161"/>
      <c r="C67" s="81">
        <v>1976.5100000000002</v>
      </c>
      <c r="D67" s="81">
        <v>2157.77</v>
      </c>
      <c r="E67" s="81">
        <v>2867.94</v>
      </c>
      <c r="F67" s="81">
        <v>3612.01</v>
      </c>
    </row>
    <row r="68" spans="1:6" s="71" customFormat="1" ht="18.75" customHeight="1" x14ac:dyDescent="0.25">
      <c r="A68" s="161" t="s">
        <v>25</v>
      </c>
      <c r="B68" s="161"/>
      <c r="C68" s="81">
        <v>2708.9100000000003</v>
      </c>
      <c r="D68" s="81">
        <v>2890.1700000000005</v>
      </c>
      <c r="E68" s="81">
        <v>3600.34</v>
      </c>
      <c r="F68" s="81">
        <v>4344.41</v>
      </c>
    </row>
    <row r="69" spans="1:6" s="71" customFormat="1" ht="15.75" x14ac:dyDescent="0.25">
      <c r="A69" s="161" t="s">
        <v>26</v>
      </c>
      <c r="B69" s="161"/>
      <c r="C69" s="81">
        <v>7216.48</v>
      </c>
      <c r="D69" s="81">
        <v>7397.74</v>
      </c>
      <c r="E69" s="81">
        <v>8107.9100000000008</v>
      </c>
      <c r="F69" s="81">
        <v>8851.98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1" t="s">
        <v>23</v>
      </c>
      <c r="B73" s="161"/>
      <c r="C73" s="159" t="s">
        <v>8</v>
      </c>
      <c r="D73" s="151"/>
      <c r="E73" s="151"/>
      <c r="F73" s="152"/>
    </row>
    <row r="74" spans="1:6" s="71" customFormat="1" ht="15.75" x14ac:dyDescent="0.25">
      <c r="A74" s="161"/>
      <c r="B74" s="161"/>
      <c r="C74" s="73" t="s">
        <v>9</v>
      </c>
      <c r="D74" s="73" t="s">
        <v>10</v>
      </c>
      <c r="E74" s="73" t="s">
        <v>11</v>
      </c>
      <c r="F74" s="73" t="s">
        <v>12</v>
      </c>
    </row>
    <row r="75" spans="1:6" s="71" customFormat="1" ht="16.5" customHeight="1" x14ac:dyDescent="0.25">
      <c r="A75" s="161" t="s">
        <v>24</v>
      </c>
      <c r="B75" s="161"/>
      <c r="C75" s="81">
        <v>1976.5100000000002</v>
      </c>
      <c r="D75" s="81">
        <v>2157.77</v>
      </c>
      <c r="E75" s="81">
        <v>2867.94</v>
      </c>
      <c r="F75" s="81">
        <v>3612.01</v>
      </c>
    </row>
    <row r="76" spans="1:6" s="71" customFormat="1" ht="17.25" customHeight="1" x14ac:dyDescent="0.25">
      <c r="A76" s="161" t="s">
        <v>28</v>
      </c>
      <c r="B76" s="161"/>
      <c r="C76" s="81">
        <v>3909.73</v>
      </c>
      <c r="D76" s="81">
        <v>4090.99</v>
      </c>
      <c r="E76" s="81">
        <v>4801.16</v>
      </c>
      <c r="F76" s="81">
        <v>5545.2300000000005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11" customFormat="1" ht="18.75" x14ac:dyDescent="0.3">
      <c r="A79" s="105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3" customFormat="1" ht="12.75" x14ac:dyDescent="0.25">
      <c r="A85" s="147"/>
      <c r="B85" s="82" t="s">
        <v>33</v>
      </c>
      <c r="C85" s="82" t="s">
        <v>34</v>
      </c>
      <c r="D85" s="82" t="s">
        <v>35</v>
      </c>
      <c r="E85" s="82" t="s">
        <v>36</v>
      </c>
      <c r="F85" s="82" t="s">
        <v>37</v>
      </c>
      <c r="G85" s="82" t="s">
        <v>38</v>
      </c>
      <c r="H85" s="82" t="s">
        <v>39</v>
      </c>
      <c r="I85" s="82" t="s">
        <v>40</v>
      </c>
      <c r="J85" s="82" t="s">
        <v>41</v>
      </c>
      <c r="K85" s="82" t="s">
        <v>42</v>
      </c>
      <c r="L85" s="82" t="s">
        <v>43</v>
      </c>
      <c r="M85" s="82" t="s">
        <v>44</v>
      </c>
      <c r="N85" s="82" t="s">
        <v>45</v>
      </c>
      <c r="O85" s="82" t="s">
        <v>46</v>
      </c>
      <c r="P85" s="82" t="s">
        <v>47</v>
      </c>
      <c r="Q85" s="82" t="s">
        <v>48</v>
      </c>
      <c r="R85" s="82" t="s">
        <v>49</v>
      </c>
      <c r="S85" s="82" t="s">
        <v>50</v>
      </c>
      <c r="T85" s="82" t="s">
        <v>51</v>
      </c>
      <c r="U85" s="82" t="s">
        <v>52</v>
      </c>
      <c r="V85" s="82" t="s">
        <v>53</v>
      </c>
      <c r="W85" s="82" t="s">
        <v>54</v>
      </c>
      <c r="X85" s="82" t="s">
        <v>55</v>
      </c>
      <c r="Y85" s="82" t="s">
        <v>56</v>
      </c>
    </row>
    <row r="86" spans="1:25" s="71" customFormat="1" ht="15.75" x14ac:dyDescent="0.25">
      <c r="A86" s="84">
        <v>1</v>
      </c>
      <c r="B86" s="113">
        <v>2130.9653627500002</v>
      </c>
      <c r="C86" s="113">
        <v>1991.6413786000003</v>
      </c>
      <c r="D86" s="113">
        <v>1903.31268905</v>
      </c>
      <c r="E86" s="113">
        <v>1884.5261503500001</v>
      </c>
      <c r="F86" s="113">
        <v>1875.41821725</v>
      </c>
      <c r="G86" s="113">
        <v>1879.9037031</v>
      </c>
      <c r="H86" s="113">
        <v>1891.6139028000002</v>
      </c>
      <c r="I86" s="113">
        <v>1891.7736911000002</v>
      </c>
      <c r="J86" s="113">
        <v>2082.1157967499998</v>
      </c>
      <c r="K86" s="113">
        <v>2220.92617565</v>
      </c>
      <c r="L86" s="113">
        <v>2376.9023833500005</v>
      </c>
      <c r="M86" s="113">
        <v>2370.8760817500001</v>
      </c>
      <c r="N86" s="113">
        <v>2335.7683095500001</v>
      </c>
      <c r="O86" s="113">
        <v>2370.8190144999999</v>
      </c>
      <c r="P86" s="113">
        <v>2335.81396335</v>
      </c>
      <c r="Q86" s="113">
        <v>2243.77590255</v>
      </c>
      <c r="R86" s="113">
        <v>2218.3923897499999</v>
      </c>
      <c r="S86" s="113">
        <v>2188.7744870000001</v>
      </c>
      <c r="T86" s="113">
        <v>2152.9819078</v>
      </c>
      <c r="U86" s="113">
        <v>2174.6218090000002</v>
      </c>
      <c r="V86" s="113">
        <v>2360.4213615500003</v>
      </c>
      <c r="W86" s="113">
        <v>2561.57200435</v>
      </c>
      <c r="X86" s="113">
        <v>2533.7003594500002</v>
      </c>
      <c r="Y86" s="113">
        <v>2278.6439923000003</v>
      </c>
    </row>
    <row r="87" spans="1:25" s="71" customFormat="1" ht="15.75" hidden="1" outlineLevel="1" x14ac:dyDescent="0.25">
      <c r="A87" s="84">
        <v>2</v>
      </c>
      <c r="B87" s="113">
        <v>2206.6251228000001</v>
      </c>
      <c r="C87" s="113">
        <v>2011.5121950499999</v>
      </c>
      <c r="D87" s="113">
        <v>1914.52069695</v>
      </c>
      <c r="E87" s="113">
        <v>1893.2574396</v>
      </c>
      <c r="F87" s="113">
        <v>1873.84316115</v>
      </c>
      <c r="G87" s="113">
        <v>1873.2953155499999</v>
      </c>
      <c r="H87" s="113">
        <v>1892.6182864000002</v>
      </c>
      <c r="I87" s="113">
        <v>1961.5555244</v>
      </c>
      <c r="J87" s="113">
        <v>2099.48706765</v>
      </c>
      <c r="K87" s="113">
        <v>2233.8690279500001</v>
      </c>
      <c r="L87" s="113">
        <v>2400.8820418</v>
      </c>
      <c r="M87" s="113">
        <v>2426.2541411500001</v>
      </c>
      <c r="N87" s="113">
        <v>2395.1296630000002</v>
      </c>
      <c r="O87" s="113">
        <v>2389.4800052500004</v>
      </c>
      <c r="P87" s="113">
        <v>2358.1158446500003</v>
      </c>
      <c r="Q87" s="113">
        <v>2320.0291619999998</v>
      </c>
      <c r="R87" s="113">
        <v>2289.1215394000001</v>
      </c>
      <c r="S87" s="113">
        <v>2258.7960027500003</v>
      </c>
      <c r="T87" s="113">
        <v>2213.2449237999999</v>
      </c>
      <c r="U87" s="113">
        <v>2223.1632118500002</v>
      </c>
      <c r="V87" s="113">
        <v>2373.2272524500004</v>
      </c>
      <c r="W87" s="113">
        <v>2564.2199247500002</v>
      </c>
      <c r="X87" s="113">
        <v>2533.03837935</v>
      </c>
      <c r="Y87" s="113">
        <v>2261.8890477</v>
      </c>
    </row>
    <row r="88" spans="1:25" s="71" customFormat="1" ht="15.75" hidden="1" outlineLevel="1" x14ac:dyDescent="0.25">
      <c r="A88" s="84">
        <v>3</v>
      </c>
      <c r="B88" s="113">
        <v>2114.9522924000003</v>
      </c>
      <c r="C88" s="113">
        <v>1945.2913581500002</v>
      </c>
      <c r="D88" s="113">
        <v>1889.4453472999999</v>
      </c>
      <c r="E88" s="113">
        <v>1841.2349344999998</v>
      </c>
      <c r="F88" s="113">
        <v>1830.0725803999999</v>
      </c>
      <c r="G88" s="113">
        <v>1835.1401521999999</v>
      </c>
      <c r="H88" s="113">
        <v>1891.3856338000001</v>
      </c>
      <c r="I88" s="113">
        <v>1946.2386744999999</v>
      </c>
      <c r="J88" s="113">
        <v>2104.0638610999999</v>
      </c>
      <c r="K88" s="113">
        <v>2336.9553083500005</v>
      </c>
      <c r="L88" s="113">
        <v>2511.4555454000001</v>
      </c>
      <c r="M88" s="113">
        <v>2513.1903898</v>
      </c>
      <c r="N88" s="113">
        <v>2487.65850215</v>
      </c>
      <c r="O88" s="113">
        <v>2497.51972295</v>
      </c>
      <c r="P88" s="113">
        <v>2472.2389312000005</v>
      </c>
      <c r="Q88" s="113">
        <v>2443.2145278500002</v>
      </c>
      <c r="R88" s="113">
        <v>2412.9004046499999</v>
      </c>
      <c r="S88" s="113">
        <v>2399.466774</v>
      </c>
      <c r="T88" s="113">
        <v>2226.4845258</v>
      </c>
      <c r="U88" s="113">
        <v>2238.6512634999999</v>
      </c>
      <c r="V88" s="113">
        <v>2460.0379531500002</v>
      </c>
      <c r="W88" s="113">
        <v>2569.2418427499997</v>
      </c>
      <c r="X88" s="113">
        <v>2540.308747</v>
      </c>
      <c r="Y88" s="113">
        <v>2288.6079341499999</v>
      </c>
    </row>
    <row r="89" spans="1:25" s="71" customFormat="1" ht="15.75" hidden="1" outlineLevel="1" x14ac:dyDescent="0.25">
      <c r="A89" s="84">
        <v>4</v>
      </c>
      <c r="B89" s="113">
        <v>2235.8892086000001</v>
      </c>
      <c r="C89" s="113">
        <v>2061.7884423</v>
      </c>
      <c r="D89" s="113">
        <v>1945.3940791999999</v>
      </c>
      <c r="E89" s="113">
        <v>1891.4541144999998</v>
      </c>
      <c r="F89" s="113">
        <v>1850.9135401000003</v>
      </c>
      <c r="G89" s="113">
        <v>1851.6440009</v>
      </c>
      <c r="H89" s="113">
        <v>1907.8324152500002</v>
      </c>
      <c r="I89" s="113">
        <v>1986.2314032999998</v>
      </c>
      <c r="J89" s="113">
        <v>2154.5912042499999</v>
      </c>
      <c r="K89" s="113">
        <v>2467.262667</v>
      </c>
      <c r="L89" s="113">
        <v>2557.9995945000001</v>
      </c>
      <c r="M89" s="113">
        <v>2557.4745757999999</v>
      </c>
      <c r="N89" s="113">
        <v>2544.0865989499998</v>
      </c>
      <c r="O89" s="113">
        <v>2531.3149484</v>
      </c>
      <c r="P89" s="113">
        <v>2522.4010439499998</v>
      </c>
      <c r="Q89" s="113">
        <v>2497.8050592</v>
      </c>
      <c r="R89" s="113">
        <v>2471.9079411500002</v>
      </c>
      <c r="S89" s="113">
        <v>2467.8789933000003</v>
      </c>
      <c r="T89" s="113">
        <v>2335.4829733000001</v>
      </c>
      <c r="U89" s="113">
        <v>2350.3889390000004</v>
      </c>
      <c r="V89" s="113">
        <v>2538.6309698499999</v>
      </c>
      <c r="W89" s="113">
        <v>2591.6350316500002</v>
      </c>
      <c r="X89" s="113">
        <v>2571.3989848000001</v>
      </c>
      <c r="Y89" s="113">
        <v>2424.0513453000003</v>
      </c>
    </row>
    <row r="90" spans="1:25" s="71" customFormat="1" ht="15.75" hidden="1" outlineLevel="1" x14ac:dyDescent="0.25">
      <c r="A90" s="84">
        <v>5</v>
      </c>
      <c r="B90" s="113">
        <v>2246.6977457500002</v>
      </c>
      <c r="C90" s="113">
        <v>2043.8464988999999</v>
      </c>
      <c r="D90" s="113">
        <v>1892.7894881499999</v>
      </c>
      <c r="E90" s="113">
        <v>1840.3332719499999</v>
      </c>
      <c r="F90" s="113">
        <v>1813.7171065500002</v>
      </c>
      <c r="G90" s="113">
        <v>1802.7487811000001</v>
      </c>
      <c r="H90" s="113">
        <v>1845.4350841</v>
      </c>
      <c r="I90" s="113">
        <v>1891.2486724</v>
      </c>
      <c r="J90" s="113">
        <v>2082.2299312499999</v>
      </c>
      <c r="K90" s="113">
        <v>2282.6501132499998</v>
      </c>
      <c r="L90" s="113">
        <v>2450.3821744500001</v>
      </c>
      <c r="M90" s="113">
        <v>2430.6597328500002</v>
      </c>
      <c r="N90" s="113">
        <v>2413.8477210000001</v>
      </c>
      <c r="O90" s="113">
        <v>2363.5258199500004</v>
      </c>
      <c r="P90" s="113">
        <v>2293.2189679499998</v>
      </c>
      <c r="Q90" s="113">
        <v>2272.2638737500001</v>
      </c>
      <c r="R90" s="113">
        <v>2271.4192784500001</v>
      </c>
      <c r="S90" s="113">
        <v>2198.9895247499999</v>
      </c>
      <c r="T90" s="113">
        <v>2157.6043550499999</v>
      </c>
      <c r="U90" s="113">
        <v>2153.6553013500002</v>
      </c>
      <c r="V90" s="113">
        <v>2355.2396552499999</v>
      </c>
      <c r="W90" s="113">
        <v>2538.2999798000001</v>
      </c>
      <c r="X90" s="113">
        <v>2493.5934961500002</v>
      </c>
      <c r="Y90" s="113">
        <v>2335.5742809000003</v>
      </c>
    </row>
    <row r="91" spans="1:25" s="71" customFormat="1" ht="15.75" hidden="1" outlineLevel="1" x14ac:dyDescent="0.25">
      <c r="A91" s="84">
        <v>6</v>
      </c>
      <c r="B91" s="113">
        <v>2072.8480753499998</v>
      </c>
      <c r="C91" s="113">
        <v>1894.4786787500002</v>
      </c>
      <c r="D91" s="113">
        <v>1815.4976047499999</v>
      </c>
      <c r="E91" s="113">
        <v>1778.1413829000003</v>
      </c>
      <c r="F91" s="113">
        <v>1123.5686119499999</v>
      </c>
      <c r="G91" s="113">
        <v>1823.12178935</v>
      </c>
      <c r="H91" s="113">
        <v>1992.1435704</v>
      </c>
      <c r="I91" s="113">
        <v>2200.65588845</v>
      </c>
      <c r="J91" s="113">
        <v>2457.9036379999998</v>
      </c>
      <c r="K91" s="113">
        <v>2555.7853852000003</v>
      </c>
      <c r="L91" s="113">
        <v>2562.7704165999999</v>
      </c>
      <c r="M91" s="113">
        <v>2563.01009905</v>
      </c>
      <c r="N91" s="113">
        <v>2572.4490221999999</v>
      </c>
      <c r="O91" s="113">
        <v>2576.4893835000003</v>
      </c>
      <c r="P91" s="113">
        <v>2552.8178882000002</v>
      </c>
      <c r="Q91" s="113">
        <v>2551.3455531499999</v>
      </c>
      <c r="R91" s="113">
        <v>2488.6172319500001</v>
      </c>
      <c r="S91" s="113">
        <v>2415.8336613000001</v>
      </c>
      <c r="T91" s="113">
        <v>2333.7595423500002</v>
      </c>
      <c r="U91" s="113">
        <v>2317.9975678999999</v>
      </c>
      <c r="V91" s="113">
        <v>2299.8045286000001</v>
      </c>
      <c r="W91" s="113">
        <v>2555.5114623999998</v>
      </c>
      <c r="X91" s="113">
        <v>2478.8701456500003</v>
      </c>
      <c r="Y91" s="113">
        <v>2219.1799178000001</v>
      </c>
    </row>
    <row r="92" spans="1:25" s="71" customFormat="1" ht="15.75" hidden="1" outlineLevel="1" x14ac:dyDescent="0.25">
      <c r="A92" s="84">
        <v>7</v>
      </c>
      <c r="B92" s="113">
        <v>2016.8993434500001</v>
      </c>
      <c r="C92" s="113">
        <v>1876.5938025999999</v>
      </c>
      <c r="D92" s="113">
        <v>1680.75041405</v>
      </c>
      <c r="E92" s="113">
        <v>1735.3523588500002</v>
      </c>
      <c r="F92" s="113">
        <v>1746.56036675</v>
      </c>
      <c r="G92" s="113">
        <v>1722.0671030500002</v>
      </c>
      <c r="H92" s="113">
        <v>2014.9476434999999</v>
      </c>
      <c r="I92" s="113">
        <v>2134.8801761</v>
      </c>
      <c r="J92" s="113">
        <v>2406.73714165</v>
      </c>
      <c r="K92" s="113">
        <v>2531.2692946000002</v>
      </c>
      <c r="L92" s="113">
        <v>2566.2058650500003</v>
      </c>
      <c r="M92" s="113">
        <v>2536.8390582000002</v>
      </c>
      <c r="N92" s="113">
        <v>2577.71062265</v>
      </c>
      <c r="O92" s="113">
        <v>2579.5253612000001</v>
      </c>
      <c r="P92" s="113">
        <v>2567.0390468999999</v>
      </c>
      <c r="Q92" s="113">
        <v>2567.8950556499999</v>
      </c>
      <c r="R92" s="113">
        <v>2520.7118533500002</v>
      </c>
      <c r="S92" s="113">
        <v>2446.2276786500001</v>
      </c>
      <c r="T92" s="113">
        <v>2409.2366872000002</v>
      </c>
      <c r="U92" s="113">
        <v>2330.8947663999998</v>
      </c>
      <c r="V92" s="113">
        <v>2318.4084521</v>
      </c>
      <c r="W92" s="113">
        <v>2549.9531122500002</v>
      </c>
      <c r="X92" s="113">
        <v>2503.6030918000001</v>
      </c>
      <c r="Y92" s="113">
        <v>2256.3991782500002</v>
      </c>
    </row>
    <row r="93" spans="1:25" s="71" customFormat="1" ht="15.75" hidden="1" outlineLevel="1" x14ac:dyDescent="0.25">
      <c r="A93" s="84">
        <v>8</v>
      </c>
      <c r="B93" s="113">
        <v>2036.2337277500001</v>
      </c>
      <c r="C93" s="113">
        <v>1899.7859330000001</v>
      </c>
      <c r="D93" s="113">
        <v>1827.5616214000001</v>
      </c>
      <c r="E93" s="113">
        <v>1822.8022127500001</v>
      </c>
      <c r="F93" s="113">
        <v>1828.73720675</v>
      </c>
      <c r="G93" s="113">
        <v>1888.84043445</v>
      </c>
      <c r="H93" s="113">
        <v>2064.81300655</v>
      </c>
      <c r="I93" s="113">
        <v>2186.09232625</v>
      </c>
      <c r="J93" s="113">
        <v>2397.5379009500002</v>
      </c>
      <c r="K93" s="113">
        <v>2502.08510295</v>
      </c>
      <c r="L93" s="113">
        <v>2527.753952</v>
      </c>
      <c r="M93" s="113">
        <v>2512.1517658499997</v>
      </c>
      <c r="N93" s="113">
        <v>2504.4705140000001</v>
      </c>
      <c r="O93" s="113">
        <v>2515.8953774500001</v>
      </c>
      <c r="P93" s="113">
        <v>2515.2904646000002</v>
      </c>
      <c r="Q93" s="113">
        <v>2521.0200165000001</v>
      </c>
      <c r="R93" s="113">
        <v>2493.3424002500001</v>
      </c>
      <c r="S93" s="113">
        <v>2457.2644848</v>
      </c>
      <c r="T93" s="113">
        <v>2344.51101225</v>
      </c>
      <c r="U93" s="113">
        <v>2313.0783709500001</v>
      </c>
      <c r="V93" s="113">
        <v>2344.8762426499998</v>
      </c>
      <c r="W93" s="113">
        <v>2533.3693694000003</v>
      </c>
      <c r="X93" s="113">
        <v>2459.83251105</v>
      </c>
      <c r="Y93" s="113">
        <v>2188.7744870000001</v>
      </c>
    </row>
    <row r="94" spans="1:25" s="71" customFormat="1" ht="15.75" hidden="1" outlineLevel="1" x14ac:dyDescent="0.25">
      <c r="A94" s="84">
        <v>9</v>
      </c>
      <c r="B94" s="113">
        <v>2155.7439626999999</v>
      </c>
      <c r="C94" s="113">
        <v>2038.6876195</v>
      </c>
      <c r="D94" s="113">
        <v>1930.13429655</v>
      </c>
      <c r="E94" s="113">
        <v>1895.1977261000002</v>
      </c>
      <c r="F94" s="113">
        <v>1894.2618232</v>
      </c>
      <c r="G94" s="113">
        <v>1889.6051356</v>
      </c>
      <c r="H94" s="113">
        <v>1889.89047185</v>
      </c>
      <c r="I94" s="113">
        <v>1893.9650735</v>
      </c>
      <c r="J94" s="113">
        <v>2082.4582002500001</v>
      </c>
      <c r="K94" s="113">
        <v>2238.1947255</v>
      </c>
      <c r="L94" s="113">
        <v>2327.2310489500001</v>
      </c>
      <c r="M94" s="113">
        <v>2349.2704209000003</v>
      </c>
      <c r="N94" s="113">
        <v>2329.8789693500003</v>
      </c>
      <c r="O94" s="113">
        <v>2326.5005881500001</v>
      </c>
      <c r="P94" s="113">
        <v>2299.6789806500001</v>
      </c>
      <c r="Q94" s="113">
        <v>2267.7669744499999</v>
      </c>
      <c r="R94" s="113">
        <v>2253.6713637000003</v>
      </c>
      <c r="S94" s="113">
        <v>2239.3018301500001</v>
      </c>
      <c r="T94" s="113">
        <v>2178.0458440000002</v>
      </c>
      <c r="U94" s="113">
        <v>2176.2653458</v>
      </c>
      <c r="V94" s="113">
        <v>2328.1441249500003</v>
      </c>
      <c r="W94" s="113">
        <v>2533.8487343000002</v>
      </c>
      <c r="X94" s="113">
        <v>2435.7044777500005</v>
      </c>
      <c r="Y94" s="113">
        <v>2352.2721582499998</v>
      </c>
    </row>
    <row r="95" spans="1:25" s="71" customFormat="1" ht="15.75" hidden="1" outlineLevel="1" x14ac:dyDescent="0.25">
      <c r="A95" s="84">
        <v>10</v>
      </c>
      <c r="B95" s="113">
        <v>2176.8588451999999</v>
      </c>
      <c r="C95" s="113">
        <v>2038.67620605</v>
      </c>
      <c r="D95" s="113">
        <v>1981.3007929</v>
      </c>
      <c r="E95" s="113">
        <v>1913.3222847</v>
      </c>
      <c r="F95" s="113">
        <v>1904.0431498500002</v>
      </c>
      <c r="G95" s="113">
        <v>1901.2925084000001</v>
      </c>
      <c r="H95" s="113">
        <v>1890.1643946500001</v>
      </c>
      <c r="I95" s="113">
        <v>1910.52598945</v>
      </c>
      <c r="J95" s="113">
        <v>2090.49326905</v>
      </c>
      <c r="K95" s="113">
        <v>2288.7334821000004</v>
      </c>
      <c r="L95" s="113">
        <v>2430.0205796499999</v>
      </c>
      <c r="M95" s="113">
        <v>2431.3559533000002</v>
      </c>
      <c r="N95" s="113">
        <v>2398.1314003500001</v>
      </c>
      <c r="O95" s="113">
        <v>2369.4037466999998</v>
      </c>
      <c r="P95" s="113">
        <v>2342.6277930000001</v>
      </c>
      <c r="Q95" s="113">
        <v>2325.6331659500001</v>
      </c>
      <c r="R95" s="113">
        <v>2312.4962850000002</v>
      </c>
      <c r="S95" s="113">
        <v>2326.6946168000004</v>
      </c>
      <c r="T95" s="113">
        <v>2267.7327341</v>
      </c>
      <c r="U95" s="113">
        <v>2260.16561675</v>
      </c>
      <c r="V95" s="113">
        <v>2386.2499988999998</v>
      </c>
      <c r="W95" s="113">
        <v>2574.3778952499997</v>
      </c>
      <c r="X95" s="113">
        <v>2491.6760365499999</v>
      </c>
      <c r="Y95" s="113">
        <v>2392.7556654</v>
      </c>
    </row>
    <row r="96" spans="1:25" s="71" customFormat="1" ht="15.75" hidden="1" outlineLevel="1" x14ac:dyDescent="0.25">
      <c r="A96" s="84">
        <v>11</v>
      </c>
      <c r="B96" s="113">
        <v>2120.6476039499998</v>
      </c>
      <c r="C96" s="113">
        <v>1962.11478345</v>
      </c>
      <c r="D96" s="113">
        <v>1893.0063437000001</v>
      </c>
      <c r="E96" s="113">
        <v>1832.1954820999999</v>
      </c>
      <c r="F96" s="113">
        <v>1805.4994225500002</v>
      </c>
      <c r="G96" s="113">
        <v>1848.6993308000001</v>
      </c>
      <c r="H96" s="113">
        <v>1877.97483005</v>
      </c>
      <c r="I96" s="113">
        <v>1893.1775454500003</v>
      </c>
      <c r="J96" s="113">
        <v>2102.9681699000002</v>
      </c>
      <c r="K96" s="113">
        <v>2228.2650240000003</v>
      </c>
      <c r="L96" s="113">
        <v>2340.65326615</v>
      </c>
      <c r="M96" s="113">
        <v>2375.5213558999999</v>
      </c>
      <c r="N96" s="113">
        <v>2384.6977697000002</v>
      </c>
      <c r="O96" s="113">
        <v>2355.9587025999999</v>
      </c>
      <c r="P96" s="113">
        <v>2339.1352772999999</v>
      </c>
      <c r="Q96" s="113">
        <v>2327.68758695</v>
      </c>
      <c r="R96" s="113">
        <v>2290.0117885</v>
      </c>
      <c r="S96" s="113">
        <v>2288.3796651499997</v>
      </c>
      <c r="T96" s="113">
        <v>2187.1651905500003</v>
      </c>
      <c r="U96" s="113">
        <v>2188.9228618500001</v>
      </c>
      <c r="V96" s="113">
        <v>2260.3938857499998</v>
      </c>
      <c r="W96" s="113">
        <v>2492.4635646000002</v>
      </c>
      <c r="X96" s="113">
        <v>2360.9463802500004</v>
      </c>
      <c r="Y96" s="113">
        <v>2240.76275175</v>
      </c>
    </row>
    <row r="97" spans="1:25" s="71" customFormat="1" ht="15.75" hidden="1" outlineLevel="1" x14ac:dyDescent="0.25">
      <c r="A97" s="84">
        <v>12</v>
      </c>
      <c r="B97" s="113">
        <v>2071.1474712999998</v>
      </c>
      <c r="C97" s="113">
        <v>1913.8244765000002</v>
      </c>
      <c r="D97" s="113">
        <v>1829.2051581999999</v>
      </c>
      <c r="E97" s="113">
        <v>1782.1589173000002</v>
      </c>
      <c r="F97" s="113">
        <v>1752.9062449500002</v>
      </c>
      <c r="G97" s="113">
        <v>1757.26618285</v>
      </c>
      <c r="H97" s="113">
        <v>1774.9456169</v>
      </c>
      <c r="I97" s="113">
        <v>1834.4096914000002</v>
      </c>
      <c r="J97" s="113">
        <v>2016.0205078000001</v>
      </c>
      <c r="K97" s="113">
        <v>2164.3382905500002</v>
      </c>
      <c r="L97" s="113">
        <v>2268.31482005</v>
      </c>
      <c r="M97" s="113">
        <v>2298.3778473500001</v>
      </c>
      <c r="N97" s="113">
        <v>2309.5173745500001</v>
      </c>
      <c r="O97" s="113">
        <v>2284.8300822000001</v>
      </c>
      <c r="P97" s="113">
        <v>2246.4580633</v>
      </c>
      <c r="Q97" s="113">
        <v>2239.0963880500003</v>
      </c>
      <c r="R97" s="113">
        <v>2229.3835420999999</v>
      </c>
      <c r="S97" s="113">
        <v>2204.8446245999999</v>
      </c>
      <c r="T97" s="113">
        <v>2163.83609875</v>
      </c>
      <c r="U97" s="113">
        <v>2172.2135710500002</v>
      </c>
      <c r="V97" s="113">
        <v>2244.7688727</v>
      </c>
      <c r="W97" s="113">
        <v>2463.5076419500001</v>
      </c>
      <c r="X97" s="113">
        <v>2431.5043281500002</v>
      </c>
      <c r="Y97" s="113">
        <v>2255.9312268000003</v>
      </c>
    </row>
    <row r="98" spans="1:25" s="71" customFormat="1" ht="15.75" hidden="1" outlineLevel="1" x14ac:dyDescent="0.25">
      <c r="A98" s="84">
        <v>13</v>
      </c>
      <c r="B98" s="113">
        <v>2141.5342174500001</v>
      </c>
      <c r="C98" s="113">
        <v>2035.1494499999999</v>
      </c>
      <c r="D98" s="113">
        <v>1938.35198055</v>
      </c>
      <c r="E98" s="113">
        <v>1898.0853289500001</v>
      </c>
      <c r="F98" s="113">
        <v>1896.1450424499999</v>
      </c>
      <c r="G98" s="113">
        <v>1875.4524575999999</v>
      </c>
      <c r="H98" s="113">
        <v>1937.3247700500001</v>
      </c>
      <c r="I98" s="113">
        <v>2118.88993265</v>
      </c>
      <c r="J98" s="113">
        <v>2360.5925633000002</v>
      </c>
      <c r="K98" s="113">
        <v>2486.6312916500001</v>
      </c>
      <c r="L98" s="113">
        <v>2522.0129866500001</v>
      </c>
      <c r="M98" s="113">
        <v>2487.2590313999999</v>
      </c>
      <c r="N98" s="113">
        <v>2499.7225188000002</v>
      </c>
      <c r="O98" s="113">
        <v>2530.6301414</v>
      </c>
      <c r="P98" s="113">
        <v>2525.8593193000002</v>
      </c>
      <c r="Q98" s="113">
        <v>2485.3872256</v>
      </c>
      <c r="R98" s="113">
        <v>2441.5025103500002</v>
      </c>
      <c r="S98" s="113">
        <v>2389.9936105000002</v>
      </c>
      <c r="T98" s="113">
        <v>2376.5942202000001</v>
      </c>
      <c r="U98" s="113">
        <v>2318.7736825000002</v>
      </c>
      <c r="V98" s="113">
        <v>2287.3638681000002</v>
      </c>
      <c r="W98" s="113">
        <v>2556.4701921999999</v>
      </c>
      <c r="X98" s="113">
        <v>2515.3247049500001</v>
      </c>
      <c r="Y98" s="113">
        <v>2267.1164078000002</v>
      </c>
    </row>
    <row r="99" spans="1:25" s="71" customFormat="1" ht="15.75" hidden="1" outlineLevel="1" x14ac:dyDescent="0.25">
      <c r="A99" s="84">
        <v>14</v>
      </c>
      <c r="B99" s="113">
        <v>2093.6091409000001</v>
      </c>
      <c r="C99" s="113">
        <v>1927.0640785000001</v>
      </c>
      <c r="D99" s="113">
        <v>1891.2486724</v>
      </c>
      <c r="E99" s="113">
        <v>1838.4500527</v>
      </c>
      <c r="F99" s="113">
        <v>1884.8343135</v>
      </c>
      <c r="G99" s="113">
        <v>1934.0376964500001</v>
      </c>
      <c r="H99" s="113">
        <v>2103.4018809999998</v>
      </c>
      <c r="I99" s="113">
        <v>2207.1273145999999</v>
      </c>
      <c r="J99" s="113">
        <v>2432.3489234500003</v>
      </c>
      <c r="K99" s="113">
        <v>2540.3886411500002</v>
      </c>
      <c r="L99" s="113">
        <v>2561.8231002500002</v>
      </c>
      <c r="M99" s="113">
        <v>2541.3131306</v>
      </c>
      <c r="N99" s="113">
        <v>2537.2955961999996</v>
      </c>
      <c r="O99" s="113">
        <v>2544.0295317</v>
      </c>
      <c r="P99" s="113">
        <v>2555.0891647500002</v>
      </c>
      <c r="Q99" s="113">
        <v>2535.8346745999997</v>
      </c>
      <c r="R99" s="113">
        <v>2524.8321088000002</v>
      </c>
      <c r="S99" s="113">
        <v>2486.3117150500002</v>
      </c>
      <c r="T99" s="113">
        <v>1983.6063098</v>
      </c>
      <c r="U99" s="113">
        <v>2402.5826458500001</v>
      </c>
      <c r="V99" s="113">
        <v>2391.6713876499998</v>
      </c>
      <c r="W99" s="113">
        <v>2566.6509896000002</v>
      </c>
      <c r="X99" s="113">
        <v>2523.19998545</v>
      </c>
      <c r="Y99" s="113">
        <v>2247.0858030500003</v>
      </c>
    </row>
    <row r="100" spans="1:25" s="71" customFormat="1" ht="15.75" hidden="1" outlineLevel="1" x14ac:dyDescent="0.25">
      <c r="A100" s="84">
        <v>15</v>
      </c>
      <c r="B100" s="113">
        <v>2093.18684325</v>
      </c>
      <c r="C100" s="113">
        <v>1932.0631696</v>
      </c>
      <c r="D100" s="113">
        <v>1895.55154305</v>
      </c>
      <c r="E100" s="113">
        <v>1874.9616792500001</v>
      </c>
      <c r="F100" s="113">
        <v>1855.5930546</v>
      </c>
      <c r="G100" s="113">
        <v>1876.4796681</v>
      </c>
      <c r="H100" s="113">
        <v>2099.5213079999999</v>
      </c>
      <c r="I100" s="113">
        <v>2144.5359548000001</v>
      </c>
      <c r="J100" s="113">
        <v>2359.9077563000001</v>
      </c>
      <c r="K100" s="113">
        <v>2505.1096671999999</v>
      </c>
      <c r="L100" s="113">
        <v>2563.74055985</v>
      </c>
      <c r="M100" s="113">
        <v>2530.1621899500001</v>
      </c>
      <c r="N100" s="113">
        <v>2508.2826063000002</v>
      </c>
      <c r="O100" s="113">
        <v>2564.9503855500002</v>
      </c>
      <c r="P100" s="113">
        <v>2573.5903671999999</v>
      </c>
      <c r="Q100" s="113">
        <v>2561.2866681</v>
      </c>
      <c r="R100" s="113">
        <v>2532.8671776000001</v>
      </c>
      <c r="S100" s="113">
        <v>2478.676117</v>
      </c>
      <c r="T100" s="113">
        <v>2471.0405189499998</v>
      </c>
      <c r="U100" s="113">
        <v>2404.8425089500001</v>
      </c>
      <c r="V100" s="113">
        <v>2423.1040289500002</v>
      </c>
      <c r="W100" s="113">
        <v>2583.2461459000001</v>
      </c>
      <c r="X100" s="113">
        <v>2547.2709515000001</v>
      </c>
      <c r="Y100" s="113">
        <v>2347.6382975500001</v>
      </c>
    </row>
    <row r="101" spans="1:25" s="71" customFormat="1" ht="15.75" hidden="1" outlineLevel="1" x14ac:dyDescent="0.25">
      <c r="A101" s="84">
        <v>16</v>
      </c>
      <c r="B101" s="113">
        <v>2143.9424554000002</v>
      </c>
      <c r="C101" s="113">
        <v>1995.16813465</v>
      </c>
      <c r="D101" s="113">
        <v>1912.5119297499998</v>
      </c>
      <c r="E101" s="113">
        <v>1897.0809453500001</v>
      </c>
      <c r="F101" s="113">
        <v>1896.2705903999999</v>
      </c>
      <c r="G101" s="113">
        <v>1914.5435238499999</v>
      </c>
      <c r="H101" s="113">
        <v>2109.1656732500001</v>
      </c>
      <c r="I101" s="113">
        <v>2178.4909685500002</v>
      </c>
      <c r="J101" s="113">
        <v>2389.4001111000002</v>
      </c>
      <c r="K101" s="113">
        <v>2492.9999967500003</v>
      </c>
      <c r="L101" s="113">
        <v>2566.86784515</v>
      </c>
      <c r="M101" s="113">
        <v>2531.3720156499999</v>
      </c>
      <c r="N101" s="113">
        <v>2485.1817835000002</v>
      </c>
      <c r="O101" s="113">
        <v>2563.3753294500002</v>
      </c>
      <c r="P101" s="113">
        <v>2550.9118420499999</v>
      </c>
      <c r="Q101" s="113">
        <v>2564.7791837999998</v>
      </c>
      <c r="R101" s="113">
        <v>2482.1343923500003</v>
      </c>
      <c r="S101" s="113">
        <v>2469.5567704499999</v>
      </c>
      <c r="T101" s="113">
        <v>2472.5356809</v>
      </c>
      <c r="U101" s="113">
        <v>2438.7746958000002</v>
      </c>
      <c r="V101" s="113">
        <v>2441.0117319999999</v>
      </c>
      <c r="W101" s="113">
        <v>2571.8212824500001</v>
      </c>
      <c r="X101" s="113">
        <v>2531.6116981000005</v>
      </c>
      <c r="Y101" s="113">
        <v>2337.377606</v>
      </c>
    </row>
    <row r="102" spans="1:25" s="71" customFormat="1" ht="15.75" hidden="1" outlineLevel="1" x14ac:dyDescent="0.25">
      <c r="A102" s="84">
        <v>17</v>
      </c>
      <c r="B102" s="113">
        <v>2175.3408563500002</v>
      </c>
      <c r="C102" s="113">
        <v>1986.6308740500001</v>
      </c>
      <c r="D102" s="113">
        <v>1899.95713475</v>
      </c>
      <c r="E102" s="113">
        <v>1860.4551843000002</v>
      </c>
      <c r="F102" s="113">
        <v>1865.2374198500002</v>
      </c>
      <c r="G102" s="113">
        <v>1872.7588834000001</v>
      </c>
      <c r="H102" s="113">
        <v>2093.20967015</v>
      </c>
      <c r="I102" s="113">
        <v>2182.8394929999999</v>
      </c>
      <c r="J102" s="113">
        <v>2401.0532435499999</v>
      </c>
      <c r="K102" s="113">
        <v>2485.0904759</v>
      </c>
      <c r="L102" s="113">
        <v>2548.3552292499999</v>
      </c>
      <c r="M102" s="113">
        <v>2522.5380053500003</v>
      </c>
      <c r="N102" s="113">
        <v>2491.2879792500003</v>
      </c>
      <c r="O102" s="113">
        <v>2519.6618159499999</v>
      </c>
      <c r="P102" s="113">
        <v>2566.3656533499998</v>
      </c>
      <c r="Q102" s="113">
        <v>2541.2788902500001</v>
      </c>
      <c r="R102" s="113">
        <v>2487.0992431</v>
      </c>
      <c r="S102" s="113">
        <v>2480.4908555500001</v>
      </c>
      <c r="T102" s="113">
        <v>2473.23190135</v>
      </c>
      <c r="U102" s="113">
        <v>2445.5086313000002</v>
      </c>
      <c r="V102" s="113">
        <v>2455.7693228500002</v>
      </c>
      <c r="W102" s="113">
        <v>2567.3357966000003</v>
      </c>
      <c r="X102" s="113">
        <v>2521.4423141500001</v>
      </c>
      <c r="Y102" s="113">
        <v>2426.9389481500002</v>
      </c>
    </row>
    <row r="103" spans="1:25" s="71" customFormat="1" ht="15.75" hidden="1" outlineLevel="1" x14ac:dyDescent="0.25">
      <c r="A103" s="84">
        <v>18</v>
      </c>
      <c r="B103" s="113">
        <v>2245.5564007500002</v>
      </c>
      <c r="C103" s="113">
        <v>2115.2832824500001</v>
      </c>
      <c r="D103" s="113">
        <v>1954.6732140500001</v>
      </c>
      <c r="E103" s="113">
        <v>1894.3645442500001</v>
      </c>
      <c r="F103" s="113">
        <v>1887.8018105000001</v>
      </c>
      <c r="G103" s="113">
        <v>1880.6227504500002</v>
      </c>
      <c r="H103" s="113">
        <v>1946.4669434999998</v>
      </c>
      <c r="I103" s="113">
        <v>2037.3065920499998</v>
      </c>
      <c r="J103" s="113">
        <v>2166.4383653499999</v>
      </c>
      <c r="K103" s="113">
        <v>2267.3903306000002</v>
      </c>
      <c r="L103" s="113">
        <v>2456.6938123</v>
      </c>
      <c r="M103" s="113">
        <v>2375.1447120499997</v>
      </c>
      <c r="N103" s="113">
        <v>2361.9165235</v>
      </c>
      <c r="O103" s="113">
        <v>2440.4182326</v>
      </c>
      <c r="P103" s="113">
        <v>2407.3306410499999</v>
      </c>
      <c r="Q103" s="113">
        <v>2385.7592205500005</v>
      </c>
      <c r="R103" s="113">
        <v>2367.0754029</v>
      </c>
      <c r="S103" s="113">
        <v>2363.3203778500001</v>
      </c>
      <c r="T103" s="113">
        <v>2376.4344319000002</v>
      </c>
      <c r="U103" s="113">
        <v>2362.0306580000001</v>
      </c>
      <c r="V103" s="113">
        <v>2378.3290646</v>
      </c>
      <c r="W103" s="113">
        <v>2524.0559942</v>
      </c>
      <c r="X103" s="113">
        <v>2483.9947846999999</v>
      </c>
      <c r="Y103" s="113">
        <v>2352.36346585</v>
      </c>
    </row>
    <row r="104" spans="1:25" s="71" customFormat="1" ht="15.75" hidden="1" outlineLevel="1" x14ac:dyDescent="0.25">
      <c r="A104" s="84">
        <v>19</v>
      </c>
      <c r="B104" s="113">
        <v>2229.6802918000003</v>
      </c>
      <c r="C104" s="113">
        <v>2066.1255532999999</v>
      </c>
      <c r="D104" s="113">
        <v>1941.2053430500002</v>
      </c>
      <c r="E104" s="113">
        <v>1895.9510138000001</v>
      </c>
      <c r="F104" s="113">
        <v>1881.0450481000003</v>
      </c>
      <c r="G104" s="113">
        <v>1849.4640319500002</v>
      </c>
      <c r="H104" s="113">
        <v>1864.9178432500003</v>
      </c>
      <c r="I104" s="113">
        <v>1835.4597288</v>
      </c>
      <c r="J104" s="113">
        <v>2037.8772645500003</v>
      </c>
      <c r="K104" s="113">
        <v>2149.43232485</v>
      </c>
      <c r="L104" s="113">
        <v>2254.5159590000003</v>
      </c>
      <c r="M104" s="113">
        <v>2261.7292594</v>
      </c>
      <c r="N104" s="113">
        <v>2266.6826967000002</v>
      </c>
      <c r="O104" s="113">
        <v>2266.44301425</v>
      </c>
      <c r="P104" s="113">
        <v>2266.3631201000003</v>
      </c>
      <c r="Q104" s="113">
        <v>2255.0752180500003</v>
      </c>
      <c r="R104" s="113">
        <v>2250.5669053000001</v>
      </c>
      <c r="S104" s="113">
        <v>2254.7214011000001</v>
      </c>
      <c r="T104" s="113">
        <v>2254.1621420500001</v>
      </c>
      <c r="U104" s="113">
        <v>2224.05346095</v>
      </c>
      <c r="V104" s="113">
        <v>2282.5017384000002</v>
      </c>
      <c r="W104" s="113">
        <v>2512.4827559</v>
      </c>
      <c r="X104" s="113">
        <v>2466.5207927500001</v>
      </c>
      <c r="Y104" s="113">
        <v>2281.2462588999997</v>
      </c>
    </row>
    <row r="105" spans="1:25" s="71" customFormat="1" ht="15.75" hidden="1" outlineLevel="1" x14ac:dyDescent="0.25">
      <c r="A105" s="84">
        <v>20</v>
      </c>
      <c r="B105" s="113">
        <v>2220.1500610500002</v>
      </c>
      <c r="C105" s="113">
        <v>2073.1448250499998</v>
      </c>
      <c r="D105" s="113">
        <v>1942.3923418500001</v>
      </c>
      <c r="E105" s="113">
        <v>1894.6498805000001</v>
      </c>
      <c r="F105" s="113">
        <v>1886.9229748500002</v>
      </c>
      <c r="G105" s="113">
        <v>1919.2572787000001</v>
      </c>
      <c r="H105" s="113">
        <v>2078.1553295999997</v>
      </c>
      <c r="I105" s="113">
        <v>2230.8330502500003</v>
      </c>
      <c r="J105" s="113">
        <v>2432.2119620500002</v>
      </c>
      <c r="K105" s="113">
        <v>2577.4595267499999</v>
      </c>
      <c r="L105" s="113">
        <v>2599.1793220999998</v>
      </c>
      <c r="M105" s="113">
        <v>2593.6437988500002</v>
      </c>
      <c r="N105" s="113">
        <v>2589.7974662000001</v>
      </c>
      <c r="O105" s="113">
        <v>2598.6314764999997</v>
      </c>
      <c r="P105" s="113">
        <v>2628.52330205</v>
      </c>
      <c r="Q105" s="113">
        <v>2595.56125845</v>
      </c>
      <c r="R105" s="113">
        <v>2587.8571797000004</v>
      </c>
      <c r="S105" s="113">
        <v>2534.5791951000001</v>
      </c>
      <c r="T105" s="113">
        <v>2485.8551770500003</v>
      </c>
      <c r="U105" s="113">
        <v>2461.1222309000004</v>
      </c>
      <c r="V105" s="113">
        <v>2482.9904011000003</v>
      </c>
      <c r="W105" s="113">
        <v>2612.5330586</v>
      </c>
      <c r="X105" s="113">
        <v>2567.9863632500001</v>
      </c>
      <c r="Y105" s="113">
        <v>2338.4390568500003</v>
      </c>
    </row>
    <row r="106" spans="1:25" s="71" customFormat="1" ht="15.75" hidden="1" outlineLevel="1" x14ac:dyDescent="0.25">
      <c r="A106" s="84">
        <v>21</v>
      </c>
      <c r="B106" s="113">
        <v>2174.3364727500002</v>
      </c>
      <c r="C106" s="113">
        <v>1957.9831145500002</v>
      </c>
      <c r="D106" s="113">
        <v>2206.4310941500003</v>
      </c>
      <c r="E106" s="113">
        <v>1731.6658145000001</v>
      </c>
      <c r="F106" s="113">
        <v>1734.5762442499999</v>
      </c>
      <c r="G106" s="113">
        <v>1828.18936115</v>
      </c>
      <c r="H106" s="113">
        <v>1970.60639025</v>
      </c>
      <c r="I106" s="113">
        <v>2091.77157545</v>
      </c>
      <c r="J106" s="113">
        <v>2242.7829323999999</v>
      </c>
      <c r="K106" s="113">
        <v>2456.7737064500002</v>
      </c>
      <c r="L106" s="113">
        <v>2472.4786136500002</v>
      </c>
      <c r="M106" s="113">
        <v>2467.2055997500001</v>
      </c>
      <c r="N106" s="113">
        <v>2463.2679595</v>
      </c>
      <c r="O106" s="113">
        <v>2469.3170880000002</v>
      </c>
      <c r="P106" s="113">
        <v>2521.7961310999999</v>
      </c>
      <c r="Q106" s="113">
        <v>2469.3741552500001</v>
      </c>
      <c r="R106" s="113">
        <v>2463.3478536500002</v>
      </c>
      <c r="S106" s="113">
        <v>2423.0469616999999</v>
      </c>
      <c r="T106" s="113">
        <v>2412.7862701499998</v>
      </c>
      <c r="U106" s="113">
        <v>2382.7917235499999</v>
      </c>
      <c r="V106" s="113">
        <v>2409.4307158500001</v>
      </c>
      <c r="W106" s="113">
        <v>2574.28658765</v>
      </c>
      <c r="X106" s="113">
        <v>2468.2328102500001</v>
      </c>
      <c r="Y106" s="113">
        <v>2295.9239556000002</v>
      </c>
    </row>
    <row r="107" spans="1:25" s="71" customFormat="1" ht="15.75" hidden="1" outlineLevel="1" x14ac:dyDescent="0.25">
      <c r="A107" s="84">
        <v>22</v>
      </c>
      <c r="B107" s="113">
        <v>2075.0965249999999</v>
      </c>
      <c r="C107" s="113">
        <v>1858.0583598000003</v>
      </c>
      <c r="D107" s="113">
        <v>1672.3158745000001</v>
      </c>
      <c r="E107" s="113">
        <v>1461.5551068</v>
      </c>
      <c r="F107" s="113">
        <v>1134.9135812499999</v>
      </c>
      <c r="G107" s="113">
        <v>1891.1916051499998</v>
      </c>
      <c r="H107" s="113">
        <v>2116.9952999500001</v>
      </c>
      <c r="I107" s="113">
        <v>2094.042852</v>
      </c>
      <c r="J107" s="113">
        <v>2341.2810059000003</v>
      </c>
      <c r="K107" s="113">
        <v>2487.1905507000001</v>
      </c>
      <c r="L107" s="113">
        <v>2553.8336852500001</v>
      </c>
      <c r="M107" s="113">
        <v>2529.6599981499999</v>
      </c>
      <c r="N107" s="113">
        <v>2501.1948538500001</v>
      </c>
      <c r="O107" s="113">
        <v>2567.30155625</v>
      </c>
      <c r="P107" s="113">
        <v>2586.3049504999999</v>
      </c>
      <c r="Q107" s="113">
        <v>2592.4339731500004</v>
      </c>
      <c r="R107" s="113">
        <v>2564.9617989999997</v>
      </c>
      <c r="S107" s="113">
        <v>2517.7557698000001</v>
      </c>
      <c r="T107" s="113">
        <v>2448.1108979000001</v>
      </c>
      <c r="U107" s="113">
        <v>2446.5358418000001</v>
      </c>
      <c r="V107" s="113">
        <v>2498.4556258499997</v>
      </c>
      <c r="W107" s="113">
        <v>2597.3759970000001</v>
      </c>
      <c r="X107" s="113">
        <v>2505.4406572500002</v>
      </c>
      <c r="Y107" s="113">
        <v>2281.85117175</v>
      </c>
    </row>
    <row r="108" spans="1:25" s="71" customFormat="1" ht="15.75" hidden="1" outlineLevel="1" x14ac:dyDescent="0.25">
      <c r="A108" s="84">
        <v>23</v>
      </c>
      <c r="B108" s="113">
        <v>2166.4840191500002</v>
      </c>
      <c r="C108" s="113">
        <v>1917.7507033000002</v>
      </c>
      <c r="D108" s="113">
        <v>1816.3878538499998</v>
      </c>
      <c r="E108" s="113">
        <v>1159.13292215</v>
      </c>
      <c r="F108" s="113">
        <v>1156.3366269000001</v>
      </c>
      <c r="G108" s="113">
        <v>1166.04947285</v>
      </c>
      <c r="H108" s="113">
        <v>1973.4255124000001</v>
      </c>
      <c r="I108" s="113">
        <v>2118.88993265</v>
      </c>
      <c r="J108" s="113">
        <v>2276.6123981999999</v>
      </c>
      <c r="K108" s="113">
        <v>2428.99336915</v>
      </c>
      <c r="L108" s="113">
        <v>2446.3646400500002</v>
      </c>
      <c r="M108" s="113">
        <v>2444.4928342500002</v>
      </c>
      <c r="N108" s="113">
        <v>2442.0960097500001</v>
      </c>
      <c r="O108" s="113">
        <v>2463.1994788000002</v>
      </c>
      <c r="P108" s="113">
        <v>2499.9165474500001</v>
      </c>
      <c r="Q108" s="113">
        <v>2523.3255334</v>
      </c>
      <c r="R108" s="113">
        <v>2460.0950204000001</v>
      </c>
      <c r="S108" s="113">
        <v>2440.7492226499999</v>
      </c>
      <c r="T108" s="113">
        <v>2425.4894400000003</v>
      </c>
      <c r="U108" s="113">
        <v>2411.0514257499999</v>
      </c>
      <c r="V108" s="113">
        <v>2421.2664635000001</v>
      </c>
      <c r="W108" s="113">
        <v>2535.8346745999997</v>
      </c>
      <c r="X108" s="113">
        <v>2479.9772503000004</v>
      </c>
      <c r="Y108" s="113">
        <v>2320.7025555500004</v>
      </c>
    </row>
    <row r="109" spans="1:25" s="71" customFormat="1" ht="15.75" hidden="1" outlineLevel="1" x14ac:dyDescent="0.25">
      <c r="A109" s="84">
        <v>24</v>
      </c>
      <c r="B109" s="113">
        <v>2201.7401662000002</v>
      </c>
      <c r="C109" s="113">
        <v>2012.3111365499999</v>
      </c>
      <c r="D109" s="113">
        <v>1889.4795876500002</v>
      </c>
      <c r="E109" s="113">
        <v>1845.4008437499999</v>
      </c>
      <c r="F109" s="113">
        <v>1840.8468772000001</v>
      </c>
      <c r="G109" s="113">
        <v>1862.86342225</v>
      </c>
      <c r="H109" s="113">
        <v>2102.2947763500001</v>
      </c>
      <c r="I109" s="113">
        <v>2267.5729458000001</v>
      </c>
      <c r="J109" s="113">
        <v>2437.7931391000002</v>
      </c>
      <c r="K109" s="113">
        <v>2531.7144191500001</v>
      </c>
      <c r="L109" s="113">
        <v>2592.3312520999998</v>
      </c>
      <c r="M109" s="113">
        <v>2561.0127453</v>
      </c>
      <c r="N109" s="113">
        <v>2552.4526578</v>
      </c>
      <c r="O109" s="113">
        <v>2603.1055489</v>
      </c>
      <c r="P109" s="113">
        <v>2573.3392712999998</v>
      </c>
      <c r="Q109" s="113">
        <v>2606.67795875</v>
      </c>
      <c r="R109" s="113">
        <v>2537.5466920999997</v>
      </c>
      <c r="S109" s="113">
        <v>2474.4873808500001</v>
      </c>
      <c r="T109" s="113">
        <v>2446.41029385</v>
      </c>
      <c r="U109" s="113">
        <v>2435.2821801</v>
      </c>
      <c r="V109" s="113">
        <v>2437.55345665</v>
      </c>
      <c r="W109" s="113">
        <v>2547.7959702000003</v>
      </c>
      <c r="X109" s="113">
        <v>2538.4597681</v>
      </c>
      <c r="Y109" s="113">
        <v>2398.8162073500002</v>
      </c>
    </row>
    <row r="110" spans="1:25" s="71" customFormat="1" ht="15.75" hidden="1" outlineLevel="1" x14ac:dyDescent="0.25">
      <c r="A110" s="84">
        <v>25</v>
      </c>
      <c r="B110" s="113">
        <v>2207.4811315500001</v>
      </c>
      <c r="C110" s="113">
        <v>2069.5724152000003</v>
      </c>
      <c r="D110" s="113">
        <v>1941.6961214000003</v>
      </c>
      <c r="E110" s="113">
        <v>1882.6086907500003</v>
      </c>
      <c r="F110" s="113">
        <v>1872.7817103</v>
      </c>
      <c r="G110" s="113">
        <v>1842.4675870999999</v>
      </c>
      <c r="H110" s="113">
        <v>1899.0897125500001</v>
      </c>
      <c r="I110" s="113">
        <v>1992.8283773999997</v>
      </c>
      <c r="J110" s="113">
        <v>2104.9541101999998</v>
      </c>
      <c r="K110" s="113">
        <v>2213.5873273000002</v>
      </c>
      <c r="L110" s="113">
        <v>2330.9860739999999</v>
      </c>
      <c r="M110" s="113">
        <v>2345.6980110499999</v>
      </c>
      <c r="N110" s="113">
        <v>2293.5157176499997</v>
      </c>
      <c r="O110" s="113">
        <v>2372.6451665</v>
      </c>
      <c r="P110" s="113">
        <v>2332.6866780500004</v>
      </c>
      <c r="Q110" s="113">
        <v>2285.2752067500001</v>
      </c>
      <c r="R110" s="113">
        <v>2267.7327341</v>
      </c>
      <c r="S110" s="113">
        <v>2266.157678</v>
      </c>
      <c r="T110" s="113">
        <v>2265.7239669000001</v>
      </c>
      <c r="U110" s="113">
        <v>2237.6582933499999</v>
      </c>
      <c r="V110" s="113">
        <v>2283.3805740500002</v>
      </c>
      <c r="W110" s="113">
        <v>2445.9651693000001</v>
      </c>
      <c r="X110" s="113">
        <v>2450.0055306000004</v>
      </c>
      <c r="Y110" s="113">
        <v>2218.5293511499999</v>
      </c>
    </row>
    <row r="111" spans="1:25" s="71" customFormat="1" ht="15.75" hidden="1" outlineLevel="1" x14ac:dyDescent="0.25">
      <c r="A111" s="84">
        <v>26</v>
      </c>
      <c r="B111" s="113">
        <v>2091.7259216500001</v>
      </c>
      <c r="C111" s="113">
        <v>1909.4645385999997</v>
      </c>
      <c r="D111" s="113">
        <v>1883.5788340000001</v>
      </c>
      <c r="E111" s="113">
        <v>1852.2831541</v>
      </c>
      <c r="F111" s="113">
        <v>1838.5641872000001</v>
      </c>
      <c r="G111" s="113">
        <v>1805.0200576500001</v>
      </c>
      <c r="H111" s="113">
        <v>1116.30965775</v>
      </c>
      <c r="I111" s="113">
        <v>1817.4493047000001</v>
      </c>
      <c r="J111" s="113">
        <v>1617.2573917</v>
      </c>
      <c r="K111" s="113">
        <v>1971.7134949000001</v>
      </c>
      <c r="L111" s="113">
        <v>2188.5690448999999</v>
      </c>
      <c r="M111" s="113">
        <v>2212.4688092000001</v>
      </c>
      <c r="N111" s="113">
        <v>2219.3967733499999</v>
      </c>
      <c r="O111" s="113">
        <v>2277.7993969999998</v>
      </c>
      <c r="P111" s="113">
        <v>2263.5439979500002</v>
      </c>
      <c r="Q111" s="113">
        <v>2221.2457522499999</v>
      </c>
      <c r="R111" s="113">
        <v>2183.2846175499999</v>
      </c>
      <c r="S111" s="113">
        <v>2183.4329923999999</v>
      </c>
      <c r="T111" s="113">
        <v>2184.5971643000003</v>
      </c>
      <c r="U111" s="113">
        <v>2154.1917334999998</v>
      </c>
      <c r="V111" s="113">
        <v>2210.5627630500003</v>
      </c>
      <c r="W111" s="113">
        <v>2459.5015210000001</v>
      </c>
      <c r="X111" s="113">
        <v>2442.8492974500004</v>
      </c>
      <c r="Y111" s="113">
        <v>2250.4413573500001</v>
      </c>
    </row>
    <row r="112" spans="1:25" s="71" customFormat="1" ht="15.75" hidden="1" outlineLevel="1" x14ac:dyDescent="0.25">
      <c r="A112" s="84">
        <v>27</v>
      </c>
      <c r="B112" s="113">
        <v>2151.0530347499998</v>
      </c>
      <c r="C112" s="113">
        <v>1893.0862378499999</v>
      </c>
      <c r="D112" s="113">
        <v>1877.5981862000001</v>
      </c>
      <c r="E112" s="113">
        <v>1854.9881417500001</v>
      </c>
      <c r="F112" s="113">
        <v>1840.1963105499999</v>
      </c>
      <c r="G112" s="113">
        <v>1809.6995721500002</v>
      </c>
      <c r="H112" s="113">
        <v>1891.5454221</v>
      </c>
      <c r="I112" s="113">
        <v>2128.15765405</v>
      </c>
      <c r="J112" s="113">
        <v>2441.8905676499999</v>
      </c>
      <c r="K112" s="113">
        <v>2539.3043634000001</v>
      </c>
      <c r="L112" s="113">
        <v>2587.3321610000003</v>
      </c>
      <c r="M112" s="113">
        <v>2582.7667810000003</v>
      </c>
      <c r="N112" s="113">
        <v>2527.4001350499998</v>
      </c>
      <c r="O112" s="113">
        <v>2589.5806106499999</v>
      </c>
      <c r="P112" s="113">
        <v>2589.9230141500002</v>
      </c>
      <c r="Q112" s="113">
        <v>2556.0593079999999</v>
      </c>
      <c r="R112" s="113">
        <v>2523.19998545</v>
      </c>
      <c r="S112" s="113">
        <v>2475.7314468999998</v>
      </c>
      <c r="T112" s="113">
        <v>2445.9651693000001</v>
      </c>
      <c r="U112" s="113">
        <v>2399.9004851</v>
      </c>
      <c r="V112" s="113">
        <v>2399.61514885</v>
      </c>
      <c r="W112" s="113">
        <v>2574.6746449499997</v>
      </c>
      <c r="X112" s="113">
        <v>2509.1043747000003</v>
      </c>
      <c r="Y112" s="113">
        <v>2302.8405063</v>
      </c>
    </row>
    <row r="113" spans="1:25" s="71" customFormat="1" ht="15.75" hidden="1" outlineLevel="1" x14ac:dyDescent="0.25">
      <c r="A113" s="84">
        <v>28</v>
      </c>
      <c r="B113" s="113">
        <v>2185.9439514000001</v>
      </c>
      <c r="C113" s="113">
        <v>1978.6756994</v>
      </c>
      <c r="D113" s="113">
        <v>1893.4857086000002</v>
      </c>
      <c r="E113" s="113">
        <v>1862.3384035500003</v>
      </c>
      <c r="F113" s="113">
        <v>1842.6502022999998</v>
      </c>
      <c r="G113" s="113">
        <v>1863.3199602500001</v>
      </c>
      <c r="H113" s="113">
        <v>2016.5797668499999</v>
      </c>
      <c r="I113" s="113">
        <v>2152.2628604500001</v>
      </c>
      <c r="J113" s="113">
        <v>2376.8681430000001</v>
      </c>
      <c r="K113" s="113">
        <v>2459.5015210000001</v>
      </c>
      <c r="L113" s="113">
        <v>2526.9778373999998</v>
      </c>
      <c r="M113" s="113">
        <v>2499.4942498</v>
      </c>
      <c r="N113" s="113">
        <v>2489.9183652500001</v>
      </c>
      <c r="O113" s="113">
        <v>2533.6432921999999</v>
      </c>
      <c r="P113" s="113">
        <v>2521.1683913500001</v>
      </c>
      <c r="Q113" s="113">
        <v>2513.5327933000003</v>
      </c>
      <c r="R113" s="113">
        <v>2485.1817835000002</v>
      </c>
      <c r="S113" s="113">
        <v>2456.4198895</v>
      </c>
      <c r="T113" s="113">
        <v>2434.1065947500001</v>
      </c>
      <c r="U113" s="113">
        <v>2396.8416805000002</v>
      </c>
      <c r="V113" s="113">
        <v>2432.5886059000004</v>
      </c>
      <c r="W113" s="113">
        <v>2578.85196765</v>
      </c>
      <c r="X113" s="113">
        <v>2515.1763301000001</v>
      </c>
      <c r="Y113" s="113">
        <v>2278.6554057499998</v>
      </c>
    </row>
    <row r="114" spans="1:25" s="71" customFormat="1" ht="15.75" hidden="1" outlineLevel="1" x14ac:dyDescent="0.25">
      <c r="A114" s="84">
        <v>29</v>
      </c>
      <c r="B114" s="113">
        <v>2007.79141035</v>
      </c>
      <c r="C114" s="113">
        <v>1821.47825255</v>
      </c>
      <c r="D114" s="113">
        <v>1822.8136262</v>
      </c>
      <c r="E114" s="113">
        <v>1768.5084311000001</v>
      </c>
      <c r="F114" s="113">
        <v>1766.23715455</v>
      </c>
      <c r="G114" s="113">
        <v>1782.92361845</v>
      </c>
      <c r="H114" s="113">
        <v>1947.6767692000003</v>
      </c>
      <c r="I114" s="113">
        <v>2085.1860148000001</v>
      </c>
      <c r="J114" s="113">
        <v>2201.2151475000001</v>
      </c>
      <c r="K114" s="113">
        <v>2393.7942893500003</v>
      </c>
      <c r="L114" s="113">
        <v>2449.0239738999999</v>
      </c>
      <c r="M114" s="113">
        <v>2449.6174732999998</v>
      </c>
      <c r="N114" s="113">
        <v>2446.5814956000004</v>
      </c>
      <c r="O114" s="113">
        <v>2489.2677985999999</v>
      </c>
      <c r="P114" s="113">
        <v>2500.4872199500001</v>
      </c>
      <c r="Q114" s="113">
        <v>2491.6646231000004</v>
      </c>
      <c r="R114" s="113">
        <v>2462.8114215000001</v>
      </c>
      <c r="S114" s="113">
        <v>2432.3831638000001</v>
      </c>
      <c r="T114" s="113">
        <v>2408.0268615</v>
      </c>
      <c r="U114" s="113">
        <v>2338.6787393000004</v>
      </c>
      <c r="V114" s="113">
        <v>2290.3770188999997</v>
      </c>
      <c r="W114" s="113">
        <v>2468.8263096500004</v>
      </c>
      <c r="X114" s="113">
        <v>2434.7115076</v>
      </c>
      <c r="Y114" s="113">
        <v>2221.4055405500003</v>
      </c>
    </row>
    <row r="115" spans="1:25" s="71" customFormat="1" ht="16.149999999999999" hidden="1" customHeight="1" outlineLevel="1" x14ac:dyDescent="0.25">
      <c r="A115" s="84">
        <v>30</v>
      </c>
      <c r="B115" s="113">
        <v>1998.1242182000001</v>
      </c>
      <c r="C115" s="113">
        <v>1836.8293428000002</v>
      </c>
      <c r="D115" s="113">
        <v>1818.1683520500001</v>
      </c>
      <c r="E115" s="113">
        <v>1768.2345083</v>
      </c>
      <c r="F115" s="113">
        <v>1727.0091269000002</v>
      </c>
      <c r="G115" s="113">
        <v>1773.3363204500001</v>
      </c>
      <c r="H115" s="113">
        <v>1960.5054870000004</v>
      </c>
      <c r="I115" s="113">
        <v>2083.4169300499998</v>
      </c>
      <c r="J115" s="113">
        <v>2257.8258594999998</v>
      </c>
      <c r="K115" s="113">
        <v>2447.6315330000002</v>
      </c>
      <c r="L115" s="113">
        <v>2521.2482854999998</v>
      </c>
      <c r="M115" s="113">
        <v>2461.7727975500002</v>
      </c>
      <c r="N115" s="113">
        <v>2454.4111223</v>
      </c>
      <c r="O115" s="113">
        <v>2520.6547860999999</v>
      </c>
      <c r="P115" s="113">
        <v>2470.7551827000002</v>
      </c>
      <c r="Q115" s="113">
        <v>2528.63278765</v>
      </c>
      <c r="R115" s="113">
        <v>2463.0739308500001</v>
      </c>
      <c r="S115" s="113">
        <v>2444.2074980000002</v>
      </c>
      <c r="T115" s="113">
        <v>2426.7563329499999</v>
      </c>
      <c r="U115" s="113">
        <v>2350.9824384000003</v>
      </c>
      <c r="V115" s="113">
        <v>2313.6718703500001</v>
      </c>
      <c r="W115" s="113">
        <v>2477.6374930500001</v>
      </c>
      <c r="X115" s="113">
        <v>2457.4927538000002</v>
      </c>
      <c r="Y115" s="113">
        <v>2231.7118859000002</v>
      </c>
    </row>
    <row r="116" spans="1:25" s="71" customFormat="1" ht="15.75" collapsed="1" x14ac:dyDescent="0.25">
      <c r="A116" s="84">
        <v>31</v>
      </c>
      <c r="B116" s="113">
        <v>2110.4211527500001</v>
      </c>
      <c r="C116" s="113">
        <v>1926.4819925500001</v>
      </c>
      <c r="D116" s="113">
        <v>1892.3101232499998</v>
      </c>
      <c r="E116" s="113">
        <v>1873.8203342500001</v>
      </c>
      <c r="F116" s="113">
        <v>1840.6985023500001</v>
      </c>
      <c r="G116" s="113">
        <v>1793.72074215</v>
      </c>
      <c r="H116" s="113">
        <v>1957.0243847500001</v>
      </c>
      <c r="I116" s="113">
        <v>2096.3826092500003</v>
      </c>
      <c r="J116" s="113">
        <v>2418.4587548</v>
      </c>
      <c r="K116" s="113">
        <v>2541.5413996000002</v>
      </c>
      <c r="L116" s="113">
        <v>2571.1478889</v>
      </c>
      <c r="M116" s="113">
        <v>2573.7843958499998</v>
      </c>
      <c r="N116" s="113">
        <v>2546.7459328000004</v>
      </c>
      <c r="O116" s="113">
        <v>2577.9160647499998</v>
      </c>
      <c r="P116" s="113">
        <v>2595.5270181000001</v>
      </c>
      <c r="Q116" s="113">
        <v>2595.1846146000003</v>
      </c>
      <c r="R116" s="113">
        <v>2546.5176638000003</v>
      </c>
      <c r="S116" s="113">
        <v>2482.2599403000004</v>
      </c>
      <c r="T116" s="113">
        <v>2461.1336443499999</v>
      </c>
      <c r="U116" s="113">
        <v>2400.8363880000002</v>
      </c>
      <c r="V116" s="113">
        <v>2351.3020150000002</v>
      </c>
      <c r="W116" s="113">
        <v>2482.3740748</v>
      </c>
      <c r="X116" s="113">
        <v>2468.8719634500003</v>
      </c>
      <c r="Y116" s="113">
        <v>2273.0628152500003</v>
      </c>
    </row>
    <row r="117" spans="1:25" s="71" customFormat="1" ht="15.75" x14ac:dyDescent="0.25">
      <c r="A117" s="46"/>
    </row>
    <row r="118" spans="1:25" s="71" customFormat="1" ht="15.75" x14ac:dyDescent="0.25">
      <c r="A118" s="147" t="s">
        <v>32</v>
      </c>
      <c r="B118" s="147" t="s">
        <v>123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</row>
    <row r="119" spans="1:25" s="83" customFormat="1" ht="12.75" x14ac:dyDescent="0.25">
      <c r="A119" s="147"/>
      <c r="B119" s="82" t="s">
        <v>33</v>
      </c>
      <c r="C119" s="82" t="s">
        <v>34</v>
      </c>
      <c r="D119" s="82" t="s">
        <v>35</v>
      </c>
      <c r="E119" s="82" t="s">
        <v>36</v>
      </c>
      <c r="F119" s="82" t="s">
        <v>37</v>
      </c>
      <c r="G119" s="82" t="s">
        <v>38</v>
      </c>
      <c r="H119" s="82" t="s">
        <v>39</v>
      </c>
      <c r="I119" s="82" t="s">
        <v>40</v>
      </c>
      <c r="J119" s="82" t="s">
        <v>41</v>
      </c>
      <c r="K119" s="82" t="s">
        <v>42</v>
      </c>
      <c r="L119" s="82" t="s">
        <v>43</v>
      </c>
      <c r="M119" s="82" t="s">
        <v>44</v>
      </c>
      <c r="N119" s="82" t="s">
        <v>45</v>
      </c>
      <c r="O119" s="82" t="s">
        <v>46</v>
      </c>
      <c r="P119" s="82" t="s">
        <v>47</v>
      </c>
      <c r="Q119" s="82" t="s">
        <v>48</v>
      </c>
      <c r="R119" s="82" t="s">
        <v>49</v>
      </c>
      <c r="S119" s="82" t="s">
        <v>50</v>
      </c>
      <c r="T119" s="82" t="s">
        <v>51</v>
      </c>
      <c r="U119" s="82" t="s">
        <v>52</v>
      </c>
      <c r="V119" s="82" t="s">
        <v>53</v>
      </c>
      <c r="W119" s="82" t="s">
        <v>54</v>
      </c>
      <c r="X119" s="82" t="s">
        <v>55</v>
      </c>
      <c r="Y119" s="82" t="s">
        <v>56</v>
      </c>
    </row>
    <row r="120" spans="1:25" s="71" customFormat="1" ht="15.75" x14ac:dyDescent="0.25">
      <c r="A120" s="84">
        <v>1</v>
      </c>
      <c r="B120" s="113">
        <v>2312.2253627499999</v>
      </c>
      <c r="C120" s="113">
        <v>2172.9013786</v>
      </c>
      <c r="D120" s="113">
        <v>2084.57268905</v>
      </c>
      <c r="E120" s="113">
        <v>2065.7861503499998</v>
      </c>
      <c r="F120" s="113">
        <v>2056.6782172499998</v>
      </c>
      <c r="G120" s="113">
        <v>2061.1637031</v>
      </c>
      <c r="H120" s="113">
        <v>2072.8739028</v>
      </c>
      <c r="I120" s="113">
        <v>2073.0336910999999</v>
      </c>
      <c r="J120" s="113">
        <v>2263.3757967500001</v>
      </c>
      <c r="K120" s="113">
        <v>2402.1861756500002</v>
      </c>
      <c r="L120" s="113">
        <v>2558.1623833500003</v>
      </c>
      <c r="M120" s="113">
        <v>2552.1360817499999</v>
      </c>
      <c r="N120" s="113">
        <v>2517.0283095499999</v>
      </c>
      <c r="O120" s="113">
        <v>2552.0790145000001</v>
      </c>
      <c r="P120" s="113">
        <v>2517.0739633499998</v>
      </c>
      <c r="Q120" s="113">
        <v>2425.0359025500002</v>
      </c>
      <c r="R120" s="113">
        <v>2399.6523897500001</v>
      </c>
      <c r="S120" s="113">
        <v>2370.0344869999999</v>
      </c>
      <c r="T120" s="113">
        <v>2334.2419078000003</v>
      </c>
      <c r="U120" s="113">
        <v>2355.8818090000004</v>
      </c>
      <c r="V120" s="113">
        <v>2541.68136155</v>
      </c>
      <c r="W120" s="113">
        <v>2742.8320043499998</v>
      </c>
      <c r="X120" s="113">
        <v>2714.9603594499999</v>
      </c>
      <c r="Y120" s="113">
        <v>2459.9039923</v>
      </c>
    </row>
    <row r="121" spans="1:25" s="71" customFormat="1" ht="15.75" hidden="1" outlineLevel="2" x14ac:dyDescent="0.25">
      <c r="A121" s="84">
        <v>2</v>
      </c>
      <c r="B121" s="113">
        <v>2387.8851228000003</v>
      </c>
      <c r="C121" s="113">
        <v>2192.7721950499999</v>
      </c>
      <c r="D121" s="113">
        <v>2095.7806969499998</v>
      </c>
      <c r="E121" s="113">
        <v>2074.5174396000002</v>
      </c>
      <c r="F121" s="113">
        <v>2055.1031611499998</v>
      </c>
      <c r="G121" s="113">
        <v>2054.5553155500002</v>
      </c>
      <c r="H121" s="113">
        <v>2073.8782864</v>
      </c>
      <c r="I121" s="113">
        <v>2142.8155244</v>
      </c>
      <c r="J121" s="113">
        <v>2280.7470676500002</v>
      </c>
      <c r="K121" s="113">
        <v>2415.1290279500004</v>
      </c>
      <c r="L121" s="113">
        <v>2582.1420417999998</v>
      </c>
      <c r="M121" s="113">
        <v>2607.5141411499999</v>
      </c>
      <c r="N121" s="113">
        <v>2576.3896629999999</v>
      </c>
      <c r="O121" s="113">
        <v>2570.7400052500002</v>
      </c>
      <c r="P121" s="113">
        <v>2539.3758446500001</v>
      </c>
      <c r="Q121" s="113">
        <v>2501.289162</v>
      </c>
      <c r="R121" s="113">
        <v>2470.3815394000003</v>
      </c>
      <c r="S121" s="113">
        <v>2440.0560027500001</v>
      </c>
      <c r="T121" s="113">
        <v>2394.5049238000001</v>
      </c>
      <c r="U121" s="113">
        <v>2404.4232118500004</v>
      </c>
      <c r="V121" s="113">
        <v>2554.4872524500001</v>
      </c>
      <c r="W121" s="113">
        <v>2745.47992475</v>
      </c>
      <c r="X121" s="113">
        <v>2714.2983793499998</v>
      </c>
      <c r="Y121" s="113">
        <v>2443.1490477000002</v>
      </c>
    </row>
    <row r="122" spans="1:25" s="71" customFormat="1" ht="15.75" hidden="1" outlineLevel="2" x14ac:dyDescent="0.25">
      <c r="A122" s="84">
        <v>3</v>
      </c>
      <c r="B122" s="113">
        <v>2296.2122924</v>
      </c>
      <c r="C122" s="113">
        <v>2126.5513581499999</v>
      </c>
      <c r="D122" s="113">
        <v>2070.7053473000001</v>
      </c>
      <c r="E122" s="113">
        <v>2022.4949345</v>
      </c>
      <c r="F122" s="113">
        <v>2011.3325804000001</v>
      </c>
      <c r="G122" s="113">
        <v>2016.4001521999999</v>
      </c>
      <c r="H122" s="113">
        <v>2072.6456337999998</v>
      </c>
      <c r="I122" s="113">
        <v>2127.4986745000001</v>
      </c>
      <c r="J122" s="113">
        <v>2285.3238611000002</v>
      </c>
      <c r="K122" s="113">
        <v>2518.2153083500002</v>
      </c>
      <c r="L122" s="113">
        <v>2692.7155453999999</v>
      </c>
      <c r="M122" s="113">
        <v>2694.4503897999998</v>
      </c>
      <c r="N122" s="113">
        <v>2668.9185021499998</v>
      </c>
      <c r="O122" s="113">
        <v>2678.7797229500002</v>
      </c>
      <c r="P122" s="113">
        <v>2653.4989312000002</v>
      </c>
      <c r="Q122" s="113">
        <v>2624.47452785</v>
      </c>
      <c r="R122" s="113">
        <v>2594.1604046499997</v>
      </c>
      <c r="S122" s="113">
        <v>2580.7267739999998</v>
      </c>
      <c r="T122" s="113">
        <v>2407.7445257999998</v>
      </c>
      <c r="U122" s="113">
        <v>2419.9112635000001</v>
      </c>
      <c r="V122" s="113">
        <v>2641.29795315</v>
      </c>
      <c r="W122" s="113">
        <v>2750.5018427499999</v>
      </c>
      <c r="X122" s="113">
        <v>2721.5687469999998</v>
      </c>
      <c r="Y122" s="113">
        <v>2469.8679341500001</v>
      </c>
    </row>
    <row r="123" spans="1:25" s="71" customFormat="1" ht="15.75" hidden="1" outlineLevel="2" x14ac:dyDescent="0.25">
      <c r="A123" s="84">
        <v>4</v>
      </c>
      <c r="B123" s="113">
        <v>2417.1492085999998</v>
      </c>
      <c r="C123" s="113">
        <v>2243.0484422999998</v>
      </c>
      <c r="D123" s="113">
        <v>2126.6540792000001</v>
      </c>
      <c r="E123" s="113">
        <v>2072.7141145000001</v>
      </c>
      <c r="F123" s="113">
        <v>2032.1735401000001</v>
      </c>
      <c r="G123" s="113">
        <v>2032.9040009</v>
      </c>
      <c r="H123" s="113">
        <v>2089.0924152500002</v>
      </c>
      <c r="I123" s="113">
        <v>2167.4914033</v>
      </c>
      <c r="J123" s="113">
        <v>2335.8512042500001</v>
      </c>
      <c r="K123" s="113">
        <v>2648.5226670000002</v>
      </c>
      <c r="L123" s="113">
        <v>2739.2595944999998</v>
      </c>
      <c r="M123" s="113">
        <v>2738.7345758000001</v>
      </c>
      <c r="N123" s="113">
        <v>2725.34659895</v>
      </c>
      <c r="O123" s="113">
        <v>2712.5749483999998</v>
      </c>
      <c r="P123" s="113">
        <v>2703.66104395</v>
      </c>
      <c r="Q123" s="113">
        <v>2679.0650592000002</v>
      </c>
      <c r="R123" s="113">
        <v>2653.1679411499999</v>
      </c>
      <c r="S123" s="113">
        <v>2649.1389933</v>
      </c>
      <c r="T123" s="113">
        <v>2516.7429732999999</v>
      </c>
      <c r="U123" s="113">
        <v>2531.6489390000002</v>
      </c>
      <c r="V123" s="113">
        <v>2719.8909698500001</v>
      </c>
      <c r="W123" s="113">
        <v>2772.89503165</v>
      </c>
      <c r="X123" s="113">
        <v>2752.6589847999999</v>
      </c>
      <c r="Y123" s="113">
        <v>2605.3113453000001</v>
      </c>
    </row>
    <row r="124" spans="1:25" s="71" customFormat="1" ht="15.75" hidden="1" outlineLevel="2" x14ac:dyDescent="0.25">
      <c r="A124" s="84">
        <v>5</v>
      </c>
      <c r="B124" s="113">
        <v>2427.95774575</v>
      </c>
      <c r="C124" s="113">
        <v>2225.1064989000001</v>
      </c>
      <c r="D124" s="113">
        <v>2074.0494881499999</v>
      </c>
      <c r="E124" s="113">
        <v>2021.5932719499999</v>
      </c>
      <c r="F124" s="113">
        <v>1994.9771065500001</v>
      </c>
      <c r="G124" s="113">
        <v>1984.0087811000003</v>
      </c>
      <c r="H124" s="113">
        <v>2026.6950841</v>
      </c>
      <c r="I124" s="113">
        <v>2072.5086723999998</v>
      </c>
      <c r="J124" s="113">
        <v>2263.4899312500002</v>
      </c>
      <c r="K124" s="113">
        <v>2463.91011325</v>
      </c>
      <c r="L124" s="113">
        <v>2631.6421744499999</v>
      </c>
      <c r="M124" s="113">
        <v>2611.9197328499999</v>
      </c>
      <c r="N124" s="113">
        <v>2595.1077210000003</v>
      </c>
      <c r="O124" s="113">
        <v>2544.7858199500001</v>
      </c>
      <c r="P124" s="113">
        <v>2474.47896795</v>
      </c>
      <c r="Q124" s="113">
        <v>2453.5238737500003</v>
      </c>
      <c r="R124" s="113">
        <v>2452.6792784500003</v>
      </c>
      <c r="S124" s="113">
        <v>2380.2495247500001</v>
      </c>
      <c r="T124" s="113">
        <v>2338.8643550500001</v>
      </c>
      <c r="U124" s="113">
        <v>2334.9153013499999</v>
      </c>
      <c r="V124" s="113">
        <v>2536.4996552499997</v>
      </c>
      <c r="W124" s="113">
        <v>2719.5599797999998</v>
      </c>
      <c r="X124" s="113">
        <v>2674.85349615</v>
      </c>
      <c r="Y124" s="113">
        <v>2516.8342809000001</v>
      </c>
    </row>
    <row r="125" spans="1:25" s="71" customFormat="1" ht="15.75" hidden="1" outlineLevel="2" x14ac:dyDescent="0.25">
      <c r="A125" s="84">
        <v>6</v>
      </c>
      <c r="B125" s="113">
        <v>2254.10807535</v>
      </c>
      <c r="C125" s="113">
        <v>2075.73867875</v>
      </c>
      <c r="D125" s="113">
        <v>1996.7576047499999</v>
      </c>
      <c r="E125" s="113">
        <v>1959.4013829</v>
      </c>
      <c r="F125" s="113">
        <v>1304.8286119499999</v>
      </c>
      <c r="G125" s="113">
        <v>2004.38178935</v>
      </c>
      <c r="H125" s="113">
        <v>2173.4035703999998</v>
      </c>
      <c r="I125" s="113">
        <v>2381.9158884500002</v>
      </c>
      <c r="J125" s="113">
        <v>2639.163638</v>
      </c>
      <c r="K125" s="113">
        <v>2737.0453852000001</v>
      </c>
      <c r="L125" s="113">
        <v>2744.0304165999996</v>
      </c>
      <c r="M125" s="113">
        <v>2744.2700990499998</v>
      </c>
      <c r="N125" s="113">
        <v>2753.7090221999997</v>
      </c>
      <c r="O125" s="113">
        <v>2757.7493835</v>
      </c>
      <c r="P125" s="113">
        <v>2734.0778882</v>
      </c>
      <c r="Q125" s="113">
        <v>2732.6055531499997</v>
      </c>
      <c r="R125" s="113">
        <v>2669.8772319499999</v>
      </c>
      <c r="S125" s="113">
        <v>2597.0936612999999</v>
      </c>
      <c r="T125" s="113">
        <v>2515.0195423499999</v>
      </c>
      <c r="U125" s="113">
        <v>2499.2575679000001</v>
      </c>
      <c r="V125" s="113">
        <v>2481.0645285999999</v>
      </c>
      <c r="W125" s="113">
        <v>2736.7714624</v>
      </c>
      <c r="X125" s="113">
        <v>2660.13014565</v>
      </c>
      <c r="Y125" s="113">
        <v>2400.4399178000003</v>
      </c>
    </row>
    <row r="126" spans="1:25" s="71" customFormat="1" ht="15.75" hidden="1" outlineLevel="2" x14ac:dyDescent="0.25">
      <c r="A126" s="84">
        <v>7</v>
      </c>
      <c r="B126" s="113">
        <v>2198.1593434500001</v>
      </c>
      <c r="C126" s="113">
        <v>2057.8538026000001</v>
      </c>
      <c r="D126" s="113">
        <v>1862.01041405</v>
      </c>
      <c r="E126" s="113">
        <v>1916.61235885</v>
      </c>
      <c r="F126" s="113">
        <v>1927.8203667500002</v>
      </c>
      <c r="G126" s="113">
        <v>1903.3271030500002</v>
      </c>
      <c r="H126" s="113">
        <v>2196.2076434999999</v>
      </c>
      <c r="I126" s="113">
        <v>2316.1401760999997</v>
      </c>
      <c r="J126" s="113">
        <v>2587.9971416500002</v>
      </c>
      <c r="K126" s="113">
        <v>2712.5292946</v>
      </c>
      <c r="L126" s="113">
        <v>2747.46586505</v>
      </c>
      <c r="M126" s="113">
        <v>2718.0990581999999</v>
      </c>
      <c r="N126" s="113">
        <v>2758.9706226500002</v>
      </c>
      <c r="O126" s="113">
        <v>2760.7853611999999</v>
      </c>
      <c r="P126" s="113">
        <v>2748.2990468999997</v>
      </c>
      <c r="Q126" s="113">
        <v>2749.1550556499997</v>
      </c>
      <c r="R126" s="113">
        <v>2701.9718533499999</v>
      </c>
      <c r="S126" s="113">
        <v>2627.4876786499999</v>
      </c>
      <c r="T126" s="113">
        <v>2590.4966872</v>
      </c>
      <c r="U126" s="113">
        <v>2512.1547664</v>
      </c>
      <c r="V126" s="113">
        <v>2499.6684520999997</v>
      </c>
      <c r="W126" s="113">
        <v>2731.21311225</v>
      </c>
      <c r="X126" s="113">
        <v>2684.8630917999999</v>
      </c>
      <c r="Y126" s="113">
        <v>2437.65917825</v>
      </c>
    </row>
    <row r="127" spans="1:25" s="71" customFormat="1" ht="15.75" hidden="1" outlineLevel="2" x14ac:dyDescent="0.25">
      <c r="A127" s="84">
        <v>8</v>
      </c>
      <c r="B127" s="113">
        <v>2217.4937277500003</v>
      </c>
      <c r="C127" s="113">
        <v>2081.0459329999999</v>
      </c>
      <c r="D127" s="113">
        <v>2008.8216213999999</v>
      </c>
      <c r="E127" s="113">
        <v>2004.0622127500001</v>
      </c>
      <c r="F127" s="113">
        <v>2009.9972067499998</v>
      </c>
      <c r="G127" s="113">
        <v>2070.1004344499997</v>
      </c>
      <c r="H127" s="113">
        <v>2246.0730065500002</v>
      </c>
      <c r="I127" s="113">
        <v>2367.3523262500003</v>
      </c>
      <c r="J127" s="113">
        <v>2578.79790095</v>
      </c>
      <c r="K127" s="113">
        <v>2683.3451029500002</v>
      </c>
      <c r="L127" s="113">
        <v>2709.0139520000002</v>
      </c>
      <c r="M127" s="113">
        <v>2693.4117658499999</v>
      </c>
      <c r="N127" s="113">
        <v>2685.7305139999999</v>
      </c>
      <c r="O127" s="113">
        <v>2697.1553774499998</v>
      </c>
      <c r="P127" s="113">
        <v>2696.5504645999999</v>
      </c>
      <c r="Q127" s="113">
        <v>2702.2800164999999</v>
      </c>
      <c r="R127" s="113">
        <v>2674.6024002499998</v>
      </c>
      <c r="S127" s="113">
        <v>2638.5244848000002</v>
      </c>
      <c r="T127" s="113">
        <v>2525.7710122500002</v>
      </c>
      <c r="U127" s="113">
        <v>2494.3383709500004</v>
      </c>
      <c r="V127" s="113">
        <v>2526.13624265</v>
      </c>
      <c r="W127" s="113">
        <v>2714.6293694000001</v>
      </c>
      <c r="X127" s="113">
        <v>2641.0925110500002</v>
      </c>
      <c r="Y127" s="113">
        <v>2370.0344869999999</v>
      </c>
    </row>
    <row r="128" spans="1:25" s="71" customFormat="1" ht="15.75" hidden="1" outlineLevel="2" x14ac:dyDescent="0.25">
      <c r="A128" s="84">
        <v>9</v>
      </c>
      <c r="B128" s="113">
        <v>2337.0039627000001</v>
      </c>
      <c r="C128" s="113">
        <v>2219.9476194999997</v>
      </c>
      <c r="D128" s="113">
        <v>2111.39429655</v>
      </c>
      <c r="E128" s="113">
        <v>2076.4577260999999</v>
      </c>
      <c r="F128" s="113">
        <v>2075.5218231999997</v>
      </c>
      <c r="G128" s="113">
        <v>2070.8651356</v>
      </c>
      <c r="H128" s="113">
        <v>2071.15047185</v>
      </c>
      <c r="I128" s="113">
        <v>2075.2250734999998</v>
      </c>
      <c r="J128" s="113">
        <v>2263.7182002500003</v>
      </c>
      <c r="K128" s="113">
        <v>2419.4547255000002</v>
      </c>
      <c r="L128" s="113">
        <v>2508.4910489499998</v>
      </c>
      <c r="M128" s="113">
        <v>2530.5304209000001</v>
      </c>
      <c r="N128" s="113">
        <v>2511.13896935</v>
      </c>
      <c r="O128" s="113">
        <v>2507.7605881500003</v>
      </c>
      <c r="P128" s="113">
        <v>2480.9389806500003</v>
      </c>
      <c r="Q128" s="113">
        <v>2449.0269744500001</v>
      </c>
      <c r="R128" s="113">
        <v>2434.9313637</v>
      </c>
      <c r="S128" s="113">
        <v>2420.5618301500003</v>
      </c>
      <c r="T128" s="113">
        <v>2359.3058440000004</v>
      </c>
      <c r="U128" s="113">
        <v>2357.5253458000002</v>
      </c>
      <c r="V128" s="113">
        <v>2509.4041249500001</v>
      </c>
      <c r="W128" s="113">
        <v>2715.1087342999999</v>
      </c>
      <c r="X128" s="113">
        <v>2616.9644777500002</v>
      </c>
      <c r="Y128" s="113">
        <v>2533.5321582500001</v>
      </c>
    </row>
    <row r="129" spans="1:25" s="71" customFormat="1" ht="15.75" hidden="1" outlineLevel="2" x14ac:dyDescent="0.25">
      <c r="A129" s="84">
        <v>10</v>
      </c>
      <c r="B129" s="113">
        <v>2358.1188452000001</v>
      </c>
      <c r="C129" s="113">
        <v>2219.9362060500002</v>
      </c>
      <c r="D129" s="113">
        <v>2162.5607929000003</v>
      </c>
      <c r="E129" s="113">
        <v>2094.5822846999999</v>
      </c>
      <c r="F129" s="113">
        <v>2085.30314985</v>
      </c>
      <c r="G129" s="113">
        <v>2082.5525084000001</v>
      </c>
      <c r="H129" s="113">
        <v>2071.4243946500001</v>
      </c>
      <c r="I129" s="113">
        <v>2091.7859894499998</v>
      </c>
      <c r="J129" s="113">
        <v>2271.7532690500002</v>
      </c>
      <c r="K129" s="113">
        <v>2469.9934821000002</v>
      </c>
      <c r="L129" s="113">
        <v>2611.2805796499997</v>
      </c>
      <c r="M129" s="113">
        <v>2612.6159533</v>
      </c>
      <c r="N129" s="113">
        <v>2579.3914003499999</v>
      </c>
      <c r="O129" s="113">
        <v>2550.6637467</v>
      </c>
      <c r="P129" s="113">
        <v>2523.8877929999999</v>
      </c>
      <c r="Q129" s="113">
        <v>2506.8931659499999</v>
      </c>
      <c r="R129" s="113">
        <v>2493.7562849999999</v>
      </c>
      <c r="S129" s="113">
        <v>2507.9546168000002</v>
      </c>
      <c r="T129" s="113">
        <v>2448.9927341000002</v>
      </c>
      <c r="U129" s="113">
        <v>2441.4256167499998</v>
      </c>
      <c r="V129" s="113">
        <v>2567.5099989</v>
      </c>
      <c r="W129" s="113">
        <v>2755.6378952499999</v>
      </c>
      <c r="X129" s="113">
        <v>2672.9360365499997</v>
      </c>
      <c r="Y129" s="113">
        <v>2574.0156654000002</v>
      </c>
    </row>
    <row r="130" spans="1:25" s="71" customFormat="1" ht="15.75" hidden="1" outlineLevel="2" x14ac:dyDescent="0.25">
      <c r="A130" s="84">
        <v>11</v>
      </c>
      <c r="B130" s="113">
        <v>2301.9076039500001</v>
      </c>
      <c r="C130" s="113">
        <v>2143.37478345</v>
      </c>
      <c r="D130" s="113">
        <v>2074.2663437000001</v>
      </c>
      <c r="E130" s="113">
        <v>2013.4554820999997</v>
      </c>
      <c r="F130" s="113">
        <v>1986.75942255</v>
      </c>
      <c r="G130" s="113">
        <v>2029.9593307999999</v>
      </c>
      <c r="H130" s="113">
        <v>2059.2348300499998</v>
      </c>
      <c r="I130" s="113">
        <v>2074.43754545</v>
      </c>
      <c r="J130" s="113">
        <v>2284.2281699</v>
      </c>
      <c r="K130" s="113">
        <v>2409.525024</v>
      </c>
      <c r="L130" s="113">
        <v>2521.9132661499998</v>
      </c>
      <c r="M130" s="113">
        <v>2556.7813558999997</v>
      </c>
      <c r="N130" s="113">
        <v>2565.9577697</v>
      </c>
      <c r="O130" s="113">
        <v>2537.2187026000001</v>
      </c>
      <c r="P130" s="113">
        <v>2520.3952773000001</v>
      </c>
      <c r="Q130" s="113">
        <v>2508.9475869500002</v>
      </c>
      <c r="R130" s="113">
        <v>2471.2717885000002</v>
      </c>
      <c r="S130" s="113">
        <v>2469.6396651499999</v>
      </c>
      <c r="T130" s="113">
        <v>2368.42519055</v>
      </c>
      <c r="U130" s="113">
        <v>2370.1828618499999</v>
      </c>
      <c r="V130" s="113">
        <v>2441.65388575</v>
      </c>
      <c r="W130" s="113">
        <v>2673.7235645999999</v>
      </c>
      <c r="X130" s="113">
        <v>2542.2063802500002</v>
      </c>
      <c r="Y130" s="113">
        <v>2422.0227517500002</v>
      </c>
    </row>
    <row r="131" spans="1:25" s="71" customFormat="1" ht="15.75" hidden="1" outlineLevel="2" x14ac:dyDescent="0.25">
      <c r="A131" s="84">
        <v>12</v>
      </c>
      <c r="B131" s="113">
        <v>2252.4074713</v>
      </c>
      <c r="C131" s="113">
        <v>2095.0844765000002</v>
      </c>
      <c r="D131" s="113">
        <v>2010.4651581999999</v>
      </c>
      <c r="E131" s="113">
        <v>1963.4189173</v>
      </c>
      <c r="F131" s="113">
        <v>1934.1662449500002</v>
      </c>
      <c r="G131" s="113">
        <v>1938.5261828499999</v>
      </c>
      <c r="H131" s="113">
        <v>1956.2056169</v>
      </c>
      <c r="I131" s="113">
        <v>2015.6696913999999</v>
      </c>
      <c r="J131" s="113">
        <v>2197.2805078000001</v>
      </c>
      <c r="K131" s="113">
        <v>2345.59829055</v>
      </c>
      <c r="L131" s="113">
        <v>2449.5748200500002</v>
      </c>
      <c r="M131" s="113">
        <v>2479.6378473499999</v>
      </c>
      <c r="N131" s="113">
        <v>2490.7773745499999</v>
      </c>
      <c r="O131" s="113">
        <v>2466.0900821999999</v>
      </c>
      <c r="P131" s="113">
        <v>2427.7180632999998</v>
      </c>
      <c r="Q131" s="113">
        <v>2420.3563880500001</v>
      </c>
      <c r="R131" s="113">
        <v>2410.6435421000001</v>
      </c>
      <c r="S131" s="113">
        <v>2386.1046246000001</v>
      </c>
      <c r="T131" s="113">
        <v>2345.0960987500002</v>
      </c>
      <c r="U131" s="113">
        <v>2353.4735710499999</v>
      </c>
      <c r="V131" s="113">
        <v>2426.0288727000002</v>
      </c>
      <c r="W131" s="113">
        <v>2644.7676419500003</v>
      </c>
      <c r="X131" s="113">
        <v>2612.76432815</v>
      </c>
      <c r="Y131" s="113">
        <v>2437.1912268000001</v>
      </c>
    </row>
    <row r="132" spans="1:25" s="71" customFormat="1" ht="15.75" hidden="1" outlineLevel="2" x14ac:dyDescent="0.25">
      <c r="A132" s="84">
        <v>13</v>
      </c>
      <c r="B132" s="113">
        <v>2322.7942174499999</v>
      </c>
      <c r="C132" s="113">
        <v>2216.4094500000001</v>
      </c>
      <c r="D132" s="113">
        <v>2119.6119805500002</v>
      </c>
      <c r="E132" s="113">
        <v>2079.3453289500003</v>
      </c>
      <c r="F132" s="113">
        <v>2077.4050424500001</v>
      </c>
      <c r="G132" s="113">
        <v>2056.7124576000001</v>
      </c>
      <c r="H132" s="113">
        <v>2118.5847700499999</v>
      </c>
      <c r="I132" s="113">
        <v>2300.1499326499998</v>
      </c>
      <c r="J132" s="113">
        <v>2541.8525632999999</v>
      </c>
      <c r="K132" s="113">
        <v>2667.8912916499999</v>
      </c>
      <c r="L132" s="113">
        <v>2703.2729866500003</v>
      </c>
      <c r="M132" s="113">
        <v>2668.5190314000001</v>
      </c>
      <c r="N132" s="113">
        <v>2680.9825188</v>
      </c>
      <c r="O132" s="113">
        <v>2711.8901414000002</v>
      </c>
      <c r="P132" s="113">
        <v>2707.1193192999999</v>
      </c>
      <c r="Q132" s="113">
        <v>2666.6472255999997</v>
      </c>
      <c r="R132" s="113">
        <v>2622.76251035</v>
      </c>
      <c r="S132" s="113">
        <v>2571.2536104999999</v>
      </c>
      <c r="T132" s="113">
        <v>2557.8542201999999</v>
      </c>
      <c r="U132" s="113">
        <v>2500.0336824999999</v>
      </c>
      <c r="V132" s="113">
        <v>2468.6238681</v>
      </c>
      <c r="W132" s="113">
        <v>2737.7301921999997</v>
      </c>
      <c r="X132" s="113">
        <v>2696.5847049499998</v>
      </c>
      <c r="Y132" s="113">
        <v>2448.3764077999999</v>
      </c>
    </row>
    <row r="133" spans="1:25" s="71" customFormat="1" ht="15.75" hidden="1" outlineLevel="2" x14ac:dyDescent="0.25">
      <c r="A133" s="84">
        <v>14</v>
      </c>
      <c r="B133" s="113">
        <v>2274.8691409000003</v>
      </c>
      <c r="C133" s="113">
        <v>2108.3240784999998</v>
      </c>
      <c r="D133" s="113">
        <v>2072.5086723999998</v>
      </c>
      <c r="E133" s="113">
        <v>2019.7100526999998</v>
      </c>
      <c r="F133" s="113">
        <v>2066.0943134999998</v>
      </c>
      <c r="G133" s="113">
        <v>2115.2976964499999</v>
      </c>
      <c r="H133" s="113">
        <v>2284.661881</v>
      </c>
      <c r="I133" s="113">
        <v>2388.3873146000001</v>
      </c>
      <c r="J133" s="113">
        <v>2613.60892345</v>
      </c>
      <c r="K133" s="113">
        <v>2721.64864115</v>
      </c>
      <c r="L133" s="113">
        <v>2743.0831002499999</v>
      </c>
      <c r="M133" s="113">
        <v>2722.5731305999998</v>
      </c>
      <c r="N133" s="113">
        <v>2718.5555961999999</v>
      </c>
      <c r="O133" s="113">
        <v>2725.2895316999998</v>
      </c>
      <c r="P133" s="113">
        <v>2736.34916475</v>
      </c>
      <c r="Q133" s="113">
        <v>2717.0946746</v>
      </c>
      <c r="R133" s="113">
        <v>2706.0921087999996</v>
      </c>
      <c r="S133" s="113">
        <v>2667.57171505</v>
      </c>
      <c r="T133" s="113">
        <v>2164.8663098000002</v>
      </c>
      <c r="U133" s="113">
        <v>2583.8426458499998</v>
      </c>
      <c r="V133" s="113">
        <v>2572.93138765</v>
      </c>
      <c r="W133" s="113">
        <v>2747.9109896</v>
      </c>
      <c r="X133" s="113">
        <v>2704.4599854499997</v>
      </c>
      <c r="Y133" s="113">
        <v>2428.3458030500001</v>
      </c>
    </row>
    <row r="134" spans="1:25" s="71" customFormat="1" ht="15.75" hidden="1" outlineLevel="2" x14ac:dyDescent="0.25">
      <c r="A134" s="84">
        <v>15</v>
      </c>
      <c r="B134" s="113">
        <v>2274.4468432500003</v>
      </c>
      <c r="C134" s="113">
        <v>2113.3231695999998</v>
      </c>
      <c r="D134" s="113">
        <v>2076.8115430500002</v>
      </c>
      <c r="E134" s="113">
        <v>2056.2216792499999</v>
      </c>
      <c r="F134" s="113">
        <v>2036.8530545999997</v>
      </c>
      <c r="G134" s="113">
        <v>2057.7396681</v>
      </c>
      <c r="H134" s="113">
        <v>2280.7813080000001</v>
      </c>
      <c r="I134" s="113">
        <v>2325.7959547999999</v>
      </c>
      <c r="J134" s="113">
        <v>2541.1677563000003</v>
      </c>
      <c r="K134" s="113">
        <v>2686.3696671999996</v>
      </c>
      <c r="L134" s="113">
        <v>2745.0005598500002</v>
      </c>
      <c r="M134" s="113">
        <v>2711.4221899499998</v>
      </c>
      <c r="N134" s="113">
        <v>2689.5426063</v>
      </c>
      <c r="O134" s="113">
        <v>2746.21038555</v>
      </c>
      <c r="P134" s="113">
        <v>2754.8503671999997</v>
      </c>
      <c r="Q134" s="113">
        <v>2742.5466680999998</v>
      </c>
      <c r="R134" s="113">
        <v>2714.1271775999999</v>
      </c>
      <c r="S134" s="113">
        <v>2659.9361170000002</v>
      </c>
      <c r="T134" s="113">
        <v>2652.30051895</v>
      </c>
      <c r="U134" s="113">
        <v>2586.1025089499999</v>
      </c>
      <c r="V134" s="113">
        <v>2604.3640289499999</v>
      </c>
      <c r="W134" s="113">
        <v>2764.5061458999999</v>
      </c>
      <c r="X134" s="113">
        <v>2728.5309514999999</v>
      </c>
      <c r="Y134" s="113">
        <v>2528.8982975500003</v>
      </c>
    </row>
    <row r="135" spans="1:25" s="71" customFormat="1" ht="15.75" hidden="1" outlineLevel="2" x14ac:dyDescent="0.25">
      <c r="A135" s="84">
        <v>16</v>
      </c>
      <c r="B135" s="113">
        <v>2325.2024554</v>
      </c>
      <c r="C135" s="113">
        <v>2176.4281346500002</v>
      </c>
      <c r="D135" s="113">
        <v>2093.7719297499998</v>
      </c>
      <c r="E135" s="113">
        <v>2078.3409453499999</v>
      </c>
      <c r="F135" s="113">
        <v>2077.5305904000002</v>
      </c>
      <c r="G135" s="113">
        <v>2095.8035238500001</v>
      </c>
      <c r="H135" s="113">
        <v>2290.4256732499998</v>
      </c>
      <c r="I135" s="113">
        <v>2359.7509685499999</v>
      </c>
      <c r="J135" s="113">
        <v>2570.6601111</v>
      </c>
      <c r="K135" s="113">
        <v>2674.25999675</v>
      </c>
      <c r="L135" s="113">
        <v>2748.1278451499998</v>
      </c>
      <c r="M135" s="113">
        <v>2712.6320156499996</v>
      </c>
      <c r="N135" s="113">
        <v>2666.4417834999999</v>
      </c>
      <c r="O135" s="113">
        <v>2744.63532945</v>
      </c>
      <c r="P135" s="113">
        <v>2732.1718420500001</v>
      </c>
      <c r="Q135" s="113">
        <v>2746.0391837999996</v>
      </c>
      <c r="R135" s="113">
        <v>2663.3943923500001</v>
      </c>
      <c r="S135" s="113">
        <v>2650.8167704500001</v>
      </c>
      <c r="T135" s="113">
        <v>2653.7956808999998</v>
      </c>
      <c r="U135" s="113">
        <v>2620.0346958</v>
      </c>
      <c r="V135" s="113">
        <v>2622.2717320000002</v>
      </c>
      <c r="W135" s="113">
        <v>2753.0812824499999</v>
      </c>
      <c r="X135" s="113">
        <v>2712.8716980999998</v>
      </c>
      <c r="Y135" s="113">
        <v>2518.6376060000002</v>
      </c>
    </row>
    <row r="136" spans="1:25" s="71" customFormat="1" ht="15.75" hidden="1" outlineLevel="2" x14ac:dyDescent="0.25">
      <c r="A136" s="84">
        <v>17</v>
      </c>
      <c r="B136" s="113">
        <v>2356.60085635</v>
      </c>
      <c r="C136" s="113">
        <v>2167.8908740500001</v>
      </c>
      <c r="D136" s="113">
        <v>2081.2171347499998</v>
      </c>
      <c r="E136" s="113">
        <v>2041.7151843000001</v>
      </c>
      <c r="F136" s="113">
        <v>2046.4974198499999</v>
      </c>
      <c r="G136" s="113">
        <v>2054.0188834</v>
      </c>
      <c r="H136" s="113">
        <v>2274.4696701500002</v>
      </c>
      <c r="I136" s="113">
        <v>2364.0994930000002</v>
      </c>
      <c r="J136" s="113">
        <v>2582.3132435500002</v>
      </c>
      <c r="K136" s="113">
        <v>2666.3504758999998</v>
      </c>
      <c r="L136" s="113">
        <v>2729.6152292500001</v>
      </c>
      <c r="M136" s="113">
        <v>2703.79800535</v>
      </c>
      <c r="N136" s="113">
        <v>2672.54797925</v>
      </c>
      <c r="O136" s="113">
        <v>2700.9218159499997</v>
      </c>
      <c r="P136" s="113">
        <v>2747.62565335</v>
      </c>
      <c r="Q136" s="113">
        <v>2722.5388902499999</v>
      </c>
      <c r="R136" s="113">
        <v>2668.3592430999997</v>
      </c>
      <c r="S136" s="113">
        <v>2661.7508555499999</v>
      </c>
      <c r="T136" s="113">
        <v>2654.4919013499998</v>
      </c>
      <c r="U136" s="113">
        <v>2626.7686312999999</v>
      </c>
      <c r="V136" s="113">
        <v>2637.02932285</v>
      </c>
      <c r="W136" s="113">
        <v>2748.5957966000001</v>
      </c>
      <c r="X136" s="113">
        <v>2702.7023141499999</v>
      </c>
      <c r="Y136" s="113">
        <v>2608.19894815</v>
      </c>
    </row>
    <row r="137" spans="1:25" s="71" customFormat="1" ht="15.75" hidden="1" outlineLevel="2" x14ac:dyDescent="0.25">
      <c r="A137" s="84">
        <v>18</v>
      </c>
      <c r="B137" s="113">
        <v>2426.81640075</v>
      </c>
      <c r="C137" s="113">
        <v>2296.5432824500003</v>
      </c>
      <c r="D137" s="113">
        <v>2135.9332140500001</v>
      </c>
      <c r="E137" s="113">
        <v>2075.6245442499999</v>
      </c>
      <c r="F137" s="113">
        <v>2069.0618104999999</v>
      </c>
      <c r="G137" s="113">
        <v>2061.88275045</v>
      </c>
      <c r="H137" s="113">
        <v>2127.7269434999998</v>
      </c>
      <c r="I137" s="113">
        <v>2218.5665920500001</v>
      </c>
      <c r="J137" s="113">
        <v>2347.6983653500001</v>
      </c>
      <c r="K137" s="113">
        <v>2448.6503306000004</v>
      </c>
      <c r="L137" s="113">
        <v>2637.9538122999998</v>
      </c>
      <c r="M137" s="113">
        <v>2556.4047120499999</v>
      </c>
      <c r="N137" s="113">
        <v>2543.1765235000003</v>
      </c>
      <c r="O137" s="113">
        <v>2621.6782326000002</v>
      </c>
      <c r="P137" s="113">
        <v>2588.5906410499997</v>
      </c>
      <c r="Q137" s="113">
        <v>2567.0192205500002</v>
      </c>
      <c r="R137" s="113">
        <v>2548.3354029000002</v>
      </c>
      <c r="S137" s="113">
        <v>2544.5803778500003</v>
      </c>
      <c r="T137" s="113">
        <v>2557.6944318999999</v>
      </c>
      <c r="U137" s="113">
        <v>2543.2906579999999</v>
      </c>
      <c r="V137" s="113">
        <v>2559.5890645999998</v>
      </c>
      <c r="W137" s="113">
        <v>2705.3159942000002</v>
      </c>
      <c r="X137" s="113">
        <v>2665.2547846999996</v>
      </c>
      <c r="Y137" s="113">
        <v>2533.6234658499998</v>
      </c>
    </row>
    <row r="138" spans="1:25" s="71" customFormat="1" ht="15.75" hidden="1" outlineLevel="2" x14ac:dyDescent="0.25">
      <c r="A138" s="84">
        <v>19</v>
      </c>
      <c r="B138" s="113">
        <v>2410.9402918000001</v>
      </c>
      <c r="C138" s="113">
        <v>2247.3855533000001</v>
      </c>
      <c r="D138" s="113">
        <v>2122.4653430500002</v>
      </c>
      <c r="E138" s="113">
        <v>2077.2110137999998</v>
      </c>
      <c r="F138" s="113">
        <v>2062.3050481</v>
      </c>
      <c r="G138" s="113">
        <v>2030.7240319500002</v>
      </c>
      <c r="H138" s="113">
        <v>2046.17784325</v>
      </c>
      <c r="I138" s="113">
        <v>2016.7197288</v>
      </c>
      <c r="J138" s="113">
        <v>2219.1372645500001</v>
      </c>
      <c r="K138" s="113">
        <v>2330.6923248500002</v>
      </c>
      <c r="L138" s="113">
        <v>2435.7759590000001</v>
      </c>
      <c r="M138" s="113">
        <v>2442.9892594000003</v>
      </c>
      <c r="N138" s="113">
        <v>2447.9426966999999</v>
      </c>
      <c r="O138" s="113">
        <v>2447.7030142499998</v>
      </c>
      <c r="P138" s="113">
        <v>2447.6231201000001</v>
      </c>
      <c r="Q138" s="113">
        <v>2436.3352180500001</v>
      </c>
      <c r="R138" s="113">
        <v>2431.8269052999999</v>
      </c>
      <c r="S138" s="113">
        <v>2435.9814010999999</v>
      </c>
      <c r="T138" s="113">
        <v>2435.4221420499998</v>
      </c>
      <c r="U138" s="113">
        <v>2405.3134609500003</v>
      </c>
      <c r="V138" s="113">
        <v>2463.7617384</v>
      </c>
      <c r="W138" s="113">
        <v>2693.7427558999998</v>
      </c>
      <c r="X138" s="113">
        <v>2647.7807927499998</v>
      </c>
      <c r="Y138" s="113">
        <v>2462.5062588999999</v>
      </c>
    </row>
    <row r="139" spans="1:25" s="71" customFormat="1" ht="15.75" hidden="1" outlineLevel="2" x14ac:dyDescent="0.25">
      <c r="A139" s="84">
        <v>20</v>
      </c>
      <c r="B139" s="113">
        <v>2401.41006105</v>
      </c>
      <c r="C139" s="113">
        <v>2254.40482505</v>
      </c>
      <c r="D139" s="113">
        <v>2123.6523418500001</v>
      </c>
      <c r="E139" s="113">
        <v>2075.9098804999999</v>
      </c>
      <c r="F139" s="113">
        <v>2068.1829748499999</v>
      </c>
      <c r="G139" s="113">
        <v>2100.5172787000001</v>
      </c>
      <c r="H139" s="113">
        <v>2259.4153296</v>
      </c>
      <c r="I139" s="113">
        <v>2412.09305025</v>
      </c>
      <c r="J139" s="113">
        <v>2613.47196205</v>
      </c>
      <c r="K139" s="113">
        <v>2758.7195267500001</v>
      </c>
      <c r="L139" s="113">
        <v>2780.4393221</v>
      </c>
      <c r="M139" s="113">
        <v>2774.9037988499999</v>
      </c>
      <c r="N139" s="113">
        <v>2771.0574661999999</v>
      </c>
      <c r="O139" s="113">
        <v>2779.8914765</v>
      </c>
      <c r="P139" s="113">
        <v>2809.7833020500002</v>
      </c>
      <c r="Q139" s="113">
        <v>2776.8212584499997</v>
      </c>
      <c r="R139" s="113">
        <v>2769.1171797000002</v>
      </c>
      <c r="S139" s="113">
        <v>2715.8391950999999</v>
      </c>
      <c r="T139" s="113">
        <v>2667.1151770500001</v>
      </c>
      <c r="U139" s="113">
        <v>2642.3822309000002</v>
      </c>
      <c r="V139" s="113">
        <v>2664.2504011000001</v>
      </c>
      <c r="W139" s="113">
        <v>2793.7930586000002</v>
      </c>
      <c r="X139" s="113">
        <v>2749.2463632500003</v>
      </c>
      <c r="Y139" s="113">
        <v>2519.69905685</v>
      </c>
    </row>
    <row r="140" spans="1:25" s="71" customFormat="1" ht="15.75" hidden="1" outlineLevel="2" x14ac:dyDescent="0.25">
      <c r="A140" s="84">
        <v>21</v>
      </c>
      <c r="B140" s="113">
        <v>2355.59647275</v>
      </c>
      <c r="C140" s="113">
        <v>2139.24311455</v>
      </c>
      <c r="D140" s="113">
        <v>2387.69109415</v>
      </c>
      <c r="E140" s="113">
        <v>1912.9258144999999</v>
      </c>
      <c r="F140" s="113">
        <v>1915.8362442500002</v>
      </c>
      <c r="G140" s="113">
        <v>2009.4493611500002</v>
      </c>
      <c r="H140" s="113">
        <v>2151.8663902500002</v>
      </c>
      <c r="I140" s="113">
        <v>2273.0315754499998</v>
      </c>
      <c r="J140" s="113">
        <v>2424.0429324000002</v>
      </c>
      <c r="K140" s="113">
        <v>2638.03370645</v>
      </c>
      <c r="L140" s="113">
        <v>2653.7386136499999</v>
      </c>
      <c r="M140" s="113">
        <v>2648.4655997499999</v>
      </c>
      <c r="N140" s="113">
        <v>2644.5279594999997</v>
      </c>
      <c r="O140" s="113">
        <v>2650.577088</v>
      </c>
      <c r="P140" s="113">
        <v>2703.0561311000001</v>
      </c>
      <c r="Q140" s="113">
        <v>2650.6341552499998</v>
      </c>
      <c r="R140" s="113">
        <v>2644.6078536499999</v>
      </c>
      <c r="S140" s="113">
        <v>2604.3069617000001</v>
      </c>
      <c r="T140" s="113">
        <v>2594.0462701500001</v>
      </c>
      <c r="U140" s="113">
        <v>2564.0517235500001</v>
      </c>
      <c r="V140" s="113">
        <v>2590.6907158499998</v>
      </c>
      <c r="W140" s="113">
        <v>2755.5465876500002</v>
      </c>
      <c r="X140" s="113">
        <v>2649.4928102499998</v>
      </c>
      <c r="Y140" s="113">
        <v>2477.1839556</v>
      </c>
    </row>
    <row r="141" spans="1:25" s="71" customFormat="1" ht="15.75" hidden="1" outlineLevel="2" x14ac:dyDescent="0.25">
      <c r="A141" s="84">
        <v>22</v>
      </c>
      <c r="B141" s="113">
        <v>2256.3565250000001</v>
      </c>
      <c r="C141" s="113">
        <v>2039.3183598000001</v>
      </c>
      <c r="D141" s="113">
        <v>1853.5758744999998</v>
      </c>
      <c r="E141" s="113">
        <v>1642.8151068</v>
      </c>
      <c r="F141" s="113">
        <v>1316.1735812499999</v>
      </c>
      <c r="G141" s="113">
        <v>2072.45160515</v>
      </c>
      <c r="H141" s="113">
        <v>2298.2552999500003</v>
      </c>
      <c r="I141" s="113">
        <v>2275.3028520000003</v>
      </c>
      <c r="J141" s="113">
        <v>2522.5410059000001</v>
      </c>
      <c r="K141" s="113">
        <v>2668.4505506999999</v>
      </c>
      <c r="L141" s="113">
        <v>2735.0936852499999</v>
      </c>
      <c r="M141" s="113">
        <v>2710.9199981499996</v>
      </c>
      <c r="N141" s="113">
        <v>2682.4548538499998</v>
      </c>
      <c r="O141" s="113">
        <v>2748.5615562499997</v>
      </c>
      <c r="P141" s="113">
        <v>2767.5649505000001</v>
      </c>
      <c r="Q141" s="113">
        <v>2773.6939731500001</v>
      </c>
      <c r="R141" s="113">
        <v>2746.2217989999999</v>
      </c>
      <c r="S141" s="113">
        <v>2699.0157697999998</v>
      </c>
      <c r="T141" s="113">
        <v>2629.3708979000003</v>
      </c>
      <c r="U141" s="113">
        <v>2627.7958417999998</v>
      </c>
      <c r="V141" s="113">
        <v>2679.7156258499999</v>
      </c>
      <c r="W141" s="113">
        <v>2778.6359970000003</v>
      </c>
      <c r="X141" s="113">
        <v>2686.7006572499999</v>
      </c>
      <c r="Y141" s="113">
        <v>2463.1111717499998</v>
      </c>
    </row>
    <row r="142" spans="1:25" s="71" customFormat="1" ht="15.75" hidden="1" outlineLevel="2" x14ac:dyDescent="0.25">
      <c r="A142" s="84">
        <v>23</v>
      </c>
      <c r="B142" s="113">
        <v>2347.74401915</v>
      </c>
      <c r="C142" s="113">
        <v>2099.0107032999999</v>
      </c>
      <c r="D142" s="113">
        <v>1997.64785385</v>
      </c>
      <c r="E142" s="113">
        <v>1340.39292215</v>
      </c>
      <c r="F142" s="113">
        <v>1337.5966269</v>
      </c>
      <c r="G142" s="113">
        <v>1347.30947285</v>
      </c>
      <c r="H142" s="113">
        <v>2154.6855123999999</v>
      </c>
      <c r="I142" s="113">
        <v>2300.1499326499998</v>
      </c>
      <c r="J142" s="113">
        <v>2457.8723982000001</v>
      </c>
      <c r="K142" s="113">
        <v>2610.2533691500003</v>
      </c>
      <c r="L142" s="113">
        <v>2627.6246400499999</v>
      </c>
      <c r="M142" s="113">
        <v>2625.75283425</v>
      </c>
      <c r="N142" s="113">
        <v>2623.3560097499999</v>
      </c>
      <c r="O142" s="113">
        <v>2644.4594788000004</v>
      </c>
      <c r="P142" s="113">
        <v>2681.1765474499998</v>
      </c>
      <c r="Q142" s="113">
        <v>2704.5855333999998</v>
      </c>
      <c r="R142" s="113">
        <v>2641.3550203999998</v>
      </c>
      <c r="S142" s="113">
        <v>2622.0092226500001</v>
      </c>
      <c r="T142" s="113">
        <v>2606.74944</v>
      </c>
      <c r="U142" s="113">
        <v>2592.3114257499997</v>
      </c>
      <c r="V142" s="113">
        <v>2602.5264634999999</v>
      </c>
      <c r="W142" s="113">
        <v>2717.0946746</v>
      </c>
      <c r="X142" s="113">
        <v>2661.2372503000001</v>
      </c>
      <c r="Y142" s="113">
        <v>2501.9625555500002</v>
      </c>
    </row>
    <row r="143" spans="1:25" s="71" customFormat="1" ht="15.75" hidden="1" outlineLevel="2" x14ac:dyDescent="0.25">
      <c r="A143" s="84">
        <v>24</v>
      </c>
      <c r="B143" s="113">
        <v>2383.0001662000004</v>
      </c>
      <c r="C143" s="113">
        <v>2193.5711365500001</v>
      </c>
      <c r="D143" s="113">
        <v>2070.73958765</v>
      </c>
      <c r="E143" s="113">
        <v>2026.6608437499999</v>
      </c>
      <c r="F143" s="113">
        <v>2022.1068772000001</v>
      </c>
      <c r="G143" s="113">
        <v>2044.12342225</v>
      </c>
      <c r="H143" s="113">
        <v>2283.5547763499999</v>
      </c>
      <c r="I143" s="113">
        <v>2448.8329458000003</v>
      </c>
      <c r="J143" s="113">
        <v>2619.0531391</v>
      </c>
      <c r="K143" s="113">
        <v>2712.9744191499999</v>
      </c>
      <c r="L143" s="113">
        <v>2773.5912521</v>
      </c>
      <c r="M143" s="113">
        <v>2742.2727452999998</v>
      </c>
      <c r="N143" s="113">
        <v>2733.7126577999998</v>
      </c>
      <c r="O143" s="113">
        <v>2784.3655488999998</v>
      </c>
      <c r="P143" s="113">
        <v>2754.5992712999996</v>
      </c>
      <c r="Q143" s="113">
        <v>2787.9379587499998</v>
      </c>
      <c r="R143" s="113">
        <v>2718.8066921</v>
      </c>
      <c r="S143" s="113">
        <v>2655.7473808499999</v>
      </c>
      <c r="T143" s="113">
        <v>2627.6702938500002</v>
      </c>
      <c r="U143" s="113">
        <v>2616.5421801000002</v>
      </c>
      <c r="V143" s="113">
        <v>2618.8134566500003</v>
      </c>
      <c r="W143" s="113">
        <v>2729.0559702</v>
      </c>
      <c r="X143" s="113">
        <v>2719.7197680999998</v>
      </c>
      <c r="Y143" s="113">
        <v>2580.07620735</v>
      </c>
    </row>
    <row r="144" spans="1:25" s="71" customFormat="1" ht="15.75" hidden="1" outlineLevel="2" x14ac:dyDescent="0.25">
      <c r="A144" s="84">
        <v>25</v>
      </c>
      <c r="B144" s="113">
        <v>2388.7411315500003</v>
      </c>
      <c r="C144" s="113">
        <v>2250.8324152</v>
      </c>
      <c r="D144" s="113">
        <v>2122.9561214</v>
      </c>
      <c r="E144" s="113">
        <v>2063.86869075</v>
      </c>
      <c r="F144" s="113">
        <v>2054.0417103</v>
      </c>
      <c r="G144" s="113">
        <v>2023.7275870999997</v>
      </c>
      <c r="H144" s="113">
        <v>2080.3497125499998</v>
      </c>
      <c r="I144" s="113">
        <v>2174.0883773999999</v>
      </c>
      <c r="J144" s="113">
        <v>2286.2141102000001</v>
      </c>
      <c r="K144" s="113">
        <v>2394.8473273</v>
      </c>
      <c r="L144" s="113">
        <v>2512.2460739999997</v>
      </c>
      <c r="M144" s="113">
        <v>2526.9580110500001</v>
      </c>
      <c r="N144" s="113">
        <v>2474.7757176499999</v>
      </c>
      <c r="O144" s="113">
        <v>2553.9051664999997</v>
      </c>
      <c r="P144" s="113">
        <v>2513.9466780500002</v>
      </c>
      <c r="Q144" s="113">
        <v>2466.5352067499998</v>
      </c>
      <c r="R144" s="113">
        <v>2448.9927341000002</v>
      </c>
      <c r="S144" s="113">
        <v>2447.4176779999998</v>
      </c>
      <c r="T144" s="113">
        <v>2446.9839669000003</v>
      </c>
      <c r="U144" s="113">
        <v>2418.9182933500001</v>
      </c>
      <c r="V144" s="113">
        <v>2464.6405740499999</v>
      </c>
      <c r="W144" s="113">
        <v>2627.2251692999998</v>
      </c>
      <c r="X144" s="113">
        <v>2631.2655306000001</v>
      </c>
      <c r="Y144" s="113">
        <v>2399.7893511500001</v>
      </c>
    </row>
    <row r="145" spans="1:25" s="71" customFormat="1" ht="15.75" hidden="1" outlineLevel="2" x14ac:dyDescent="0.25">
      <c r="A145" s="84">
        <v>26</v>
      </c>
      <c r="B145" s="113">
        <v>2272.9859216499999</v>
      </c>
      <c r="C145" s="113">
        <v>2090.7245386</v>
      </c>
      <c r="D145" s="113">
        <v>2064.8388340000001</v>
      </c>
      <c r="E145" s="113">
        <v>2033.5431540999998</v>
      </c>
      <c r="F145" s="113">
        <v>2019.8241872000001</v>
      </c>
      <c r="G145" s="113">
        <v>1986.2800576499999</v>
      </c>
      <c r="H145" s="113">
        <v>1297.56965775</v>
      </c>
      <c r="I145" s="113">
        <v>1998.7093047000001</v>
      </c>
      <c r="J145" s="113">
        <v>1798.5173917000002</v>
      </c>
      <c r="K145" s="113">
        <v>2152.9734948999999</v>
      </c>
      <c r="L145" s="113">
        <v>2369.8290449000001</v>
      </c>
      <c r="M145" s="113">
        <v>2393.7288091999999</v>
      </c>
      <c r="N145" s="113">
        <v>2400.6567733500001</v>
      </c>
      <c r="O145" s="113">
        <v>2459.059397</v>
      </c>
      <c r="P145" s="113">
        <v>2444.8039979499999</v>
      </c>
      <c r="Q145" s="113">
        <v>2402.5057522500001</v>
      </c>
      <c r="R145" s="113">
        <v>2364.5446175500001</v>
      </c>
      <c r="S145" s="113">
        <v>2364.6929924000001</v>
      </c>
      <c r="T145" s="113">
        <v>2365.8571643</v>
      </c>
      <c r="U145" s="113">
        <v>2335.4517335</v>
      </c>
      <c r="V145" s="113">
        <v>2391.82276305</v>
      </c>
      <c r="W145" s="113">
        <v>2640.7615209999999</v>
      </c>
      <c r="X145" s="113">
        <v>2624.1092974500002</v>
      </c>
      <c r="Y145" s="113">
        <v>2431.7013573499999</v>
      </c>
    </row>
    <row r="146" spans="1:25" s="71" customFormat="1" ht="15.75" hidden="1" outlineLevel="2" x14ac:dyDescent="0.25">
      <c r="A146" s="84">
        <v>27</v>
      </c>
      <c r="B146" s="113">
        <v>2332.31303475</v>
      </c>
      <c r="C146" s="113">
        <v>2074.3462378499999</v>
      </c>
      <c r="D146" s="113">
        <v>2058.8581862000001</v>
      </c>
      <c r="E146" s="113">
        <v>2036.2481417499998</v>
      </c>
      <c r="F146" s="113">
        <v>2021.4563105499999</v>
      </c>
      <c r="G146" s="113">
        <v>1990.9595721500002</v>
      </c>
      <c r="H146" s="113">
        <v>2072.8054221000002</v>
      </c>
      <c r="I146" s="113">
        <v>2309.4176540500002</v>
      </c>
      <c r="J146" s="113">
        <v>2623.1505676500001</v>
      </c>
      <c r="K146" s="113">
        <v>2720.5643633999998</v>
      </c>
      <c r="L146" s="113">
        <v>2768.592161</v>
      </c>
      <c r="M146" s="113">
        <v>2764.026781</v>
      </c>
      <c r="N146" s="113">
        <v>2708.6601350499996</v>
      </c>
      <c r="O146" s="113">
        <v>2770.8406106499997</v>
      </c>
      <c r="P146" s="113">
        <v>2771.18301415</v>
      </c>
      <c r="Q146" s="113">
        <v>2737.3193080000001</v>
      </c>
      <c r="R146" s="113">
        <v>2704.4599854499997</v>
      </c>
      <c r="S146" s="113">
        <v>2656.9914468999996</v>
      </c>
      <c r="T146" s="113">
        <v>2627.2251692999998</v>
      </c>
      <c r="U146" s="113">
        <v>2581.1604851000002</v>
      </c>
      <c r="V146" s="113">
        <v>2580.8751488500002</v>
      </c>
      <c r="W146" s="113">
        <v>2755.9346449499999</v>
      </c>
      <c r="X146" s="113">
        <v>2690.3643747000001</v>
      </c>
      <c r="Y146" s="113">
        <v>2484.1005063000002</v>
      </c>
    </row>
    <row r="147" spans="1:25" s="71" customFormat="1" ht="15.75" hidden="1" outlineLevel="2" x14ac:dyDescent="0.25">
      <c r="A147" s="84">
        <v>28</v>
      </c>
      <c r="B147" s="113">
        <v>2367.2039513999998</v>
      </c>
      <c r="C147" s="113">
        <v>2159.9356994</v>
      </c>
      <c r="D147" s="113">
        <v>2074.7457085999999</v>
      </c>
      <c r="E147" s="113">
        <v>2043.5984035500001</v>
      </c>
      <c r="F147" s="113">
        <v>2023.9102023</v>
      </c>
      <c r="G147" s="113">
        <v>2044.5799602500001</v>
      </c>
      <c r="H147" s="113">
        <v>2197.8397668500002</v>
      </c>
      <c r="I147" s="113">
        <v>2333.5228604500003</v>
      </c>
      <c r="J147" s="113">
        <v>2558.1281429999999</v>
      </c>
      <c r="K147" s="113">
        <v>2640.7615209999999</v>
      </c>
      <c r="L147" s="113">
        <v>2708.2378374</v>
      </c>
      <c r="M147" s="113">
        <v>2680.7542497999998</v>
      </c>
      <c r="N147" s="113">
        <v>2671.1783652499998</v>
      </c>
      <c r="O147" s="113">
        <v>2714.9032921999997</v>
      </c>
      <c r="P147" s="113">
        <v>2702.4283913499999</v>
      </c>
      <c r="Q147" s="113">
        <v>2694.7927933000001</v>
      </c>
      <c r="R147" s="113">
        <v>2666.4417834999999</v>
      </c>
      <c r="S147" s="113">
        <v>2637.6798895000002</v>
      </c>
      <c r="T147" s="113">
        <v>2615.3665947499999</v>
      </c>
      <c r="U147" s="113">
        <v>2578.1016804999999</v>
      </c>
      <c r="V147" s="113">
        <v>2613.8486059000002</v>
      </c>
      <c r="W147" s="113">
        <v>2760.1119676500002</v>
      </c>
      <c r="X147" s="113">
        <v>2696.4363301000003</v>
      </c>
      <c r="Y147" s="113">
        <v>2459.91540575</v>
      </c>
    </row>
    <row r="148" spans="1:25" s="71" customFormat="1" ht="15.75" hidden="1" outlineLevel="2" x14ac:dyDescent="0.25">
      <c r="A148" s="84">
        <v>29</v>
      </c>
      <c r="B148" s="113">
        <v>2189.05141035</v>
      </c>
      <c r="C148" s="113">
        <v>2002.73825255</v>
      </c>
      <c r="D148" s="113">
        <v>2004.0736262</v>
      </c>
      <c r="E148" s="113">
        <v>1949.7684310999998</v>
      </c>
      <c r="F148" s="113">
        <v>1947.4971545499998</v>
      </c>
      <c r="G148" s="113">
        <v>1964.18361845</v>
      </c>
      <c r="H148" s="113">
        <v>2128.9367692000001</v>
      </c>
      <c r="I148" s="113">
        <v>2266.4460147999998</v>
      </c>
      <c r="J148" s="113">
        <v>2382.4751475000003</v>
      </c>
      <c r="K148" s="113">
        <v>2575.0542893500001</v>
      </c>
      <c r="L148" s="113">
        <v>2630.2839739000001</v>
      </c>
      <c r="M148" s="113">
        <v>2630.8774733</v>
      </c>
      <c r="N148" s="113">
        <v>2627.8414956000001</v>
      </c>
      <c r="O148" s="113">
        <v>2670.5277986000001</v>
      </c>
      <c r="P148" s="113">
        <v>2681.7472199499998</v>
      </c>
      <c r="Q148" s="113">
        <v>2672.9246231000002</v>
      </c>
      <c r="R148" s="113">
        <v>2644.0714214999998</v>
      </c>
      <c r="S148" s="113">
        <v>2613.6431637999999</v>
      </c>
      <c r="T148" s="113">
        <v>2589.2868614999998</v>
      </c>
      <c r="U148" s="113">
        <v>2519.9387392999997</v>
      </c>
      <c r="V148" s="113">
        <v>2471.6370188999999</v>
      </c>
      <c r="W148" s="113">
        <v>2650.0863096499997</v>
      </c>
      <c r="X148" s="113">
        <v>2615.9715076000002</v>
      </c>
      <c r="Y148" s="113">
        <v>2402.6655405500001</v>
      </c>
    </row>
    <row r="149" spans="1:25" s="71" customFormat="1" ht="15.75" hidden="1" outlineLevel="2" x14ac:dyDescent="0.25">
      <c r="A149" s="84">
        <v>30</v>
      </c>
      <c r="B149" s="113">
        <v>2179.3842181999999</v>
      </c>
      <c r="C149" s="113">
        <v>2018.0893428000002</v>
      </c>
      <c r="D149" s="113">
        <v>1999.4283520499998</v>
      </c>
      <c r="E149" s="113">
        <v>1949.4945083000002</v>
      </c>
      <c r="F149" s="113">
        <v>1908.2691269000002</v>
      </c>
      <c r="G149" s="113">
        <v>1954.5963204499999</v>
      </c>
      <c r="H149" s="113">
        <v>2141.7654870000001</v>
      </c>
      <c r="I149" s="113">
        <v>2264.67693005</v>
      </c>
      <c r="J149" s="113">
        <v>2439.0858595</v>
      </c>
      <c r="K149" s="113">
        <v>2628.891533</v>
      </c>
      <c r="L149" s="113">
        <v>2702.5082855000001</v>
      </c>
      <c r="M149" s="113">
        <v>2643.0327975499999</v>
      </c>
      <c r="N149" s="113">
        <v>2635.6711223000002</v>
      </c>
      <c r="O149" s="113">
        <v>2701.9147861000001</v>
      </c>
      <c r="P149" s="113">
        <v>2652.0151827</v>
      </c>
      <c r="Q149" s="113">
        <v>2709.8927876500002</v>
      </c>
      <c r="R149" s="113">
        <v>2644.3339308499999</v>
      </c>
      <c r="S149" s="113">
        <v>2625.467498</v>
      </c>
      <c r="T149" s="113">
        <v>2608.0163329500001</v>
      </c>
      <c r="U149" s="113">
        <v>2532.2424384000001</v>
      </c>
      <c r="V149" s="113">
        <v>2494.9318703500003</v>
      </c>
      <c r="W149" s="113">
        <v>2658.8974930499999</v>
      </c>
      <c r="X149" s="113">
        <v>2638.7527537999999</v>
      </c>
      <c r="Y149" s="113">
        <v>2412.9718859</v>
      </c>
    </row>
    <row r="150" spans="1:25" s="71" customFormat="1" ht="15.75" collapsed="1" x14ac:dyDescent="0.25">
      <c r="A150" s="84">
        <v>31</v>
      </c>
      <c r="B150" s="113">
        <v>2291.6811527500004</v>
      </c>
      <c r="C150" s="113">
        <v>2107.7419925499998</v>
      </c>
      <c r="D150" s="113">
        <v>2073.5701232500001</v>
      </c>
      <c r="E150" s="113">
        <v>2055.0803342499999</v>
      </c>
      <c r="F150" s="113">
        <v>2021.9585023499999</v>
      </c>
      <c r="G150" s="113">
        <v>1974.98074215</v>
      </c>
      <c r="H150" s="113">
        <v>2138.2843847499998</v>
      </c>
      <c r="I150" s="113">
        <v>2277.6426092500001</v>
      </c>
      <c r="J150" s="113">
        <v>2599.7187548000002</v>
      </c>
      <c r="K150" s="113">
        <v>2722.8013996</v>
      </c>
      <c r="L150" s="113">
        <v>2752.4078889000002</v>
      </c>
      <c r="M150" s="113">
        <v>2755.04439585</v>
      </c>
      <c r="N150" s="113">
        <v>2728.0059328000002</v>
      </c>
      <c r="O150" s="113">
        <v>2759.1760647499996</v>
      </c>
      <c r="P150" s="113">
        <v>2776.7870180999998</v>
      </c>
      <c r="Q150" s="113">
        <v>2776.4446146</v>
      </c>
      <c r="R150" s="113">
        <v>2727.7776638</v>
      </c>
      <c r="S150" s="113">
        <v>2663.5199403000001</v>
      </c>
      <c r="T150" s="113">
        <v>2642.3936443499997</v>
      </c>
      <c r="U150" s="113">
        <v>2582.0963879999999</v>
      </c>
      <c r="V150" s="113">
        <v>2532.562015</v>
      </c>
      <c r="W150" s="113">
        <v>2663.6340748000002</v>
      </c>
      <c r="X150" s="113">
        <v>2650.1319634500001</v>
      </c>
      <c r="Y150" s="113">
        <v>2454.3228152500001</v>
      </c>
    </row>
    <row r="151" spans="1:25" s="71" customFormat="1" ht="15.75" x14ac:dyDescent="0.25">
      <c r="A151" s="46"/>
    </row>
    <row r="152" spans="1:25" s="71" customFormat="1" ht="15.75" x14ac:dyDescent="0.25">
      <c r="A152" s="147" t="s">
        <v>32</v>
      </c>
      <c r="B152" s="147" t="s">
        <v>124</v>
      </c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</row>
    <row r="153" spans="1:25" s="83" customFormat="1" ht="12.75" x14ac:dyDescent="0.25">
      <c r="A153" s="147"/>
      <c r="B153" s="82" t="s">
        <v>33</v>
      </c>
      <c r="C153" s="82" t="s">
        <v>34</v>
      </c>
      <c r="D153" s="82" t="s">
        <v>35</v>
      </c>
      <c r="E153" s="82" t="s">
        <v>36</v>
      </c>
      <c r="F153" s="82" t="s">
        <v>37</v>
      </c>
      <c r="G153" s="82" t="s">
        <v>38</v>
      </c>
      <c r="H153" s="82" t="s">
        <v>39</v>
      </c>
      <c r="I153" s="82" t="s">
        <v>40</v>
      </c>
      <c r="J153" s="82" t="s">
        <v>41</v>
      </c>
      <c r="K153" s="82" t="s">
        <v>42</v>
      </c>
      <c r="L153" s="82" t="s">
        <v>43</v>
      </c>
      <c r="M153" s="82" t="s">
        <v>44</v>
      </c>
      <c r="N153" s="82" t="s">
        <v>45</v>
      </c>
      <c r="O153" s="82" t="s">
        <v>46</v>
      </c>
      <c r="P153" s="82" t="s">
        <v>47</v>
      </c>
      <c r="Q153" s="82" t="s">
        <v>48</v>
      </c>
      <c r="R153" s="82" t="s">
        <v>49</v>
      </c>
      <c r="S153" s="82" t="s">
        <v>50</v>
      </c>
      <c r="T153" s="82" t="s">
        <v>51</v>
      </c>
      <c r="U153" s="82" t="s">
        <v>52</v>
      </c>
      <c r="V153" s="82" t="s">
        <v>53</v>
      </c>
      <c r="W153" s="82" t="s">
        <v>54</v>
      </c>
      <c r="X153" s="82" t="s">
        <v>55</v>
      </c>
      <c r="Y153" s="82" t="s">
        <v>56</v>
      </c>
    </row>
    <row r="154" spans="1:25" s="71" customFormat="1" ht="15.75" x14ac:dyDescent="0.25">
      <c r="A154" s="84">
        <v>1</v>
      </c>
      <c r="B154" s="113">
        <v>3022.3953627499995</v>
      </c>
      <c r="C154" s="113">
        <v>2883.0713786000001</v>
      </c>
      <c r="D154" s="113">
        <v>2794.7426890500001</v>
      </c>
      <c r="E154" s="113">
        <v>2775.9561503499999</v>
      </c>
      <c r="F154" s="113">
        <v>2766.8482172499998</v>
      </c>
      <c r="G154" s="113">
        <v>2771.3337031000001</v>
      </c>
      <c r="H154" s="113">
        <v>2783.0439028000001</v>
      </c>
      <c r="I154" s="113">
        <v>2783.2036911</v>
      </c>
      <c r="J154" s="113">
        <v>2973.5457967499997</v>
      </c>
      <c r="K154" s="113">
        <v>3112.3561756499998</v>
      </c>
      <c r="L154" s="113">
        <v>3268.3323833499999</v>
      </c>
      <c r="M154" s="113">
        <v>3262.30608175</v>
      </c>
      <c r="N154" s="113">
        <v>3227.19830955</v>
      </c>
      <c r="O154" s="113">
        <v>3262.2490144999997</v>
      </c>
      <c r="P154" s="113">
        <v>3227.2439633499998</v>
      </c>
      <c r="Q154" s="113">
        <v>3135.2059025499998</v>
      </c>
      <c r="R154" s="113">
        <v>3109.8223897500002</v>
      </c>
      <c r="S154" s="113">
        <v>3080.204487</v>
      </c>
      <c r="T154" s="113">
        <v>3044.4119077999994</v>
      </c>
      <c r="U154" s="113">
        <v>3066.0518089999996</v>
      </c>
      <c r="V154" s="113">
        <v>3251.8513615499996</v>
      </c>
      <c r="W154" s="113">
        <v>3453.0020043499999</v>
      </c>
      <c r="X154" s="113">
        <v>3425.1303594499996</v>
      </c>
      <c r="Y154" s="113">
        <v>3170.0739923000001</v>
      </c>
    </row>
    <row r="155" spans="1:25" s="71" customFormat="1" ht="15.75" hidden="1" outlineLevel="2" x14ac:dyDescent="0.25">
      <c r="A155" s="84">
        <v>2</v>
      </c>
      <c r="B155" s="113">
        <v>3098.0551228000004</v>
      </c>
      <c r="C155" s="113">
        <v>2902.9421950499996</v>
      </c>
      <c r="D155" s="113">
        <v>2805.9506969499998</v>
      </c>
      <c r="E155" s="113">
        <v>2784.6874395999998</v>
      </c>
      <c r="F155" s="113">
        <v>2765.2731611500003</v>
      </c>
      <c r="G155" s="113">
        <v>2764.7253155500002</v>
      </c>
      <c r="H155" s="113">
        <v>2784.0482864000001</v>
      </c>
      <c r="I155" s="113">
        <v>2852.9855243999996</v>
      </c>
      <c r="J155" s="113">
        <v>2990.9170676499998</v>
      </c>
      <c r="K155" s="113">
        <v>3125.29902795</v>
      </c>
      <c r="L155" s="113">
        <v>3292.3120418000003</v>
      </c>
      <c r="M155" s="113">
        <v>3317.68414115</v>
      </c>
      <c r="N155" s="113">
        <v>3286.559663</v>
      </c>
      <c r="O155" s="113">
        <v>3280.9100052499998</v>
      </c>
      <c r="P155" s="113">
        <v>3249.5458446499997</v>
      </c>
      <c r="Q155" s="113">
        <v>3211.4591620000001</v>
      </c>
      <c r="R155" s="113">
        <v>3180.5515393999999</v>
      </c>
      <c r="S155" s="113">
        <v>3150.2260027499997</v>
      </c>
      <c r="T155" s="113">
        <v>3104.6749237999998</v>
      </c>
      <c r="U155" s="113">
        <v>3114.59321185</v>
      </c>
      <c r="V155" s="113">
        <v>3264.6572524500002</v>
      </c>
      <c r="W155" s="113">
        <v>3455.6499247500005</v>
      </c>
      <c r="X155" s="113">
        <v>3424.4683793499999</v>
      </c>
      <c r="Y155" s="113">
        <v>3153.3190476999998</v>
      </c>
    </row>
    <row r="156" spans="1:25" s="71" customFormat="1" ht="15.75" hidden="1" outlineLevel="2" x14ac:dyDescent="0.25">
      <c r="A156" s="84">
        <v>3</v>
      </c>
      <c r="B156" s="113">
        <v>3006.3822924000001</v>
      </c>
      <c r="C156" s="113">
        <v>2836.72135815</v>
      </c>
      <c r="D156" s="113">
        <v>2780.8753473000002</v>
      </c>
      <c r="E156" s="113">
        <v>2732.6649344999996</v>
      </c>
      <c r="F156" s="113">
        <v>2721.5025804000002</v>
      </c>
      <c r="G156" s="113">
        <v>2726.5701521999999</v>
      </c>
      <c r="H156" s="113">
        <v>2782.8156337999999</v>
      </c>
      <c r="I156" s="113">
        <v>2837.6686745000002</v>
      </c>
      <c r="J156" s="113">
        <v>2995.4938611000002</v>
      </c>
      <c r="K156" s="113">
        <v>3228.3853083499998</v>
      </c>
      <c r="L156" s="113">
        <v>3402.8855454000004</v>
      </c>
      <c r="M156" s="113">
        <v>3404.6203897999994</v>
      </c>
      <c r="N156" s="113">
        <v>3379.0885021499998</v>
      </c>
      <c r="O156" s="113">
        <v>3388.9497229500003</v>
      </c>
      <c r="P156" s="113">
        <v>3363.6689312000003</v>
      </c>
      <c r="Q156" s="113">
        <v>3334.6445278499996</v>
      </c>
      <c r="R156" s="113">
        <v>3304.3304046499998</v>
      </c>
      <c r="S156" s="113">
        <v>3290.8967739999998</v>
      </c>
      <c r="T156" s="113">
        <v>3117.9145257999999</v>
      </c>
      <c r="U156" s="113">
        <v>3130.0812635000002</v>
      </c>
      <c r="V156" s="113">
        <v>3351.4679531499996</v>
      </c>
      <c r="W156" s="113">
        <v>3460.67184275</v>
      </c>
      <c r="X156" s="113">
        <v>3431.7387469999999</v>
      </c>
      <c r="Y156" s="113">
        <v>3180.0379341500002</v>
      </c>
    </row>
    <row r="157" spans="1:25" s="71" customFormat="1" ht="15.75" hidden="1" outlineLevel="2" x14ac:dyDescent="0.25">
      <c r="A157" s="84">
        <v>4</v>
      </c>
      <c r="B157" s="113">
        <v>3127.3192086000004</v>
      </c>
      <c r="C157" s="113">
        <v>2953.2184423000003</v>
      </c>
      <c r="D157" s="113">
        <v>2836.8240792000001</v>
      </c>
      <c r="E157" s="113">
        <v>2782.8841144999997</v>
      </c>
      <c r="F157" s="113">
        <v>2742.3435400999997</v>
      </c>
      <c r="G157" s="113">
        <v>2743.0740009000001</v>
      </c>
      <c r="H157" s="113">
        <v>2799.2624152500002</v>
      </c>
      <c r="I157" s="113">
        <v>2877.6614032999996</v>
      </c>
      <c r="J157" s="113">
        <v>3046.0212042500002</v>
      </c>
      <c r="K157" s="113">
        <v>3358.6926669999998</v>
      </c>
      <c r="L157" s="113">
        <v>3449.4295944999999</v>
      </c>
      <c r="M157" s="113">
        <v>3448.9045758000002</v>
      </c>
      <c r="N157" s="113">
        <v>3435.5165989500001</v>
      </c>
      <c r="O157" s="113">
        <v>3422.7449483999999</v>
      </c>
      <c r="P157" s="113">
        <v>3413.8310439500001</v>
      </c>
      <c r="Q157" s="113">
        <v>3389.2350591999993</v>
      </c>
      <c r="R157" s="113">
        <v>3363.33794115</v>
      </c>
      <c r="S157" s="113">
        <v>3359.3089933000001</v>
      </c>
      <c r="T157" s="113">
        <v>3226.9129733</v>
      </c>
      <c r="U157" s="113">
        <v>3241.8189389999998</v>
      </c>
      <c r="V157" s="113">
        <v>3430.0609698500002</v>
      </c>
      <c r="W157" s="113">
        <v>3483.0650316499996</v>
      </c>
      <c r="X157" s="113">
        <v>3462.8289848000004</v>
      </c>
      <c r="Y157" s="113">
        <v>3315.4813452999997</v>
      </c>
    </row>
    <row r="158" spans="1:25" s="71" customFormat="1" ht="15.75" hidden="1" outlineLevel="2" x14ac:dyDescent="0.25">
      <c r="A158" s="84">
        <v>5</v>
      </c>
      <c r="B158" s="113">
        <v>3138.12774575</v>
      </c>
      <c r="C158" s="113">
        <v>2935.2764989000002</v>
      </c>
      <c r="D158" s="113">
        <v>2784.21948815</v>
      </c>
      <c r="E158" s="113">
        <v>2731.7632719500002</v>
      </c>
      <c r="F158" s="113">
        <v>2705.14710655</v>
      </c>
      <c r="G158" s="113">
        <v>2694.1787811000004</v>
      </c>
      <c r="H158" s="113">
        <v>2736.8650840999999</v>
      </c>
      <c r="I158" s="113">
        <v>2782.6786723999999</v>
      </c>
      <c r="J158" s="113">
        <v>2973.6599312499998</v>
      </c>
      <c r="K158" s="113">
        <v>3174.0801132500001</v>
      </c>
      <c r="L158" s="113">
        <v>3341.8121744499999</v>
      </c>
      <c r="M158" s="113">
        <v>3322.0897328499996</v>
      </c>
      <c r="N158" s="113">
        <v>3305.2777210000004</v>
      </c>
      <c r="O158" s="113">
        <v>3254.9558199500002</v>
      </c>
      <c r="P158" s="113">
        <v>3184.64896795</v>
      </c>
      <c r="Q158" s="113">
        <v>3163.69387375</v>
      </c>
      <c r="R158" s="113">
        <v>3162.8492784500004</v>
      </c>
      <c r="S158" s="113">
        <v>3090.4195247500002</v>
      </c>
      <c r="T158" s="113">
        <v>3049.0343550499997</v>
      </c>
      <c r="U158" s="113">
        <v>3045.08530135</v>
      </c>
      <c r="V158" s="113">
        <v>3246.6696552499998</v>
      </c>
      <c r="W158" s="113">
        <v>3429.7299798000004</v>
      </c>
      <c r="X158" s="113">
        <v>3385.02349615</v>
      </c>
      <c r="Y158" s="113">
        <v>3227.0042808999997</v>
      </c>
    </row>
    <row r="159" spans="1:25" s="71" customFormat="1" ht="15.75" hidden="1" outlineLevel="2" x14ac:dyDescent="0.25">
      <c r="A159" s="84">
        <v>6</v>
      </c>
      <c r="B159" s="113">
        <v>2964.2780753500001</v>
      </c>
      <c r="C159" s="113">
        <v>2785.90867875</v>
      </c>
      <c r="D159" s="113">
        <v>2706.9276047499998</v>
      </c>
      <c r="E159" s="113">
        <v>2669.5713829000001</v>
      </c>
      <c r="F159" s="113">
        <v>2014.9986119499999</v>
      </c>
      <c r="G159" s="113">
        <v>2714.55178935</v>
      </c>
      <c r="H159" s="113">
        <v>2883.5735704000003</v>
      </c>
      <c r="I159" s="113">
        <v>3092.0858884500003</v>
      </c>
      <c r="J159" s="113">
        <v>3349.3336380000001</v>
      </c>
      <c r="K159" s="113">
        <v>3447.2153852000001</v>
      </c>
      <c r="L159" s="113">
        <v>3454.2004165999997</v>
      </c>
      <c r="M159" s="113">
        <v>3454.4400990499998</v>
      </c>
      <c r="N159" s="113">
        <v>3463.8790221999998</v>
      </c>
      <c r="O159" s="113">
        <v>3467.9193834999996</v>
      </c>
      <c r="P159" s="113">
        <v>3444.2478882</v>
      </c>
      <c r="Q159" s="113">
        <v>3442.7755531500002</v>
      </c>
      <c r="R159" s="113">
        <v>3380.0472319499995</v>
      </c>
      <c r="S159" s="113">
        <v>3307.2636613</v>
      </c>
      <c r="T159" s="113">
        <v>3225.18954235</v>
      </c>
      <c r="U159" s="113">
        <v>3209.4275679000002</v>
      </c>
      <c r="V159" s="113">
        <v>3191.2345286</v>
      </c>
      <c r="W159" s="113">
        <v>3446.9414624000001</v>
      </c>
      <c r="X159" s="113">
        <v>3370.3001456499996</v>
      </c>
      <c r="Y159" s="113">
        <v>3110.6099177999995</v>
      </c>
    </row>
    <row r="160" spans="1:25" s="71" customFormat="1" ht="15.75" hidden="1" outlineLevel="2" x14ac:dyDescent="0.25">
      <c r="A160" s="84">
        <v>7</v>
      </c>
      <c r="B160" s="113">
        <v>2908.3293434500001</v>
      </c>
      <c r="C160" s="113">
        <v>2768.0238025999997</v>
      </c>
      <c r="D160" s="113">
        <v>2572.1804140499999</v>
      </c>
      <c r="E160" s="113">
        <v>2626.7823588499996</v>
      </c>
      <c r="F160" s="113">
        <v>2637.9903667500002</v>
      </c>
      <c r="G160" s="113">
        <v>2613.4971030500001</v>
      </c>
      <c r="H160" s="113">
        <v>2906.3776435</v>
      </c>
      <c r="I160" s="113">
        <v>3026.3101760999998</v>
      </c>
      <c r="J160" s="113">
        <v>3298.1671416500003</v>
      </c>
      <c r="K160" s="113">
        <v>3422.6992946</v>
      </c>
      <c r="L160" s="113">
        <v>3457.6358650499997</v>
      </c>
      <c r="M160" s="113">
        <v>3428.2690582</v>
      </c>
      <c r="N160" s="113">
        <v>3469.1406226499998</v>
      </c>
      <c r="O160" s="113">
        <v>3470.9553612</v>
      </c>
      <c r="P160" s="113">
        <v>3458.4690468999997</v>
      </c>
      <c r="Q160" s="113">
        <v>3459.3250556499997</v>
      </c>
      <c r="R160" s="113">
        <v>3412.14185335</v>
      </c>
      <c r="S160" s="113">
        <v>3337.6576786500004</v>
      </c>
      <c r="T160" s="113">
        <v>3300.6666871999996</v>
      </c>
      <c r="U160" s="113">
        <v>3222.3247664</v>
      </c>
      <c r="V160" s="113">
        <v>3209.8384520999998</v>
      </c>
      <c r="W160" s="113">
        <v>3441.3831122499996</v>
      </c>
      <c r="X160" s="113">
        <v>3395.0330918</v>
      </c>
      <c r="Y160" s="113">
        <v>3147.82917825</v>
      </c>
    </row>
    <row r="161" spans="1:25" s="71" customFormat="1" ht="15.75" hidden="1" outlineLevel="2" x14ac:dyDescent="0.25">
      <c r="A161" s="84">
        <v>8</v>
      </c>
      <c r="B161" s="113">
        <v>2927.6637277500004</v>
      </c>
      <c r="C161" s="113">
        <v>2791.2159329999999</v>
      </c>
      <c r="D161" s="113">
        <v>2718.9916213999995</v>
      </c>
      <c r="E161" s="113">
        <v>2714.2322127500001</v>
      </c>
      <c r="F161" s="113">
        <v>2720.1672067500003</v>
      </c>
      <c r="G161" s="113">
        <v>2780.2704344499998</v>
      </c>
      <c r="H161" s="113">
        <v>2956.2430065500002</v>
      </c>
      <c r="I161" s="113">
        <v>3077.5223262499999</v>
      </c>
      <c r="J161" s="113">
        <v>3288.9679009499996</v>
      </c>
      <c r="K161" s="113">
        <v>3393.5151029499993</v>
      </c>
      <c r="L161" s="113">
        <v>3419.1839519999999</v>
      </c>
      <c r="M161" s="113">
        <v>3403.58176585</v>
      </c>
      <c r="N161" s="113">
        <v>3395.9005139999999</v>
      </c>
      <c r="O161" s="113">
        <v>3407.3253774499999</v>
      </c>
      <c r="P161" s="113">
        <v>3406.7204646</v>
      </c>
      <c r="Q161" s="113">
        <v>3412.4500164999999</v>
      </c>
      <c r="R161" s="113">
        <v>3384.7724002499999</v>
      </c>
      <c r="S161" s="113">
        <v>3348.6944847999994</v>
      </c>
      <c r="T161" s="113">
        <v>3235.9410122499994</v>
      </c>
      <c r="U161" s="113">
        <v>3204.5083709500004</v>
      </c>
      <c r="V161" s="113">
        <v>3236.3062426499996</v>
      </c>
      <c r="W161" s="113">
        <v>3424.7993694000002</v>
      </c>
      <c r="X161" s="113">
        <v>3351.2625110499994</v>
      </c>
      <c r="Y161" s="113">
        <v>3080.204487</v>
      </c>
    </row>
    <row r="162" spans="1:25" s="71" customFormat="1" ht="15.75" hidden="1" outlineLevel="2" x14ac:dyDescent="0.25">
      <c r="A162" s="84">
        <v>9</v>
      </c>
      <c r="B162" s="113">
        <v>3047.1739627000002</v>
      </c>
      <c r="C162" s="113">
        <v>2930.1176194999998</v>
      </c>
      <c r="D162" s="113">
        <v>2821.5642965500001</v>
      </c>
      <c r="E162" s="113">
        <v>2786.6277261</v>
      </c>
      <c r="F162" s="113">
        <v>2785.6918231999998</v>
      </c>
      <c r="G162" s="113">
        <v>2781.0351355999996</v>
      </c>
      <c r="H162" s="113">
        <v>2781.3204718500001</v>
      </c>
      <c r="I162" s="113">
        <v>2785.3950734999999</v>
      </c>
      <c r="J162" s="113">
        <v>2973.8882002500004</v>
      </c>
      <c r="K162" s="113">
        <v>3129.6247255000003</v>
      </c>
      <c r="L162" s="113">
        <v>3218.6610489499999</v>
      </c>
      <c r="M162" s="113">
        <v>3240.7004208999997</v>
      </c>
      <c r="N162" s="113">
        <v>3221.3089693500001</v>
      </c>
      <c r="O162" s="113">
        <v>3217.9305881499999</v>
      </c>
      <c r="P162" s="113">
        <v>3191.1089806499999</v>
      </c>
      <c r="Q162" s="113">
        <v>3159.1969744500002</v>
      </c>
      <c r="R162" s="113">
        <v>3145.1013637000001</v>
      </c>
      <c r="S162" s="113">
        <v>3130.73183015</v>
      </c>
      <c r="T162" s="113">
        <v>3069.4758439999996</v>
      </c>
      <c r="U162" s="113">
        <v>3067.6953457999998</v>
      </c>
      <c r="V162" s="113">
        <v>3219.5741249499997</v>
      </c>
      <c r="W162" s="113">
        <v>3425.2787343</v>
      </c>
      <c r="X162" s="113">
        <v>3327.1344777499999</v>
      </c>
      <c r="Y162" s="113">
        <v>3243.7021582500001</v>
      </c>
    </row>
    <row r="163" spans="1:25" s="71" customFormat="1" ht="15.75" hidden="1" outlineLevel="2" x14ac:dyDescent="0.25">
      <c r="A163" s="84">
        <v>10</v>
      </c>
      <c r="B163" s="113">
        <v>3068.2888451999997</v>
      </c>
      <c r="C163" s="113">
        <v>2930.1062060500003</v>
      </c>
      <c r="D163" s="113">
        <v>2872.7307929000003</v>
      </c>
      <c r="E163" s="113">
        <v>2804.7522847</v>
      </c>
      <c r="F163" s="113">
        <v>2795.47314985</v>
      </c>
      <c r="G163" s="113">
        <v>2792.7225084000002</v>
      </c>
      <c r="H163" s="113">
        <v>2781.5943946500001</v>
      </c>
      <c r="I163" s="113">
        <v>2801.9559894499998</v>
      </c>
      <c r="J163" s="113">
        <v>2981.9232690500003</v>
      </c>
      <c r="K163" s="113">
        <v>3180.1634820999998</v>
      </c>
      <c r="L163" s="113">
        <v>3321.4505796499998</v>
      </c>
      <c r="M163" s="113">
        <v>3322.7859533000001</v>
      </c>
      <c r="N163" s="113">
        <v>3289.5614003499995</v>
      </c>
      <c r="O163" s="113">
        <v>3260.8337466999992</v>
      </c>
      <c r="P163" s="113">
        <v>3234.0577930000004</v>
      </c>
      <c r="Q163" s="113">
        <v>3217.0631659500004</v>
      </c>
      <c r="R163" s="113">
        <v>3203.926285</v>
      </c>
      <c r="S163" s="113">
        <v>3218.1246168000002</v>
      </c>
      <c r="T163" s="113">
        <v>3159.1627341000003</v>
      </c>
      <c r="U163" s="113">
        <v>3151.5956167500003</v>
      </c>
      <c r="V163" s="113">
        <v>3277.6799989000001</v>
      </c>
      <c r="W163" s="113">
        <v>3465.80789525</v>
      </c>
      <c r="X163" s="113">
        <v>3383.1060365499998</v>
      </c>
      <c r="Y163" s="113">
        <v>3284.1856653999994</v>
      </c>
    </row>
    <row r="164" spans="1:25" s="71" customFormat="1" ht="15.75" hidden="1" outlineLevel="2" x14ac:dyDescent="0.25">
      <c r="A164" s="84">
        <v>11</v>
      </c>
      <c r="B164" s="113">
        <v>3012.0776039499997</v>
      </c>
      <c r="C164" s="113">
        <v>2853.5447834500001</v>
      </c>
      <c r="D164" s="113">
        <v>2784.4363437000002</v>
      </c>
      <c r="E164" s="113">
        <v>2723.6254820999998</v>
      </c>
      <c r="F164" s="113">
        <v>2696.9294225499998</v>
      </c>
      <c r="G164" s="113">
        <v>2740.1293307999995</v>
      </c>
      <c r="H164" s="113">
        <v>2769.4048300499999</v>
      </c>
      <c r="I164" s="113">
        <v>2784.6075454500001</v>
      </c>
      <c r="J164" s="113">
        <v>2994.3981699000001</v>
      </c>
      <c r="K164" s="113">
        <v>3119.6950239999996</v>
      </c>
      <c r="L164" s="113">
        <v>3232.0832661500003</v>
      </c>
      <c r="M164" s="113">
        <v>3266.9513558999997</v>
      </c>
      <c r="N164" s="113">
        <v>3276.1277696999996</v>
      </c>
      <c r="O164" s="113">
        <v>3247.3887026000002</v>
      </c>
      <c r="P164" s="113">
        <v>3230.5652773000002</v>
      </c>
      <c r="Q164" s="113">
        <v>3219.1175869499998</v>
      </c>
      <c r="R164" s="113">
        <v>3181.4417884999993</v>
      </c>
      <c r="S164" s="113">
        <v>3179.80966515</v>
      </c>
      <c r="T164" s="113">
        <v>3078.5951905500001</v>
      </c>
      <c r="U164" s="113">
        <v>3080.35286185</v>
      </c>
      <c r="V164" s="113">
        <v>3151.82388575</v>
      </c>
      <c r="W164" s="113">
        <v>3383.8935646</v>
      </c>
      <c r="X164" s="113">
        <v>3252.3763802499998</v>
      </c>
      <c r="Y164" s="113">
        <v>3132.1927517500003</v>
      </c>
    </row>
    <row r="165" spans="1:25" s="71" customFormat="1" ht="15.75" hidden="1" outlineLevel="2" x14ac:dyDescent="0.25">
      <c r="A165" s="84">
        <v>12</v>
      </c>
      <c r="B165" s="113">
        <v>2962.5774713000001</v>
      </c>
      <c r="C165" s="113">
        <v>2805.2544765000002</v>
      </c>
      <c r="D165" s="113">
        <v>2720.6351581999998</v>
      </c>
      <c r="E165" s="113">
        <v>2673.5889173</v>
      </c>
      <c r="F165" s="113">
        <v>2644.33624495</v>
      </c>
      <c r="G165" s="113">
        <v>2648.6961828499998</v>
      </c>
      <c r="H165" s="113">
        <v>2666.3756168999998</v>
      </c>
      <c r="I165" s="113">
        <v>2725.8396913999995</v>
      </c>
      <c r="J165" s="113">
        <v>2907.4505078000002</v>
      </c>
      <c r="K165" s="113">
        <v>3055.7682905500001</v>
      </c>
      <c r="L165" s="113">
        <v>3159.7448200499998</v>
      </c>
      <c r="M165" s="113">
        <v>3189.80784735</v>
      </c>
      <c r="N165" s="113">
        <v>3200.9473745499999</v>
      </c>
      <c r="O165" s="113">
        <v>3176.2600822000004</v>
      </c>
      <c r="P165" s="113">
        <v>3137.8880632999999</v>
      </c>
      <c r="Q165" s="113">
        <v>3130.5263880499997</v>
      </c>
      <c r="R165" s="113">
        <v>3120.8135420999997</v>
      </c>
      <c r="S165" s="113">
        <v>3096.2746246000002</v>
      </c>
      <c r="T165" s="113">
        <v>3055.2660987499999</v>
      </c>
      <c r="U165" s="113">
        <v>3063.6435710500004</v>
      </c>
      <c r="V165" s="113">
        <v>3136.1988726999998</v>
      </c>
      <c r="W165" s="113">
        <v>3354.9376419499999</v>
      </c>
      <c r="X165" s="113">
        <v>3322.9343281500001</v>
      </c>
      <c r="Y165" s="113">
        <v>3147.3612267999997</v>
      </c>
    </row>
    <row r="166" spans="1:25" s="71" customFormat="1" ht="15.75" hidden="1" outlineLevel="2" x14ac:dyDescent="0.25">
      <c r="A166" s="84">
        <v>13</v>
      </c>
      <c r="B166" s="113">
        <v>3032.96421745</v>
      </c>
      <c r="C166" s="113">
        <v>2926.5794500000002</v>
      </c>
      <c r="D166" s="113">
        <v>2829.7819805499998</v>
      </c>
      <c r="E166" s="113">
        <v>2789.5153289499999</v>
      </c>
      <c r="F166" s="113">
        <v>2787.5750424500002</v>
      </c>
      <c r="G166" s="113">
        <v>2766.8824575999997</v>
      </c>
      <c r="H166" s="113">
        <v>2828.7547700499999</v>
      </c>
      <c r="I166" s="113">
        <v>3010.3199326499998</v>
      </c>
      <c r="J166" s="113">
        <v>3252.0225633</v>
      </c>
      <c r="K166" s="113">
        <v>3378.0612916500004</v>
      </c>
      <c r="L166" s="113">
        <v>3413.4429866499995</v>
      </c>
      <c r="M166" s="113">
        <v>3378.6890314000002</v>
      </c>
      <c r="N166" s="113">
        <v>3391.1525188000001</v>
      </c>
      <c r="O166" s="113">
        <v>3422.0601414000002</v>
      </c>
      <c r="P166" s="113">
        <v>3417.2893193000004</v>
      </c>
      <c r="Q166" s="113">
        <v>3376.8172256000003</v>
      </c>
      <c r="R166" s="113">
        <v>3332.9325103499996</v>
      </c>
      <c r="S166" s="113">
        <v>3281.4236105</v>
      </c>
      <c r="T166" s="113">
        <v>3268.0242201999999</v>
      </c>
      <c r="U166" s="113">
        <v>3210.2036825</v>
      </c>
      <c r="V166" s="113">
        <v>3178.7938681000001</v>
      </c>
      <c r="W166" s="113">
        <v>3447.9001921999998</v>
      </c>
      <c r="X166" s="113">
        <v>3406.7547049499999</v>
      </c>
      <c r="Y166" s="113">
        <v>3158.5464078000005</v>
      </c>
    </row>
    <row r="167" spans="1:25" s="71" customFormat="1" ht="15.75" hidden="1" outlineLevel="2" x14ac:dyDescent="0.25">
      <c r="A167" s="84">
        <v>14</v>
      </c>
      <c r="B167" s="113">
        <v>2985.0391408999994</v>
      </c>
      <c r="C167" s="113">
        <v>2818.4940784999999</v>
      </c>
      <c r="D167" s="113">
        <v>2782.6786723999999</v>
      </c>
      <c r="E167" s="113">
        <v>2729.8800526999999</v>
      </c>
      <c r="F167" s="113">
        <v>2776.2643134999998</v>
      </c>
      <c r="G167" s="113">
        <v>2825.4676964499999</v>
      </c>
      <c r="H167" s="113">
        <v>2994.8318810000001</v>
      </c>
      <c r="I167" s="113">
        <v>3098.5573145999997</v>
      </c>
      <c r="J167" s="113">
        <v>3323.7789234499996</v>
      </c>
      <c r="K167" s="113">
        <v>3431.8186411500001</v>
      </c>
      <c r="L167" s="113">
        <v>3453.25310025</v>
      </c>
      <c r="M167" s="113">
        <v>3432.7431305999999</v>
      </c>
      <c r="N167" s="113">
        <v>3428.7255961999999</v>
      </c>
      <c r="O167" s="113">
        <v>3435.4595317000003</v>
      </c>
      <c r="P167" s="113">
        <v>3446.5191647499996</v>
      </c>
      <c r="Q167" s="113">
        <v>3427.2646746</v>
      </c>
      <c r="R167" s="113">
        <v>3416.2621088000001</v>
      </c>
      <c r="S167" s="113">
        <v>3377.7417150499996</v>
      </c>
      <c r="T167" s="113">
        <v>2875.0363098000003</v>
      </c>
      <c r="U167" s="113">
        <v>3294.0126458499999</v>
      </c>
      <c r="V167" s="113">
        <v>3283.1013876499997</v>
      </c>
      <c r="W167" s="113">
        <v>3458.0809896000001</v>
      </c>
      <c r="X167" s="113">
        <v>3414.6299854499994</v>
      </c>
      <c r="Y167" s="113">
        <v>3138.5158030500002</v>
      </c>
    </row>
    <row r="168" spans="1:25" s="71" customFormat="1" ht="15.75" hidden="1" outlineLevel="2" x14ac:dyDescent="0.25">
      <c r="A168" s="84">
        <v>15</v>
      </c>
      <c r="B168" s="113">
        <v>2984.6168432499999</v>
      </c>
      <c r="C168" s="113">
        <v>2823.4931695999999</v>
      </c>
      <c r="D168" s="113">
        <v>2786.9815430500003</v>
      </c>
      <c r="E168" s="113">
        <v>2766.3916792499999</v>
      </c>
      <c r="F168" s="113">
        <v>2747.0230545999998</v>
      </c>
      <c r="G168" s="113">
        <v>2767.9096681000001</v>
      </c>
      <c r="H168" s="113">
        <v>2990.9513080000002</v>
      </c>
      <c r="I168" s="113">
        <v>3035.9659548</v>
      </c>
      <c r="J168" s="113">
        <v>3251.3377562999999</v>
      </c>
      <c r="K168" s="113">
        <v>3396.5396671999997</v>
      </c>
      <c r="L168" s="113">
        <v>3455.1705598499998</v>
      </c>
      <c r="M168" s="113">
        <v>3421.5921899499999</v>
      </c>
      <c r="N168" s="113">
        <v>3399.7126062999996</v>
      </c>
      <c r="O168" s="113">
        <v>3456.3803855500005</v>
      </c>
      <c r="P168" s="113">
        <v>3465.0203671999998</v>
      </c>
      <c r="Q168" s="113">
        <v>3452.7166681000003</v>
      </c>
      <c r="R168" s="113">
        <v>3424.2971775999999</v>
      </c>
      <c r="S168" s="113">
        <v>3370.1061169999998</v>
      </c>
      <c r="T168" s="113">
        <v>3362.47051895</v>
      </c>
      <c r="U168" s="113">
        <v>3296.27250895</v>
      </c>
      <c r="V168" s="113">
        <v>3314.53402895</v>
      </c>
      <c r="W168" s="113">
        <v>3474.6761458999999</v>
      </c>
      <c r="X168" s="113">
        <v>3438.7009515</v>
      </c>
      <c r="Y168" s="113">
        <v>3239.0682975499999</v>
      </c>
    </row>
    <row r="169" spans="1:25" s="71" customFormat="1" ht="15.75" hidden="1" outlineLevel="2" x14ac:dyDescent="0.25">
      <c r="A169" s="84">
        <v>16</v>
      </c>
      <c r="B169" s="113">
        <v>3035.3724554</v>
      </c>
      <c r="C169" s="113">
        <v>2886.5981346500002</v>
      </c>
      <c r="D169" s="113">
        <v>2803.9419297499999</v>
      </c>
      <c r="E169" s="113">
        <v>2788.5109453499999</v>
      </c>
      <c r="F169" s="113">
        <v>2787.7005904000002</v>
      </c>
      <c r="G169" s="113">
        <v>2805.9735238499998</v>
      </c>
      <c r="H169" s="113">
        <v>3000.5956732499999</v>
      </c>
      <c r="I169" s="113">
        <v>3069.92096855</v>
      </c>
      <c r="J169" s="113">
        <v>3280.8301111000001</v>
      </c>
      <c r="K169" s="113">
        <v>3384.4299967500001</v>
      </c>
      <c r="L169" s="113">
        <v>3458.2978451499998</v>
      </c>
      <c r="M169" s="113">
        <v>3422.8020156499997</v>
      </c>
      <c r="N169" s="113">
        <v>3376.6117835000005</v>
      </c>
      <c r="O169" s="113">
        <v>3454.8053294499996</v>
      </c>
      <c r="P169" s="113">
        <v>3442.3418420500002</v>
      </c>
      <c r="Q169" s="113">
        <v>3456.2091838000001</v>
      </c>
      <c r="R169" s="113">
        <v>3373.5643923500002</v>
      </c>
      <c r="S169" s="113">
        <v>3360.9867704500002</v>
      </c>
      <c r="T169" s="113">
        <v>3363.9656808999998</v>
      </c>
      <c r="U169" s="113">
        <v>3330.2046958000001</v>
      </c>
      <c r="V169" s="113">
        <v>3332.4417319999998</v>
      </c>
      <c r="W169" s="113">
        <v>3463.25128245</v>
      </c>
      <c r="X169" s="113">
        <v>3423.0416980999998</v>
      </c>
      <c r="Y169" s="113">
        <v>3228.8076060000003</v>
      </c>
    </row>
    <row r="170" spans="1:25" s="71" customFormat="1" ht="15.75" hidden="1" outlineLevel="2" x14ac:dyDescent="0.25">
      <c r="A170" s="84">
        <v>17</v>
      </c>
      <c r="B170" s="113">
        <v>3066.77085635</v>
      </c>
      <c r="C170" s="113">
        <v>2878.0608740500002</v>
      </c>
      <c r="D170" s="113">
        <v>2791.3871347499999</v>
      </c>
      <c r="E170" s="113">
        <v>2751.8851843000002</v>
      </c>
      <c r="F170" s="113">
        <v>2756.66741985</v>
      </c>
      <c r="G170" s="113">
        <v>2764.1888834000001</v>
      </c>
      <c r="H170" s="113">
        <v>2984.6396701500003</v>
      </c>
      <c r="I170" s="113">
        <v>3074.2694930000002</v>
      </c>
      <c r="J170" s="113">
        <v>3292.4832435499993</v>
      </c>
      <c r="K170" s="113">
        <v>3376.5204758999998</v>
      </c>
      <c r="L170" s="113">
        <v>3439.7852292499997</v>
      </c>
      <c r="M170" s="113">
        <v>3413.9680053499997</v>
      </c>
      <c r="N170" s="113">
        <v>3382.7179792500001</v>
      </c>
      <c r="O170" s="113">
        <v>3411.0918159499997</v>
      </c>
      <c r="P170" s="113">
        <v>3457.7956533500001</v>
      </c>
      <c r="Q170" s="113">
        <v>3432.70889025</v>
      </c>
      <c r="R170" s="113">
        <v>3378.5292431000003</v>
      </c>
      <c r="S170" s="113">
        <v>3371.9208555499999</v>
      </c>
      <c r="T170" s="113">
        <v>3364.6619013499999</v>
      </c>
      <c r="U170" s="113">
        <v>3336.9386313</v>
      </c>
      <c r="V170" s="113">
        <v>3347.1993228499996</v>
      </c>
      <c r="W170" s="113">
        <v>3458.7657965999997</v>
      </c>
      <c r="X170" s="113">
        <v>3412.8723141500004</v>
      </c>
      <c r="Y170" s="113">
        <v>3318.3689481499996</v>
      </c>
    </row>
    <row r="171" spans="1:25" s="71" customFormat="1" ht="15.75" hidden="1" outlineLevel="2" x14ac:dyDescent="0.25">
      <c r="A171" s="84">
        <v>18</v>
      </c>
      <c r="B171" s="113">
        <v>3136.9864007499996</v>
      </c>
      <c r="C171" s="113">
        <v>3006.71328245</v>
      </c>
      <c r="D171" s="113">
        <v>2846.1032140500001</v>
      </c>
      <c r="E171" s="113">
        <v>2785.7945442499999</v>
      </c>
      <c r="F171" s="113">
        <v>2779.2318104999999</v>
      </c>
      <c r="G171" s="113">
        <v>2772.0527504500001</v>
      </c>
      <c r="H171" s="113">
        <v>2837.8969434999999</v>
      </c>
      <c r="I171" s="113">
        <v>2928.7365920499997</v>
      </c>
      <c r="J171" s="113">
        <v>3057.8683653500002</v>
      </c>
      <c r="K171" s="113">
        <v>3158.8203306</v>
      </c>
      <c r="L171" s="113">
        <v>3348.1238123000003</v>
      </c>
      <c r="M171" s="113">
        <v>3266.57471205</v>
      </c>
      <c r="N171" s="113">
        <v>3253.3465235000003</v>
      </c>
      <c r="O171" s="113">
        <v>3331.8482325999998</v>
      </c>
      <c r="P171" s="113">
        <v>3298.7606410500002</v>
      </c>
      <c r="Q171" s="113">
        <v>3277.1892205500003</v>
      </c>
      <c r="R171" s="113">
        <v>3258.5054029000003</v>
      </c>
      <c r="S171" s="113">
        <v>3254.7503778499995</v>
      </c>
      <c r="T171" s="113">
        <v>3267.8644319</v>
      </c>
      <c r="U171" s="113">
        <v>3253.460658</v>
      </c>
      <c r="V171" s="113">
        <v>3269.7590645999999</v>
      </c>
      <c r="W171" s="113">
        <v>3415.4859941999994</v>
      </c>
      <c r="X171" s="113">
        <v>3375.4247846999997</v>
      </c>
      <c r="Y171" s="113">
        <v>3243.7934658499998</v>
      </c>
    </row>
    <row r="172" spans="1:25" s="71" customFormat="1" ht="15.75" hidden="1" outlineLevel="2" x14ac:dyDescent="0.25">
      <c r="A172" s="84">
        <v>19</v>
      </c>
      <c r="B172" s="113">
        <v>3121.1102917999997</v>
      </c>
      <c r="C172" s="113">
        <v>2957.5555532999997</v>
      </c>
      <c r="D172" s="113">
        <v>2832.6353430499998</v>
      </c>
      <c r="E172" s="113">
        <v>2787.3810137999999</v>
      </c>
      <c r="F172" s="113">
        <v>2772.4750481000001</v>
      </c>
      <c r="G172" s="113">
        <v>2740.8940319499998</v>
      </c>
      <c r="H172" s="113">
        <v>2756.3478432500001</v>
      </c>
      <c r="I172" s="113">
        <v>2726.8897287999998</v>
      </c>
      <c r="J172" s="113">
        <v>2929.3072645500001</v>
      </c>
      <c r="K172" s="113">
        <v>3040.8623248499998</v>
      </c>
      <c r="L172" s="113">
        <v>3145.9459589999997</v>
      </c>
      <c r="M172" s="113">
        <v>3153.1592593999999</v>
      </c>
      <c r="N172" s="113">
        <v>3158.1126967</v>
      </c>
      <c r="O172" s="113">
        <v>3157.8730142499999</v>
      </c>
      <c r="P172" s="113">
        <v>3157.7931201000001</v>
      </c>
      <c r="Q172" s="113">
        <v>3146.5052180499997</v>
      </c>
      <c r="R172" s="113">
        <v>3141.9969052999995</v>
      </c>
      <c r="S172" s="113">
        <v>3146.1514010999999</v>
      </c>
      <c r="T172" s="113">
        <v>3145.5921420499999</v>
      </c>
      <c r="U172" s="113">
        <v>3115.4834609499994</v>
      </c>
      <c r="V172" s="113">
        <v>3173.9317383999996</v>
      </c>
      <c r="W172" s="113">
        <v>3403.9127558999999</v>
      </c>
      <c r="X172" s="113">
        <v>3357.9507927499999</v>
      </c>
      <c r="Y172" s="113">
        <v>3172.6762589</v>
      </c>
    </row>
    <row r="173" spans="1:25" s="71" customFormat="1" ht="15.75" hidden="1" outlineLevel="2" x14ac:dyDescent="0.25">
      <c r="A173" s="84">
        <v>20</v>
      </c>
      <c r="B173" s="113">
        <v>3111.58006105</v>
      </c>
      <c r="C173" s="113">
        <v>2964.5748250500001</v>
      </c>
      <c r="D173" s="113">
        <v>2833.8223418499997</v>
      </c>
      <c r="E173" s="113">
        <v>2786.0798804999999</v>
      </c>
      <c r="F173" s="113">
        <v>2778.35297485</v>
      </c>
      <c r="G173" s="113">
        <v>2810.6872787000002</v>
      </c>
      <c r="H173" s="113">
        <v>2969.5853296</v>
      </c>
      <c r="I173" s="113">
        <v>3122.2630502499997</v>
      </c>
      <c r="J173" s="113">
        <v>3323.6419620500001</v>
      </c>
      <c r="K173" s="113">
        <v>3468.8895267500002</v>
      </c>
      <c r="L173" s="113">
        <v>3490.6093221000001</v>
      </c>
      <c r="M173" s="113">
        <v>3485.07379885</v>
      </c>
      <c r="N173" s="113">
        <v>3481.2274662</v>
      </c>
      <c r="O173" s="113">
        <v>3490.0614765</v>
      </c>
      <c r="P173" s="113">
        <v>3519.9533020500003</v>
      </c>
      <c r="Q173" s="113">
        <v>3486.9912584499998</v>
      </c>
      <c r="R173" s="113">
        <v>3479.2871796999998</v>
      </c>
      <c r="S173" s="113">
        <v>3426.0091950999999</v>
      </c>
      <c r="T173" s="113">
        <v>3377.2851770500001</v>
      </c>
      <c r="U173" s="113">
        <v>3352.5522308999998</v>
      </c>
      <c r="V173" s="113">
        <v>3374.4204011000002</v>
      </c>
      <c r="W173" s="113">
        <v>3503.9630586000003</v>
      </c>
      <c r="X173" s="113">
        <v>3459.4163632499999</v>
      </c>
      <c r="Y173" s="113">
        <v>3229.8690568500001</v>
      </c>
    </row>
    <row r="174" spans="1:25" s="71" customFormat="1" ht="15.75" hidden="1" outlineLevel="2" x14ac:dyDescent="0.25">
      <c r="A174" s="84">
        <v>21</v>
      </c>
      <c r="B174" s="113">
        <v>3065.7664727499996</v>
      </c>
      <c r="C174" s="113">
        <v>2849.41311455</v>
      </c>
      <c r="D174" s="113">
        <v>3097.8610941500001</v>
      </c>
      <c r="E174" s="113">
        <v>2623.0958144999995</v>
      </c>
      <c r="F174" s="113">
        <v>2626.0062442500002</v>
      </c>
      <c r="G174" s="113">
        <v>2719.6193611499998</v>
      </c>
      <c r="H174" s="113">
        <v>2862.0363902500003</v>
      </c>
      <c r="I174" s="113">
        <v>2983.2015754499998</v>
      </c>
      <c r="J174" s="113">
        <v>3134.2129324000002</v>
      </c>
      <c r="K174" s="113">
        <v>3348.20370645</v>
      </c>
      <c r="L174" s="113">
        <v>3363.9086136500005</v>
      </c>
      <c r="M174" s="113">
        <v>3358.6355997500004</v>
      </c>
      <c r="N174" s="113">
        <v>3354.6979594999998</v>
      </c>
      <c r="O174" s="113">
        <v>3360.7470880000001</v>
      </c>
      <c r="P174" s="113">
        <v>3413.2261311000002</v>
      </c>
      <c r="Q174" s="113">
        <v>3360.8041552499999</v>
      </c>
      <c r="R174" s="113">
        <v>3354.77785365</v>
      </c>
      <c r="S174" s="113">
        <v>3314.4769617000002</v>
      </c>
      <c r="T174" s="113">
        <v>3304.2162701499997</v>
      </c>
      <c r="U174" s="113">
        <v>3274.2217235500002</v>
      </c>
      <c r="V174" s="113">
        <v>3300.8607158499999</v>
      </c>
      <c r="W174" s="113">
        <v>3465.7165876499998</v>
      </c>
      <c r="X174" s="113">
        <v>3359.6628102499999</v>
      </c>
      <c r="Y174" s="113">
        <v>3187.3539556000001</v>
      </c>
    </row>
    <row r="175" spans="1:25" s="71" customFormat="1" ht="15.75" hidden="1" outlineLevel="2" x14ac:dyDescent="0.25">
      <c r="A175" s="84">
        <v>22</v>
      </c>
      <c r="B175" s="113">
        <v>2966.5265250000002</v>
      </c>
      <c r="C175" s="113">
        <v>2749.4883598000001</v>
      </c>
      <c r="D175" s="113">
        <v>2563.7458744999999</v>
      </c>
      <c r="E175" s="113">
        <v>2352.9851068000003</v>
      </c>
      <c r="F175" s="113">
        <v>2026.3435812500002</v>
      </c>
      <c r="G175" s="113">
        <v>2782.6216051499996</v>
      </c>
      <c r="H175" s="113">
        <v>3008.42529995</v>
      </c>
      <c r="I175" s="113">
        <v>2985.4728519999999</v>
      </c>
      <c r="J175" s="113">
        <v>3232.7110058999997</v>
      </c>
      <c r="K175" s="113">
        <v>3378.6205507</v>
      </c>
      <c r="L175" s="113">
        <v>3445.26368525</v>
      </c>
      <c r="M175" s="113">
        <v>3421.0899981499997</v>
      </c>
      <c r="N175" s="113">
        <v>3392.6248538499999</v>
      </c>
      <c r="O175" s="113">
        <v>3458.7315562499998</v>
      </c>
      <c r="P175" s="113">
        <v>3477.7349505000002</v>
      </c>
      <c r="Q175" s="113">
        <v>3483.8639731500002</v>
      </c>
      <c r="R175" s="113">
        <v>3456.391799</v>
      </c>
      <c r="S175" s="113">
        <v>3409.1857698000003</v>
      </c>
      <c r="T175" s="113">
        <v>3339.5408978999994</v>
      </c>
      <c r="U175" s="113">
        <v>3337.9658417999999</v>
      </c>
      <c r="V175" s="113">
        <v>3389.88562585</v>
      </c>
      <c r="W175" s="113">
        <v>3488.8059969999999</v>
      </c>
      <c r="X175" s="113">
        <v>3396.8706572500005</v>
      </c>
      <c r="Y175" s="113">
        <v>3173.2811717499999</v>
      </c>
    </row>
    <row r="176" spans="1:25" s="71" customFormat="1" ht="15.75" hidden="1" outlineLevel="2" x14ac:dyDescent="0.25">
      <c r="A176" s="84">
        <v>23</v>
      </c>
      <c r="B176" s="113">
        <v>3057.9140191500005</v>
      </c>
      <c r="C176" s="113">
        <v>2809.1807033</v>
      </c>
      <c r="D176" s="113">
        <v>2707.8178538500001</v>
      </c>
      <c r="E176" s="113">
        <v>2050.5629221499998</v>
      </c>
      <c r="F176" s="113">
        <v>2047.7666268999999</v>
      </c>
      <c r="G176" s="113">
        <v>2057.4794728500001</v>
      </c>
      <c r="H176" s="113">
        <v>2864.8555124</v>
      </c>
      <c r="I176" s="113">
        <v>3010.3199326499998</v>
      </c>
      <c r="J176" s="113">
        <v>3168.0423981999998</v>
      </c>
      <c r="K176" s="113">
        <v>3320.4233691500003</v>
      </c>
      <c r="L176" s="113">
        <v>3337.7946400499995</v>
      </c>
      <c r="M176" s="113">
        <v>3335.9228342500001</v>
      </c>
      <c r="N176" s="113">
        <v>3333.5260097499995</v>
      </c>
      <c r="O176" s="113">
        <v>3354.6294788</v>
      </c>
      <c r="P176" s="113">
        <v>3391.3465474499999</v>
      </c>
      <c r="Q176" s="113">
        <v>3414.7555333999999</v>
      </c>
      <c r="R176" s="113">
        <v>3351.5250204000004</v>
      </c>
      <c r="S176" s="113">
        <v>3332.1792226499997</v>
      </c>
      <c r="T176" s="113">
        <v>3316.9194399999997</v>
      </c>
      <c r="U176" s="113">
        <v>3302.4814257499997</v>
      </c>
      <c r="V176" s="113">
        <v>3312.6964635000004</v>
      </c>
      <c r="W176" s="113">
        <v>3427.2646746</v>
      </c>
      <c r="X176" s="113">
        <v>3371.4072502999998</v>
      </c>
      <c r="Y176" s="113">
        <v>3212.1325555499998</v>
      </c>
    </row>
    <row r="177" spans="1:25" s="71" customFormat="1" ht="15.75" hidden="1" outlineLevel="2" x14ac:dyDescent="0.25">
      <c r="A177" s="84">
        <v>24</v>
      </c>
      <c r="B177" s="113">
        <v>3093.1701662</v>
      </c>
      <c r="C177" s="113">
        <v>2903.7411365500002</v>
      </c>
      <c r="D177" s="113">
        <v>2780.9095876499996</v>
      </c>
      <c r="E177" s="113">
        <v>2736.83084375</v>
      </c>
      <c r="F177" s="113">
        <v>2732.2768771999999</v>
      </c>
      <c r="G177" s="113">
        <v>2754.2934222499998</v>
      </c>
      <c r="H177" s="113">
        <v>2993.72477635</v>
      </c>
      <c r="I177" s="113">
        <v>3159.0029457999999</v>
      </c>
      <c r="J177" s="113">
        <v>3329.2231391000005</v>
      </c>
      <c r="K177" s="113">
        <v>3423.1444191500004</v>
      </c>
      <c r="L177" s="113">
        <v>3483.7612521000001</v>
      </c>
      <c r="M177" s="113">
        <v>3452.4427452999998</v>
      </c>
      <c r="N177" s="113">
        <v>3443.8826577999998</v>
      </c>
      <c r="O177" s="113">
        <v>3494.5355488999999</v>
      </c>
      <c r="P177" s="113">
        <v>3464.7692713000001</v>
      </c>
      <c r="Q177" s="113">
        <v>3498.1079587499999</v>
      </c>
      <c r="R177" s="113">
        <v>3428.9766921</v>
      </c>
      <c r="S177" s="113">
        <v>3365.91738085</v>
      </c>
      <c r="T177" s="113">
        <v>3337.8402938499999</v>
      </c>
      <c r="U177" s="113">
        <v>3326.7121800999998</v>
      </c>
      <c r="V177" s="113">
        <v>3328.9834566500003</v>
      </c>
      <c r="W177" s="113">
        <v>3439.2259702000001</v>
      </c>
      <c r="X177" s="113">
        <v>3429.8897680999999</v>
      </c>
      <c r="Y177" s="113">
        <v>3290.2462073500001</v>
      </c>
    </row>
    <row r="178" spans="1:25" s="71" customFormat="1" ht="15.75" hidden="1" outlineLevel="2" x14ac:dyDescent="0.25">
      <c r="A178" s="84">
        <v>25</v>
      </c>
      <c r="B178" s="113">
        <v>3098.9111315499995</v>
      </c>
      <c r="C178" s="113">
        <v>2961.0024151999996</v>
      </c>
      <c r="D178" s="113">
        <v>2833.1261213999996</v>
      </c>
      <c r="E178" s="113">
        <v>2774.0386907500001</v>
      </c>
      <c r="F178" s="113">
        <v>2764.2117103</v>
      </c>
      <c r="G178" s="113">
        <v>2733.8975870999998</v>
      </c>
      <c r="H178" s="113">
        <v>2790.5197125499999</v>
      </c>
      <c r="I178" s="113">
        <v>2884.2583774</v>
      </c>
      <c r="J178" s="113">
        <v>2996.3841101999997</v>
      </c>
      <c r="K178" s="113">
        <v>3105.0173273</v>
      </c>
      <c r="L178" s="113">
        <v>3222.4160739999998</v>
      </c>
      <c r="M178" s="113">
        <v>3237.1280110500002</v>
      </c>
      <c r="N178" s="113">
        <v>3184.94571765</v>
      </c>
      <c r="O178" s="113">
        <v>3264.0751664999998</v>
      </c>
      <c r="P178" s="113">
        <v>3224.1166780500002</v>
      </c>
      <c r="Q178" s="113">
        <v>3176.7052067499999</v>
      </c>
      <c r="R178" s="113">
        <v>3159.1627341000003</v>
      </c>
      <c r="S178" s="113">
        <v>3157.5876780000003</v>
      </c>
      <c r="T178" s="113">
        <v>3157.1539668999999</v>
      </c>
      <c r="U178" s="113">
        <v>3129.0882933499997</v>
      </c>
      <c r="V178" s="113">
        <v>3174.8105740500005</v>
      </c>
      <c r="W178" s="113">
        <v>3337.3951693000004</v>
      </c>
      <c r="X178" s="113">
        <v>3341.4355306000002</v>
      </c>
      <c r="Y178" s="113">
        <v>3109.9593511500002</v>
      </c>
    </row>
    <row r="179" spans="1:25" s="71" customFormat="1" ht="15.75" hidden="1" outlineLevel="2" x14ac:dyDescent="0.25">
      <c r="A179" s="84">
        <v>26</v>
      </c>
      <c r="B179" s="113">
        <v>2983.1559216500004</v>
      </c>
      <c r="C179" s="113">
        <v>2800.8945386</v>
      </c>
      <c r="D179" s="113">
        <v>2775.0088340000002</v>
      </c>
      <c r="E179" s="113">
        <v>2743.7131540999999</v>
      </c>
      <c r="F179" s="113">
        <v>2729.9941871999999</v>
      </c>
      <c r="G179" s="113">
        <v>2696.45005765</v>
      </c>
      <c r="H179" s="113">
        <v>2007.7396577500001</v>
      </c>
      <c r="I179" s="113">
        <v>2708.8793046999999</v>
      </c>
      <c r="J179" s="113">
        <v>2508.6873917000003</v>
      </c>
      <c r="K179" s="113">
        <v>2863.1434949</v>
      </c>
      <c r="L179" s="113">
        <v>3079.9990449000002</v>
      </c>
      <c r="M179" s="113">
        <v>3103.8988092</v>
      </c>
      <c r="N179" s="113">
        <v>3110.8267733500002</v>
      </c>
      <c r="O179" s="113">
        <v>3169.2293969999996</v>
      </c>
      <c r="P179" s="113">
        <v>3154.97399795</v>
      </c>
      <c r="Q179" s="113">
        <v>3112.6757522500002</v>
      </c>
      <c r="R179" s="113">
        <v>3074.7146175499997</v>
      </c>
      <c r="S179" s="113">
        <v>3074.8629924000002</v>
      </c>
      <c r="T179" s="113">
        <v>3076.0271642999996</v>
      </c>
      <c r="U179" s="113">
        <v>3045.6217335000001</v>
      </c>
      <c r="V179" s="113">
        <v>3101.9927630500001</v>
      </c>
      <c r="W179" s="113">
        <v>3350.9315210000004</v>
      </c>
      <c r="X179" s="113">
        <v>3334.2792974499998</v>
      </c>
      <c r="Y179" s="113">
        <v>3141.8713573499999</v>
      </c>
    </row>
    <row r="180" spans="1:25" s="71" customFormat="1" ht="15.75" hidden="1" outlineLevel="2" x14ac:dyDescent="0.25">
      <c r="A180" s="84">
        <v>27</v>
      </c>
      <c r="B180" s="113">
        <v>3042.4830347500001</v>
      </c>
      <c r="C180" s="113">
        <v>2784.5162378499999</v>
      </c>
      <c r="D180" s="113">
        <v>2769.0281862000002</v>
      </c>
      <c r="E180" s="113">
        <v>2746.4181417499999</v>
      </c>
      <c r="F180" s="113">
        <v>2731.6263105500002</v>
      </c>
      <c r="G180" s="113">
        <v>2701.1295721500001</v>
      </c>
      <c r="H180" s="113">
        <v>2782.9754220999998</v>
      </c>
      <c r="I180" s="113">
        <v>3019.5876540499994</v>
      </c>
      <c r="J180" s="113">
        <v>3333.3205676499997</v>
      </c>
      <c r="K180" s="113">
        <v>3430.7343633999999</v>
      </c>
      <c r="L180" s="113">
        <v>3478.7621609999997</v>
      </c>
      <c r="M180" s="113">
        <v>3474.1967810000006</v>
      </c>
      <c r="N180" s="113">
        <v>3418.8301350500001</v>
      </c>
      <c r="O180" s="113">
        <v>3481.0106106500002</v>
      </c>
      <c r="P180" s="113">
        <v>3481.3530141499996</v>
      </c>
      <c r="Q180" s="113">
        <v>3447.4893079999997</v>
      </c>
      <c r="R180" s="113">
        <v>3414.6299854499994</v>
      </c>
      <c r="S180" s="113">
        <v>3367.1614469000001</v>
      </c>
      <c r="T180" s="113">
        <v>3337.3951693000004</v>
      </c>
      <c r="U180" s="113">
        <v>3291.3304850999998</v>
      </c>
      <c r="V180" s="113">
        <v>3291.0451488499998</v>
      </c>
      <c r="W180" s="113">
        <v>3466.10464495</v>
      </c>
      <c r="X180" s="113">
        <v>3400.5343746999997</v>
      </c>
      <c r="Y180" s="113">
        <v>3194.2705062999999</v>
      </c>
    </row>
    <row r="181" spans="1:25" s="71" customFormat="1" ht="15.75" hidden="1" outlineLevel="2" x14ac:dyDescent="0.25">
      <c r="A181" s="84">
        <v>28</v>
      </c>
      <c r="B181" s="113">
        <v>3077.3739513999999</v>
      </c>
      <c r="C181" s="113">
        <v>2870.1056994</v>
      </c>
      <c r="D181" s="113">
        <v>2784.9157086</v>
      </c>
      <c r="E181" s="113">
        <v>2753.7684035500001</v>
      </c>
      <c r="F181" s="113">
        <v>2734.0802023000001</v>
      </c>
      <c r="G181" s="113">
        <v>2754.7499602500002</v>
      </c>
      <c r="H181" s="113">
        <v>2908.0097668500002</v>
      </c>
      <c r="I181" s="113">
        <v>3043.6928604499999</v>
      </c>
      <c r="J181" s="113">
        <v>3268.298143</v>
      </c>
      <c r="K181" s="113">
        <v>3350.9315210000004</v>
      </c>
      <c r="L181" s="113">
        <v>3418.4078374000001</v>
      </c>
      <c r="M181" s="113">
        <v>3390.9242497999994</v>
      </c>
      <c r="N181" s="113">
        <v>3381.3483652499999</v>
      </c>
      <c r="O181" s="113">
        <v>3425.0732921999997</v>
      </c>
      <c r="P181" s="113">
        <v>3412.5983913499999</v>
      </c>
      <c r="Q181" s="113">
        <v>3404.9627933000002</v>
      </c>
      <c r="R181" s="113">
        <v>3376.6117835000005</v>
      </c>
      <c r="S181" s="113">
        <v>3347.8498894999998</v>
      </c>
      <c r="T181" s="113">
        <v>3325.5365947500004</v>
      </c>
      <c r="U181" s="113">
        <v>3288.2716805</v>
      </c>
      <c r="V181" s="113">
        <v>3324.0186058999998</v>
      </c>
      <c r="W181" s="113">
        <v>3470.2819676499998</v>
      </c>
      <c r="X181" s="113">
        <v>3406.6063300999999</v>
      </c>
      <c r="Y181" s="113">
        <v>3170.0854057499996</v>
      </c>
    </row>
    <row r="182" spans="1:25" s="71" customFormat="1" ht="15.75" hidden="1" outlineLevel="2" x14ac:dyDescent="0.25">
      <c r="A182" s="84">
        <v>29</v>
      </c>
      <c r="B182" s="113">
        <v>2899.22141035</v>
      </c>
      <c r="C182" s="113">
        <v>2712.9082525499998</v>
      </c>
      <c r="D182" s="113">
        <v>2714.2436262000001</v>
      </c>
      <c r="E182" s="113">
        <v>2659.9384311000003</v>
      </c>
      <c r="F182" s="113">
        <v>2657.6671545499999</v>
      </c>
      <c r="G182" s="113">
        <v>2674.3536184499999</v>
      </c>
      <c r="H182" s="113">
        <v>2839.1067692000001</v>
      </c>
      <c r="I182" s="113">
        <v>2976.6160147999999</v>
      </c>
      <c r="J182" s="113">
        <v>3092.6451474999999</v>
      </c>
      <c r="K182" s="113">
        <v>3285.2242893500002</v>
      </c>
      <c r="L182" s="113">
        <v>3340.4539739000002</v>
      </c>
      <c r="M182" s="113">
        <v>3341.0474733000001</v>
      </c>
      <c r="N182" s="113">
        <v>3338.0114956000002</v>
      </c>
      <c r="O182" s="113">
        <v>3380.6977986000002</v>
      </c>
      <c r="P182" s="113">
        <v>3391.9172199499999</v>
      </c>
      <c r="Q182" s="113">
        <v>3383.0946231000003</v>
      </c>
      <c r="R182" s="113">
        <v>3354.2414214999999</v>
      </c>
      <c r="S182" s="113">
        <v>3323.8131638</v>
      </c>
      <c r="T182" s="113">
        <v>3299.4568614999998</v>
      </c>
      <c r="U182" s="113">
        <v>3230.1087393000003</v>
      </c>
      <c r="V182" s="113">
        <v>3181.8070188999995</v>
      </c>
      <c r="W182" s="113">
        <v>3360.2563096499998</v>
      </c>
      <c r="X182" s="113">
        <v>3326.1415075999998</v>
      </c>
      <c r="Y182" s="113">
        <v>3112.8355405500001</v>
      </c>
    </row>
    <row r="183" spans="1:25" s="71" customFormat="1" ht="15.75" hidden="1" outlineLevel="2" x14ac:dyDescent="0.25">
      <c r="A183" s="84">
        <v>30</v>
      </c>
      <c r="B183" s="113">
        <v>2889.5542181999999</v>
      </c>
      <c r="C183" s="113">
        <v>2728.2593428</v>
      </c>
      <c r="D183" s="113">
        <v>2709.5983520499999</v>
      </c>
      <c r="E183" s="113">
        <v>2659.6645082999999</v>
      </c>
      <c r="F183" s="113">
        <v>2618.4391269000002</v>
      </c>
      <c r="G183" s="113">
        <v>2664.76632045</v>
      </c>
      <c r="H183" s="113">
        <v>2851.9354869999997</v>
      </c>
      <c r="I183" s="113">
        <v>2974.8469300500001</v>
      </c>
      <c r="J183" s="113">
        <v>3149.2558595</v>
      </c>
      <c r="K183" s="113">
        <v>3339.0615330000001</v>
      </c>
      <c r="L183" s="113">
        <v>3412.6782855000001</v>
      </c>
      <c r="M183" s="113">
        <v>3353.20279755</v>
      </c>
      <c r="N183" s="113">
        <v>3345.8411223000003</v>
      </c>
      <c r="O183" s="113">
        <v>3412.0847861000002</v>
      </c>
      <c r="P183" s="113">
        <v>3362.1851827</v>
      </c>
      <c r="Q183" s="113">
        <v>3420.0627876499998</v>
      </c>
      <c r="R183" s="113">
        <v>3354.50393085</v>
      </c>
      <c r="S183" s="113">
        <v>3335.6374980000001</v>
      </c>
      <c r="T183" s="113">
        <v>3318.1863329500002</v>
      </c>
      <c r="U183" s="113">
        <v>3242.4124383999997</v>
      </c>
      <c r="V183" s="113">
        <v>3205.1018703500004</v>
      </c>
      <c r="W183" s="113">
        <v>3369.0674930499999</v>
      </c>
      <c r="X183" s="113">
        <v>3348.9227538</v>
      </c>
      <c r="Y183" s="113">
        <v>3123.1418859000005</v>
      </c>
    </row>
    <row r="184" spans="1:25" s="71" customFormat="1" ht="15.75" collapsed="1" x14ac:dyDescent="0.25">
      <c r="A184" s="84">
        <v>31</v>
      </c>
      <c r="B184" s="113">
        <v>3001.8511527500004</v>
      </c>
      <c r="C184" s="113">
        <v>2817.9119925499999</v>
      </c>
      <c r="D184" s="113">
        <v>2783.7401232499997</v>
      </c>
      <c r="E184" s="113">
        <v>2765.2503342500004</v>
      </c>
      <c r="F184" s="113">
        <v>2732.12850235</v>
      </c>
      <c r="G184" s="113">
        <v>2685.15074215</v>
      </c>
      <c r="H184" s="113">
        <v>2848.4543847499999</v>
      </c>
      <c r="I184" s="113">
        <v>2987.8126092500002</v>
      </c>
      <c r="J184" s="113">
        <v>3309.8887548000002</v>
      </c>
      <c r="K184" s="113">
        <v>3432.9713996</v>
      </c>
      <c r="L184" s="113">
        <v>3462.5778888999998</v>
      </c>
      <c r="M184" s="113">
        <v>3465.2143958500001</v>
      </c>
      <c r="N184" s="113">
        <v>3438.1759327999998</v>
      </c>
      <c r="O184" s="113">
        <v>3469.3460647499996</v>
      </c>
      <c r="P184" s="113">
        <v>3486.9570180999999</v>
      </c>
      <c r="Q184" s="113">
        <v>3486.6146146000001</v>
      </c>
      <c r="R184" s="113">
        <v>3437.9476637999996</v>
      </c>
      <c r="S184" s="113">
        <v>3373.6899403000007</v>
      </c>
      <c r="T184" s="113">
        <v>3352.5636443499998</v>
      </c>
      <c r="U184" s="113">
        <v>3292.266388</v>
      </c>
      <c r="V184" s="113">
        <v>3242.732015</v>
      </c>
      <c r="W184" s="113">
        <v>3373.8040748000003</v>
      </c>
      <c r="X184" s="113">
        <v>3360.3019634499997</v>
      </c>
      <c r="Y184" s="113">
        <v>3164.4928152499997</v>
      </c>
    </row>
    <row r="185" spans="1:25" s="71" customFormat="1" ht="15.75" x14ac:dyDescent="0.25">
      <c r="A185" s="46"/>
    </row>
    <row r="186" spans="1:25" s="71" customFormat="1" ht="15.75" x14ac:dyDescent="0.25">
      <c r="A186" s="147" t="s">
        <v>32</v>
      </c>
      <c r="B186" s="147" t="s">
        <v>125</v>
      </c>
      <c r="C186" s="147"/>
      <c r="D186" s="147"/>
      <c r="E186" s="147"/>
      <c r="F186" s="147"/>
      <c r="G186" s="147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7"/>
    </row>
    <row r="187" spans="1:25" s="86" customFormat="1" ht="12.75" x14ac:dyDescent="0.2">
      <c r="A187" s="147"/>
      <c r="B187" s="85" t="s">
        <v>33</v>
      </c>
      <c r="C187" s="85" t="s">
        <v>34</v>
      </c>
      <c r="D187" s="85" t="s">
        <v>35</v>
      </c>
      <c r="E187" s="85" t="s">
        <v>36</v>
      </c>
      <c r="F187" s="85" t="s">
        <v>37</v>
      </c>
      <c r="G187" s="85" t="s">
        <v>38</v>
      </c>
      <c r="H187" s="85" t="s">
        <v>39</v>
      </c>
      <c r="I187" s="85" t="s">
        <v>40</v>
      </c>
      <c r="J187" s="85" t="s">
        <v>41</v>
      </c>
      <c r="K187" s="85" t="s">
        <v>42</v>
      </c>
      <c r="L187" s="85" t="s">
        <v>43</v>
      </c>
      <c r="M187" s="85" t="s">
        <v>44</v>
      </c>
      <c r="N187" s="85" t="s">
        <v>45</v>
      </c>
      <c r="O187" s="85" t="s">
        <v>46</v>
      </c>
      <c r="P187" s="85" t="s">
        <v>47</v>
      </c>
      <c r="Q187" s="85" t="s">
        <v>48</v>
      </c>
      <c r="R187" s="85" t="s">
        <v>49</v>
      </c>
      <c r="S187" s="85" t="s">
        <v>50</v>
      </c>
      <c r="T187" s="85" t="s">
        <v>51</v>
      </c>
      <c r="U187" s="85" t="s">
        <v>52</v>
      </c>
      <c r="V187" s="85" t="s">
        <v>53</v>
      </c>
      <c r="W187" s="85" t="s">
        <v>54</v>
      </c>
      <c r="X187" s="85" t="s">
        <v>55</v>
      </c>
      <c r="Y187" s="85" t="s">
        <v>56</v>
      </c>
    </row>
    <row r="188" spans="1:25" s="71" customFormat="1" ht="15.75" x14ac:dyDescent="0.25">
      <c r="A188" s="84">
        <v>1</v>
      </c>
      <c r="B188" s="113">
        <v>3766.4653627500002</v>
      </c>
      <c r="C188" s="113">
        <v>3627.1413785999998</v>
      </c>
      <c r="D188" s="113">
        <v>3538.8126890499998</v>
      </c>
      <c r="E188" s="113">
        <v>3520.0261503499996</v>
      </c>
      <c r="F188" s="113">
        <v>3510.9182172500005</v>
      </c>
      <c r="G188" s="113">
        <v>3515.4037030999998</v>
      </c>
      <c r="H188" s="113">
        <v>3527.1139027999998</v>
      </c>
      <c r="I188" s="113">
        <v>3527.2736911000002</v>
      </c>
      <c r="J188" s="113">
        <v>3717.6157967500003</v>
      </c>
      <c r="K188" s="113">
        <v>3856.42617565</v>
      </c>
      <c r="L188" s="113">
        <v>4012.4023833499996</v>
      </c>
      <c r="M188" s="113">
        <v>4006.3760817500001</v>
      </c>
      <c r="N188" s="113">
        <v>3971.2683095499997</v>
      </c>
      <c r="O188" s="113">
        <v>4006.3190144999999</v>
      </c>
      <c r="P188" s="113">
        <v>3971.3139633500004</v>
      </c>
      <c r="Q188" s="113">
        <v>3879.27590255</v>
      </c>
      <c r="R188" s="113">
        <v>3853.8923897499999</v>
      </c>
      <c r="S188" s="113">
        <v>3824.2744869999997</v>
      </c>
      <c r="T188" s="113">
        <v>3788.4819078</v>
      </c>
      <c r="U188" s="113">
        <v>3810.1218090000002</v>
      </c>
      <c r="V188" s="113">
        <v>3995.9213615500003</v>
      </c>
      <c r="W188" s="113">
        <v>4197.0720043500005</v>
      </c>
      <c r="X188" s="113">
        <v>4169.2003594500002</v>
      </c>
      <c r="Y188" s="113">
        <v>3914.1439923000003</v>
      </c>
    </row>
    <row r="189" spans="1:25" s="71" customFormat="1" ht="15.75" hidden="1" outlineLevel="2" x14ac:dyDescent="0.25">
      <c r="A189" s="84">
        <v>2</v>
      </c>
      <c r="B189" s="113">
        <v>3842.1251228000001</v>
      </c>
      <c r="C189" s="113">
        <v>3647.0121950500002</v>
      </c>
      <c r="D189" s="113">
        <v>3550.02069695</v>
      </c>
      <c r="E189" s="113">
        <v>3528.7574396</v>
      </c>
      <c r="F189" s="113">
        <v>3509.34316115</v>
      </c>
      <c r="G189" s="113">
        <v>3508.7953155499999</v>
      </c>
      <c r="H189" s="113">
        <v>3528.1182863999998</v>
      </c>
      <c r="I189" s="113">
        <v>3597.0555244000002</v>
      </c>
      <c r="J189" s="113">
        <v>3734.9870676499995</v>
      </c>
      <c r="K189" s="113">
        <v>3869.3690279500001</v>
      </c>
      <c r="L189" s="113">
        <v>4036.3820418</v>
      </c>
      <c r="M189" s="113">
        <v>4061.7541411500001</v>
      </c>
      <c r="N189" s="113">
        <v>4030.6296630000002</v>
      </c>
      <c r="O189" s="113">
        <v>4024.9800052499995</v>
      </c>
      <c r="P189" s="113">
        <v>3993.6158446500003</v>
      </c>
      <c r="Q189" s="113">
        <v>3955.5291619999998</v>
      </c>
      <c r="R189" s="113">
        <v>3924.6215394000001</v>
      </c>
      <c r="S189" s="113">
        <v>3894.2960027500003</v>
      </c>
      <c r="T189" s="113">
        <v>3848.7449237999999</v>
      </c>
      <c r="U189" s="113">
        <v>3858.6632118500002</v>
      </c>
      <c r="V189" s="113">
        <v>4008.7272524499999</v>
      </c>
      <c r="W189" s="113">
        <v>4199.7199247500002</v>
      </c>
      <c r="X189" s="113">
        <v>4168.5383793500005</v>
      </c>
      <c r="Y189" s="113">
        <v>3897.3890477</v>
      </c>
    </row>
    <row r="190" spans="1:25" s="71" customFormat="1" ht="15.75" hidden="1" outlineLevel="2" x14ac:dyDescent="0.25">
      <c r="A190" s="84">
        <v>3</v>
      </c>
      <c r="B190" s="113">
        <v>3750.4522924000003</v>
      </c>
      <c r="C190" s="113">
        <v>3580.7913581500002</v>
      </c>
      <c r="D190" s="113">
        <v>3524.9453473000003</v>
      </c>
      <c r="E190" s="113">
        <v>3476.7349345000002</v>
      </c>
      <c r="F190" s="113">
        <v>3465.5725804000003</v>
      </c>
      <c r="G190" s="113">
        <v>3470.6401522000006</v>
      </c>
      <c r="H190" s="113">
        <v>3526.8856338000001</v>
      </c>
      <c r="I190" s="113">
        <v>3581.7386744999999</v>
      </c>
      <c r="J190" s="113">
        <v>3739.5638610999999</v>
      </c>
      <c r="K190" s="113">
        <v>3972.4553083499995</v>
      </c>
      <c r="L190" s="113">
        <v>4146.9555454000001</v>
      </c>
      <c r="M190" s="113">
        <v>4148.6903898</v>
      </c>
      <c r="N190" s="113">
        <v>4123.1585021499995</v>
      </c>
      <c r="O190" s="113">
        <v>4133.01972295</v>
      </c>
      <c r="P190" s="113">
        <v>4107.7389311999996</v>
      </c>
      <c r="Q190" s="113">
        <v>4078.7145278500002</v>
      </c>
      <c r="R190" s="113">
        <v>4048.4004046500004</v>
      </c>
      <c r="S190" s="113">
        <v>4034.9667739999995</v>
      </c>
      <c r="T190" s="113">
        <v>3861.9845258</v>
      </c>
      <c r="U190" s="113">
        <v>3874.1512634999999</v>
      </c>
      <c r="V190" s="113">
        <v>4095.5379531500002</v>
      </c>
      <c r="W190" s="113">
        <v>4204.7418427500006</v>
      </c>
      <c r="X190" s="113">
        <v>4175.8087469999991</v>
      </c>
      <c r="Y190" s="113">
        <v>3924.1079341499999</v>
      </c>
    </row>
    <row r="191" spans="1:25" s="71" customFormat="1" ht="15.75" hidden="1" outlineLevel="2" x14ac:dyDescent="0.25">
      <c r="A191" s="84">
        <v>4</v>
      </c>
      <c r="B191" s="113">
        <v>3871.3892086000001</v>
      </c>
      <c r="C191" s="113">
        <v>3697.2884423</v>
      </c>
      <c r="D191" s="113">
        <v>3580.8940792000003</v>
      </c>
      <c r="E191" s="113">
        <v>3526.9541144999998</v>
      </c>
      <c r="F191" s="113">
        <v>3486.4135400999999</v>
      </c>
      <c r="G191" s="113">
        <v>3487.1440008999998</v>
      </c>
      <c r="H191" s="113">
        <v>3543.3324152499999</v>
      </c>
      <c r="I191" s="113">
        <v>3621.7314033000002</v>
      </c>
      <c r="J191" s="113">
        <v>3790.0912042499999</v>
      </c>
      <c r="K191" s="113">
        <v>4102.7626669999991</v>
      </c>
      <c r="L191" s="113">
        <v>4193.4995945000001</v>
      </c>
      <c r="M191" s="113">
        <v>4192.9745757999999</v>
      </c>
      <c r="N191" s="113">
        <v>4179.5865989500007</v>
      </c>
      <c r="O191" s="113">
        <v>4166.8149483999996</v>
      </c>
      <c r="P191" s="113">
        <v>4157.9010439499998</v>
      </c>
      <c r="Q191" s="113">
        <v>4133.3050592</v>
      </c>
      <c r="R191" s="113">
        <v>4107.4079411499997</v>
      </c>
      <c r="S191" s="113">
        <v>4103.3789932999998</v>
      </c>
      <c r="T191" s="113">
        <v>3970.9829732999997</v>
      </c>
      <c r="U191" s="113">
        <v>3985.8889389999995</v>
      </c>
      <c r="V191" s="113">
        <v>4174.1309698499999</v>
      </c>
      <c r="W191" s="113">
        <v>4227.1350316500002</v>
      </c>
      <c r="X191" s="113">
        <v>4206.8989848000001</v>
      </c>
      <c r="Y191" s="113">
        <v>4059.5513453000003</v>
      </c>
    </row>
    <row r="192" spans="1:25" s="71" customFormat="1" ht="15.75" hidden="1" outlineLevel="2" x14ac:dyDescent="0.25">
      <c r="A192" s="84">
        <v>5</v>
      </c>
      <c r="B192" s="113">
        <v>3882.1977457499997</v>
      </c>
      <c r="C192" s="113">
        <v>3679.3464988999999</v>
      </c>
      <c r="D192" s="113">
        <v>3528.2894881500001</v>
      </c>
      <c r="E192" s="113">
        <v>3475.8332719499999</v>
      </c>
      <c r="F192" s="113">
        <v>3449.2171065499997</v>
      </c>
      <c r="G192" s="113">
        <v>3438.2487811000001</v>
      </c>
      <c r="H192" s="113">
        <v>3480.9350840999996</v>
      </c>
      <c r="I192" s="113">
        <v>3526.7486724</v>
      </c>
      <c r="J192" s="113">
        <v>3717.7299312499999</v>
      </c>
      <c r="K192" s="113">
        <v>3918.1501132499998</v>
      </c>
      <c r="L192" s="113">
        <v>4085.8821744500001</v>
      </c>
      <c r="M192" s="113">
        <v>4066.1597328500002</v>
      </c>
      <c r="N192" s="113">
        <v>4049.3477210000001</v>
      </c>
      <c r="O192" s="113">
        <v>3999.0258199499999</v>
      </c>
      <c r="P192" s="113">
        <v>3928.7189679499998</v>
      </c>
      <c r="Q192" s="113">
        <v>3907.7638737500001</v>
      </c>
      <c r="R192" s="113">
        <v>3906.9192784500001</v>
      </c>
      <c r="S192" s="113">
        <v>3834.4895247499999</v>
      </c>
      <c r="T192" s="113">
        <v>3793.1043550500003</v>
      </c>
      <c r="U192" s="113">
        <v>3789.1553013500002</v>
      </c>
      <c r="V192" s="113">
        <v>3990.7396552500004</v>
      </c>
      <c r="W192" s="113">
        <v>4173.7999798000001</v>
      </c>
      <c r="X192" s="113">
        <v>4129.0934961500006</v>
      </c>
      <c r="Y192" s="113">
        <v>3971.0742809000003</v>
      </c>
    </row>
    <row r="193" spans="1:25" s="71" customFormat="1" ht="15.75" hidden="1" outlineLevel="2" x14ac:dyDescent="0.25">
      <c r="A193" s="84">
        <v>6</v>
      </c>
      <c r="B193" s="113">
        <v>3708.3480753499998</v>
      </c>
      <c r="C193" s="113">
        <v>3529.9786787500002</v>
      </c>
      <c r="D193" s="113">
        <v>3450.9976047499995</v>
      </c>
      <c r="E193" s="113">
        <v>3413.6413829000003</v>
      </c>
      <c r="F193" s="113">
        <v>2759.0686119500001</v>
      </c>
      <c r="G193" s="113">
        <v>3458.6217893500002</v>
      </c>
      <c r="H193" s="113">
        <v>3627.6435704</v>
      </c>
      <c r="I193" s="113">
        <v>3836.15588845</v>
      </c>
      <c r="J193" s="113">
        <v>4093.4036380000002</v>
      </c>
      <c r="K193" s="113">
        <v>4191.2853851999998</v>
      </c>
      <c r="L193" s="113">
        <v>4198.2704166000003</v>
      </c>
      <c r="M193" s="113">
        <v>4198.5100990500005</v>
      </c>
      <c r="N193" s="113">
        <v>4207.9490221999995</v>
      </c>
      <c r="O193" s="113">
        <v>4211.9893835000003</v>
      </c>
      <c r="P193" s="113">
        <v>4188.3178881999993</v>
      </c>
      <c r="Q193" s="113">
        <v>4186.8455531500003</v>
      </c>
      <c r="R193" s="113">
        <v>4124.1172319500001</v>
      </c>
      <c r="S193" s="113">
        <v>4051.3336613000001</v>
      </c>
      <c r="T193" s="113">
        <v>3969.2595423499997</v>
      </c>
      <c r="U193" s="113">
        <v>3953.4975678999999</v>
      </c>
      <c r="V193" s="113">
        <v>3935.3045286000001</v>
      </c>
      <c r="W193" s="113">
        <v>4191.0114623999998</v>
      </c>
      <c r="X193" s="113">
        <v>4114.3701456500003</v>
      </c>
      <c r="Y193" s="113">
        <v>3854.6799178000001</v>
      </c>
    </row>
    <row r="194" spans="1:25" s="71" customFormat="1" ht="15.75" hidden="1" outlineLevel="2" x14ac:dyDescent="0.25">
      <c r="A194" s="84">
        <v>7</v>
      </c>
      <c r="B194" s="113">
        <v>3652.3993434499998</v>
      </c>
      <c r="C194" s="113">
        <v>3512.0938025999999</v>
      </c>
      <c r="D194" s="113">
        <v>3316.2504140499996</v>
      </c>
      <c r="E194" s="113">
        <v>3370.8523588499997</v>
      </c>
      <c r="F194" s="113">
        <v>3382.0603667500004</v>
      </c>
      <c r="G194" s="113">
        <v>3357.5671030499998</v>
      </c>
      <c r="H194" s="113">
        <v>3650.4476434999997</v>
      </c>
      <c r="I194" s="113">
        <v>3770.3801761000004</v>
      </c>
      <c r="J194" s="113">
        <v>4042.23714165</v>
      </c>
      <c r="K194" s="113">
        <v>4166.7692945999997</v>
      </c>
      <c r="L194" s="113">
        <v>4201.7058650500003</v>
      </c>
      <c r="M194" s="113">
        <v>4172.3390582000002</v>
      </c>
      <c r="N194" s="113">
        <v>4213.21062265</v>
      </c>
      <c r="O194" s="113">
        <v>4215.0253611999997</v>
      </c>
      <c r="P194" s="113">
        <v>4202.5390469000004</v>
      </c>
      <c r="Q194" s="113">
        <v>4203.3950556500004</v>
      </c>
      <c r="R194" s="113">
        <v>4156.2118533499997</v>
      </c>
      <c r="S194" s="113">
        <v>4081.7276786500001</v>
      </c>
      <c r="T194" s="113">
        <v>4044.7366872000002</v>
      </c>
      <c r="U194" s="113">
        <v>3966.3947663999998</v>
      </c>
      <c r="V194" s="113">
        <v>3953.9084521000004</v>
      </c>
      <c r="W194" s="113">
        <v>4185.4531122500002</v>
      </c>
      <c r="X194" s="113">
        <v>4139.1030917999997</v>
      </c>
      <c r="Y194" s="113">
        <v>3891.8991782500002</v>
      </c>
    </row>
    <row r="195" spans="1:25" s="71" customFormat="1" ht="15.75" hidden="1" outlineLevel="2" x14ac:dyDescent="0.25">
      <c r="A195" s="84">
        <v>8</v>
      </c>
      <c r="B195" s="113">
        <v>3671.7337277500001</v>
      </c>
      <c r="C195" s="113">
        <v>3535.2859330000001</v>
      </c>
      <c r="D195" s="113">
        <v>3463.0616214000001</v>
      </c>
      <c r="E195" s="113">
        <v>3458.3022127499999</v>
      </c>
      <c r="F195" s="113">
        <v>3464.23720675</v>
      </c>
      <c r="G195" s="113">
        <v>3524.34043445</v>
      </c>
      <c r="H195" s="113">
        <v>3700.31300655</v>
      </c>
      <c r="I195" s="113">
        <v>3821.5923262499996</v>
      </c>
      <c r="J195" s="113">
        <v>4033.0379009500002</v>
      </c>
      <c r="K195" s="113">
        <v>4137.58510295</v>
      </c>
      <c r="L195" s="113">
        <v>4163.2539519999991</v>
      </c>
      <c r="M195" s="113">
        <v>4147.6517658499997</v>
      </c>
      <c r="N195" s="113">
        <v>4139.9705140000005</v>
      </c>
      <c r="O195" s="113">
        <v>4151.3953774500005</v>
      </c>
      <c r="P195" s="113">
        <v>4150.7904645999997</v>
      </c>
      <c r="Q195" s="113">
        <v>4156.5200164999997</v>
      </c>
      <c r="R195" s="113">
        <v>4128.8424002499996</v>
      </c>
      <c r="S195" s="113">
        <v>4092.7644848</v>
      </c>
      <c r="T195" s="113">
        <v>3980.01101225</v>
      </c>
      <c r="U195" s="113">
        <v>3948.5783709500001</v>
      </c>
      <c r="V195" s="113">
        <v>3980.3762426499998</v>
      </c>
      <c r="W195" s="113">
        <v>4168.8693693999994</v>
      </c>
      <c r="X195" s="113">
        <v>4095.33251105</v>
      </c>
      <c r="Y195" s="113">
        <v>3824.2744869999997</v>
      </c>
    </row>
    <row r="196" spans="1:25" s="71" customFormat="1" ht="15.75" hidden="1" outlineLevel="2" x14ac:dyDescent="0.25">
      <c r="A196" s="84">
        <v>9</v>
      </c>
      <c r="B196" s="113">
        <v>3791.2439626999999</v>
      </c>
      <c r="C196" s="113">
        <v>3674.1876195</v>
      </c>
      <c r="D196" s="113">
        <v>3565.6342965499998</v>
      </c>
      <c r="E196" s="113">
        <v>3530.6977261000002</v>
      </c>
      <c r="F196" s="113">
        <v>3529.7618232</v>
      </c>
      <c r="G196" s="113">
        <v>3525.1051356000003</v>
      </c>
      <c r="H196" s="113">
        <v>3525.3904718499998</v>
      </c>
      <c r="I196" s="113">
        <v>3529.4650734999996</v>
      </c>
      <c r="J196" s="113">
        <v>3717.9582002500001</v>
      </c>
      <c r="K196" s="113">
        <v>3873.6947255</v>
      </c>
      <c r="L196" s="113">
        <v>3962.7310489500005</v>
      </c>
      <c r="M196" s="113">
        <v>3984.7704208999994</v>
      </c>
      <c r="N196" s="113">
        <v>3965.3789693499998</v>
      </c>
      <c r="O196" s="113">
        <v>3962.0005881500001</v>
      </c>
      <c r="P196" s="113">
        <v>3935.1789806499996</v>
      </c>
      <c r="Q196" s="113">
        <v>3903.2669744499999</v>
      </c>
      <c r="R196" s="113">
        <v>3889.1713636999998</v>
      </c>
      <c r="S196" s="113">
        <v>3874.8018301500001</v>
      </c>
      <c r="T196" s="113">
        <v>3813.5458440000002</v>
      </c>
      <c r="U196" s="113">
        <v>3811.7653458</v>
      </c>
      <c r="V196" s="113">
        <v>3963.6441249499999</v>
      </c>
      <c r="W196" s="113">
        <v>4169.3487342999997</v>
      </c>
      <c r="X196" s="113">
        <v>4071.2044777500005</v>
      </c>
      <c r="Y196" s="113">
        <v>3987.7721582499998</v>
      </c>
    </row>
    <row r="197" spans="1:25" s="71" customFormat="1" ht="15.75" hidden="1" outlineLevel="2" x14ac:dyDescent="0.25">
      <c r="A197" s="84">
        <v>10</v>
      </c>
      <c r="B197" s="113">
        <v>3812.3588451999999</v>
      </c>
      <c r="C197" s="113">
        <v>3674.17620605</v>
      </c>
      <c r="D197" s="113">
        <v>3616.8007929</v>
      </c>
      <c r="E197" s="113">
        <v>3548.8222846999997</v>
      </c>
      <c r="F197" s="113">
        <v>3539.5431498499997</v>
      </c>
      <c r="G197" s="113">
        <v>3536.7925083999999</v>
      </c>
      <c r="H197" s="113">
        <v>3525.6643946499998</v>
      </c>
      <c r="I197" s="113">
        <v>3546.0259894499995</v>
      </c>
      <c r="J197" s="113">
        <v>3725.99326905</v>
      </c>
      <c r="K197" s="113">
        <v>3924.2334821000004</v>
      </c>
      <c r="L197" s="113">
        <v>4065.5205796499995</v>
      </c>
      <c r="M197" s="113">
        <v>4066.8559532999998</v>
      </c>
      <c r="N197" s="113">
        <v>4033.6314003500001</v>
      </c>
      <c r="O197" s="113">
        <v>4004.9037466999998</v>
      </c>
      <c r="P197" s="113">
        <v>3978.1277930000001</v>
      </c>
      <c r="Q197" s="113">
        <v>3961.1331659500001</v>
      </c>
      <c r="R197" s="113">
        <v>3947.9962850000002</v>
      </c>
      <c r="S197" s="113">
        <v>3962.1946167999999</v>
      </c>
      <c r="T197" s="113">
        <v>3903.2327341</v>
      </c>
      <c r="U197" s="113">
        <v>3895.66561675</v>
      </c>
      <c r="V197" s="113">
        <v>4021.7499988999998</v>
      </c>
      <c r="W197" s="113">
        <v>4209.8778952500006</v>
      </c>
      <c r="X197" s="113">
        <v>4127.1760365500004</v>
      </c>
      <c r="Y197" s="113">
        <v>4028.2556654</v>
      </c>
    </row>
    <row r="198" spans="1:25" s="71" customFormat="1" ht="15.75" hidden="1" outlineLevel="2" x14ac:dyDescent="0.25">
      <c r="A198" s="84">
        <v>11</v>
      </c>
      <c r="B198" s="113">
        <v>3756.1476039499998</v>
      </c>
      <c r="C198" s="113">
        <v>3597.6147834499998</v>
      </c>
      <c r="D198" s="113">
        <v>3528.5063437000003</v>
      </c>
      <c r="E198" s="113">
        <v>3467.6954820999999</v>
      </c>
      <c r="F198" s="113">
        <v>3440.99942255</v>
      </c>
      <c r="G198" s="113">
        <v>3484.1993308000001</v>
      </c>
      <c r="H198" s="113">
        <v>3513.47483005</v>
      </c>
      <c r="I198" s="113">
        <v>3528.6775454499998</v>
      </c>
      <c r="J198" s="113">
        <v>3738.4681699000002</v>
      </c>
      <c r="K198" s="113">
        <v>3863.7650240000003</v>
      </c>
      <c r="L198" s="113">
        <v>3976.15326615</v>
      </c>
      <c r="M198" s="113">
        <v>4011.0213559000003</v>
      </c>
      <c r="N198" s="113">
        <v>4020.1977697000002</v>
      </c>
      <c r="O198" s="113">
        <v>3991.4587025999999</v>
      </c>
      <c r="P198" s="113">
        <v>3974.6352772999999</v>
      </c>
      <c r="Q198" s="113">
        <v>3963.18758695</v>
      </c>
      <c r="R198" s="113">
        <v>3925.5117885</v>
      </c>
      <c r="S198" s="113">
        <v>3923.8796651499997</v>
      </c>
      <c r="T198" s="113">
        <v>3822.6651905500003</v>
      </c>
      <c r="U198" s="113">
        <v>3824.4228618500001</v>
      </c>
      <c r="V198" s="113">
        <v>3895.8938857499998</v>
      </c>
      <c r="W198" s="113">
        <v>4127.9635645999997</v>
      </c>
      <c r="X198" s="113">
        <v>3996.4463802500004</v>
      </c>
      <c r="Y198" s="113">
        <v>3876.26275175</v>
      </c>
    </row>
    <row r="199" spans="1:25" s="71" customFormat="1" ht="15.75" hidden="1" outlineLevel="2" x14ac:dyDescent="0.25">
      <c r="A199" s="84">
        <v>12</v>
      </c>
      <c r="B199" s="113">
        <v>3706.6474712999998</v>
      </c>
      <c r="C199" s="113">
        <v>3549.3244764999999</v>
      </c>
      <c r="D199" s="113">
        <v>3464.7051581999999</v>
      </c>
      <c r="E199" s="113">
        <v>3417.6589173000002</v>
      </c>
      <c r="F199" s="113">
        <v>3388.4062449500002</v>
      </c>
      <c r="G199" s="113">
        <v>3392.7661828499995</v>
      </c>
      <c r="H199" s="113">
        <v>3410.4456169</v>
      </c>
      <c r="I199" s="113">
        <v>3469.9096913999997</v>
      </c>
      <c r="J199" s="113">
        <v>3651.5205077999999</v>
      </c>
      <c r="K199" s="113">
        <v>3799.8382905499998</v>
      </c>
      <c r="L199" s="113">
        <v>3903.81482005</v>
      </c>
      <c r="M199" s="113">
        <v>3933.8778473500001</v>
      </c>
      <c r="N199" s="113">
        <v>3945.0173745500006</v>
      </c>
      <c r="O199" s="113">
        <v>3920.3300822000001</v>
      </c>
      <c r="P199" s="113">
        <v>3881.9580632999996</v>
      </c>
      <c r="Q199" s="113">
        <v>3874.5963880499999</v>
      </c>
      <c r="R199" s="113">
        <v>3864.8835420999999</v>
      </c>
      <c r="S199" s="113">
        <v>3840.3446245999999</v>
      </c>
      <c r="T199" s="113">
        <v>3799.33609875</v>
      </c>
      <c r="U199" s="113">
        <v>3807.7135710500002</v>
      </c>
      <c r="V199" s="113">
        <v>3880.2688727</v>
      </c>
      <c r="W199" s="113">
        <v>4099.0076419500001</v>
      </c>
      <c r="X199" s="113">
        <v>4067.0043281499998</v>
      </c>
      <c r="Y199" s="113">
        <v>3891.4312268000003</v>
      </c>
    </row>
    <row r="200" spans="1:25" s="71" customFormat="1" ht="15.75" hidden="1" outlineLevel="2" x14ac:dyDescent="0.25">
      <c r="A200" s="84">
        <v>13</v>
      </c>
      <c r="B200" s="113">
        <v>3777.0342174500001</v>
      </c>
      <c r="C200" s="113">
        <v>3670.6494499999999</v>
      </c>
      <c r="D200" s="113">
        <v>3573.8519805500005</v>
      </c>
      <c r="E200" s="113">
        <v>3533.5853289499996</v>
      </c>
      <c r="F200" s="113">
        <v>3531.6450424499999</v>
      </c>
      <c r="G200" s="113">
        <v>3510.9524575999999</v>
      </c>
      <c r="H200" s="113">
        <v>3572.8247700500001</v>
      </c>
      <c r="I200" s="113">
        <v>3754.38993265</v>
      </c>
      <c r="J200" s="113">
        <v>3996.0925633000006</v>
      </c>
      <c r="K200" s="113">
        <v>4122.1312916500001</v>
      </c>
      <c r="L200" s="113">
        <v>4157.5129866500001</v>
      </c>
      <c r="M200" s="113">
        <v>4122.7590313999999</v>
      </c>
      <c r="N200" s="113">
        <v>4135.2225188000002</v>
      </c>
      <c r="O200" s="113">
        <v>4166.1301414</v>
      </c>
      <c r="P200" s="113">
        <v>4161.3593192999997</v>
      </c>
      <c r="Q200" s="113">
        <v>4120.8872255999995</v>
      </c>
      <c r="R200" s="113">
        <v>4077.0025103500002</v>
      </c>
      <c r="S200" s="113">
        <v>4025.4936105000002</v>
      </c>
      <c r="T200" s="113">
        <v>4012.0942202000006</v>
      </c>
      <c r="U200" s="113">
        <v>3954.2736824999997</v>
      </c>
      <c r="V200" s="113">
        <v>3922.8638680999998</v>
      </c>
      <c r="W200" s="113">
        <v>4191.9701921999995</v>
      </c>
      <c r="X200" s="113">
        <v>4150.8247049500005</v>
      </c>
      <c r="Y200" s="113">
        <v>3902.6164078000002</v>
      </c>
    </row>
    <row r="201" spans="1:25" s="71" customFormat="1" ht="15.75" hidden="1" outlineLevel="2" x14ac:dyDescent="0.25">
      <c r="A201" s="84">
        <v>14</v>
      </c>
      <c r="B201" s="113">
        <v>3729.1091409000001</v>
      </c>
      <c r="C201" s="113">
        <v>3562.5640784999996</v>
      </c>
      <c r="D201" s="113">
        <v>3526.7486724</v>
      </c>
      <c r="E201" s="113">
        <v>3473.9500526999996</v>
      </c>
      <c r="F201" s="113">
        <v>3520.3343135000005</v>
      </c>
      <c r="G201" s="113">
        <v>3569.5376964500001</v>
      </c>
      <c r="H201" s="113">
        <v>3738.9018809999998</v>
      </c>
      <c r="I201" s="113">
        <v>3842.6273145999999</v>
      </c>
      <c r="J201" s="113">
        <v>4067.8489234500003</v>
      </c>
      <c r="K201" s="113">
        <v>4175.8886411500007</v>
      </c>
      <c r="L201" s="113">
        <v>4197.3231002499997</v>
      </c>
      <c r="M201" s="113">
        <v>4176.8131305999996</v>
      </c>
      <c r="N201" s="113">
        <v>4172.7955961999996</v>
      </c>
      <c r="O201" s="113">
        <v>4179.5295317</v>
      </c>
      <c r="P201" s="113">
        <v>4190.5891647499993</v>
      </c>
      <c r="Q201" s="113">
        <v>4171.3346745999997</v>
      </c>
      <c r="R201" s="113">
        <v>4160.3321087999993</v>
      </c>
      <c r="S201" s="113">
        <v>4121.8117150500002</v>
      </c>
      <c r="T201" s="113">
        <v>3619.1063098</v>
      </c>
      <c r="U201" s="113">
        <v>4038.0826458499996</v>
      </c>
      <c r="V201" s="113">
        <v>4027.1713876499998</v>
      </c>
      <c r="W201" s="113">
        <v>4202.1509895999998</v>
      </c>
      <c r="X201" s="113">
        <v>4158.69998545</v>
      </c>
      <c r="Y201" s="113">
        <v>3882.5858030499999</v>
      </c>
    </row>
    <row r="202" spans="1:25" s="71" customFormat="1" ht="15.75" hidden="1" outlineLevel="2" x14ac:dyDescent="0.25">
      <c r="A202" s="84">
        <v>15</v>
      </c>
      <c r="B202" s="113">
        <v>3728.68684325</v>
      </c>
      <c r="C202" s="113">
        <v>3567.5631696</v>
      </c>
      <c r="D202" s="113">
        <v>3531.05154305</v>
      </c>
      <c r="E202" s="113">
        <v>3510.4616792500001</v>
      </c>
      <c r="F202" s="113">
        <v>3491.0930546</v>
      </c>
      <c r="G202" s="113">
        <v>3511.9796680999998</v>
      </c>
      <c r="H202" s="113">
        <v>3735.0213079999999</v>
      </c>
      <c r="I202" s="113">
        <v>3780.0359548000001</v>
      </c>
      <c r="J202" s="113">
        <v>3995.4077562999996</v>
      </c>
      <c r="K202" s="113">
        <v>4140.6096672000003</v>
      </c>
      <c r="L202" s="113">
        <v>4199.2405598500009</v>
      </c>
      <c r="M202" s="113">
        <v>4165.6621899500005</v>
      </c>
      <c r="N202" s="113">
        <v>4143.7826063000002</v>
      </c>
      <c r="O202" s="113">
        <v>4200.4503855500006</v>
      </c>
      <c r="P202" s="113">
        <v>4209.0903672000004</v>
      </c>
      <c r="Q202" s="113">
        <v>4196.7866680999996</v>
      </c>
      <c r="R202" s="113">
        <v>4168.3671775999992</v>
      </c>
      <c r="S202" s="113">
        <v>4114.176117</v>
      </c>
      <c r="T202" s="113">
        <v>4106.5405189500007</v>
      </c>
      <c r="U202" s="113">
        <v>4040.3425089499997</v>
      </c>
      <c r="V202" s="113">
        <v>4058.6040289499997</v>
      </c>
      <c r="W202" s="113">
        <v>4218.7461458999996</v>
      </c>
      <c r="X202" s="113">
        <v>4182.7709514999997</v>
      </c>
      <c r="Y202" s="113">
        <v>3983.1382975500001</v>
      </c>
    </row>
    <row r="203" spans="1:25" s="71" customFormat="1" ht="15.75" hidden="1" outlineLevel="2" x14ac:dyDescent="0.25">
      <c r="A203" s="84">
        <v>16</v>
      </c>
      <c r="B203" s="113">
        <v>3779.4424554000002</v>
      </c>
      <c r="C203" s="113">
        <v>3630.66813465</v>
      </c>
      <c r="D203" s="113">
        <v>3548.0119297499996</v>
      </c>
      <c r="E203" s="113">
        <v>3532.5809453499996</v>
      </c>
      <c r="F203" s="113">
        <v>3531.7705903999999</v>
      </c>
      <c r="G203" s="113">
        <v>3550.0435238499995</v>
      </c>
      <c r="H203" s="113">
        <v>3744.6656732500001</v>
      </c>
      <c r="I203" s="113">
        <v>3813.9909685500002</v>
      </c>
      <c r="J203" s="113">
        <v>4024.9001111000002</v>
      </c>
      <c r="K203" s="113">
        <v>4128.4999967500007</v>
      </c>
      <c r="L203" s="113">
        <v>4202.36784515</v>
      </c>
      <c r="M203" s="113">
        <v>4166.8720156500003</v>
      </c>
      <c r="N203" s="113">
        <v>4120.6817835000002</v>
      </c>
      <c r="O203" s="113">
        <v>4198.8753294500002</v>
      </c>
      <c r="P203" s="113">
        <v>4186.4118420499999</v>
      </c>
      <c r="Q203" s="113">
        <v>4200.2791837999994</v>
      </c>
      <c r="R203" s="113">
        <v>4117.6343923500008</v>
      </c>
      <c r="S203" s="113">
        <v>4105.0567704499999</v>
      </c>
      <c r="T203" s="113">
        <v>4108.0356808999995</v>
      </c>
      <c r="U203" s="113">
        <v>4074.2746957999998</v>
      </c>
      <c r="V203" s="113">
        <v>4076.5117319999995</v>
      </c>
      <c r="W203" s="113">
        <v>4207.3212824499997</v>
      </c>
      <c r="X203" s="113">
        <v>4167.1116980999996</v>
      </c>
      <c r="Y203" s="113">
        <v>3972.877606</v>
      </c>
    </row>
    <row r="204" spans="1:25" s="71" customFormat="1" ht="15.75" hidden="1" outlineLevel="2" x14ac:dyDescent="0.25">
      <c r="A204" s="84">
        <v>17</v>
      </c>
      <c r="B204" s="113">
        <v>3810.8408563499997</v>
      </c>
      <c r="C204" s="113">
        <v>3622.1308740499999</v>
      </c>
      <c r="D204" s="113">
        <v>3535.4571347499996</v>
      </c>
      <c r="E204" s="113">
        <v>3495.9551842999999</v>
      </c>
      <c r="F204" s="113">
        <v>3500.7374198500002</v>
      </c>
      <c r="G204" s="113">
        <v>3508.2588833999998</v>
      </c>
      <c r="H204" s="113">
        <v>3728.70967015</v>
      </c>
      <c r="I204" s="113">
        <v>3818.3394929999999</v>
      </c>
      <c r="J204" s="113">
        <v>4036.5532435499999</v>
      </c>
      <c r="K204" s="113">
        <v>4120.5904759000005</v>
      </c>
      <c r="L204" s="113">
        <v>4183.8552292500008</v>
      </c>
      <c r="M204" s="113">
        <v>4158.0380053500003</v>
      </c>
      <c r="N204" s="113">
        <v>4126.7879792500007</v>
      </c>
      <c r="O204" s="113">
        <v>4155.1618159499994</v>
      </c>
      <c r="P204" s="113">
        <v>4201.8656533499998</v>
      </c>
      <c r="Q204" s="113">
        <v>4176.7788902500006</v>
      </c>
      <c r="R204" s="113">
        <v>4122.5992430999995</v>
      </c>
      <c r="S204" s="113">
        <v>4115.9908555500006</v>
      </c>
      <c r="T204" s="113">
        <v>4108.73190135</v>
      </c>
      <c r="U204" s="113">
        <v>4081.0086313000002</v>
      </c>
      <c r="V204" s="113">
        <v>4091.2693228500002</v>
      </c>
      <c r="W204" s="113">
        <v>4202.8357966000003</v>
      </c>
      <c r="X204" s="113">
        <v>4156.9423141500001</v>
      </c>
      <c r="Y204" s="113">
        <v>4062.4389481500002</v>
      </c>
    </row>
    <row r="205" spans="1:25" s="71" customFormat="1" ht="15.75" hidden="1" outlineLevel="2" x14ac:dyDescent="0.25">
      <c r="A205" s="84">
        <v>18</v>
      </c>
      <c r="B205" s="113">
        <v>3881.0564007500002</v>
      </c>
      <c r="C205" s="113">
        <v>3750.7832824500001</v>
      </c>
      <c r="D205" s="113">
        <v>3590.1732140499998</v>
      </c>
      <c r="E205" s="113">
        <v>3529.8645442500001</v>
      </c>
      <c r="F205" s="113">
        <v>3523.3018105000001</v>
      </c>
      <c r="G205" s="113">
        <v>3516.1227504500002</v>
      </c>
      <c r="H205" s="113">
        <v>3581.9669434999996</v>
      </c>
      <c r="I205" s="113">
        <v>3672.8065920499998</v>
      </c>
      <c r="J205" s="113">
        <v>3801.9383653499999</v>
      </c>
      <c r="K205" s="113">
        <v>3902.8903306000002</v>
      </c>
      <c r="L205" s="113">
        <v>4092.1938123</v>
      </c>
      <c r="M205" s="113">
        <v>4010.6447120500006</v>
      </c>
      <c r="N205" s="113">
        <v>3997.4165235</v>
      </c>
      <c r="O205" s="113">
        <v>4075.9182326</v>
      </c>
      <c r="P205" s="113">
        <v>4042.8306410499999</v>
      </c>
      <c r="Q205" s="113">
        <v>4021.25922055</v>
      </c>
      <c r="R205" s="113">
        <v>4002.5754029</v>
      </c>
      <c r="S205" s="113">
        <v>3998.8203778500001</v>
      </c>
      <c r="T205" s="113">
        <v>4011.9344319000002</v>
      </c>
      <c r="U205" s="113">
        <v>3997.5306580000001</v>
      </c>
      <c r="V205" s="113">
        <v>4013.8290646000005</v>
      </c>
      <c r="W205" s="113">
        <v>4159.5559942</v>
      </c>
      <c r="X205" s="113">
        <v>4119.4947846999994</v>
      </c>
      <c r="Y205" s="113">
        <v>3987.8634658500005</v>
      </c>
    </row>
    <row r="206" spans="1:25" s="71" customFormat="1" ht="15.75" hidden="1" outlineLevel="2" x14ac:dyDescent="0.25">
      <c r="A206" s="84">
        <v>19</v>
      </c>
      <c r="B206" s="113">
        <v>3865.1802917999998</v>
      </c>
      <c r="C206" s="113">
        <v>3701.6255532999999</v>
      </c>
      <c r="D206" s="113">
        <v>3576.70534305</v>
      </c>
      <c r="E206" s="113">
        <v>3531.4510138000001</v>
      </c>
      <c r="F206" s="113">
        <v>3516.5450481000003</v>
      </c>
      <c r="G206" s="113">
        <v>3484.9640319499999</v>
      </c>
      <c r="H206" s="113">
        <v>3500.4178432499998</v>
      </c>
      <c r="I206" s="113">
        <v>3470.9597288</v>
      </c>
      <c r="J206" s="113">
        <v>3673.3772645499998</v>
      </c>
      <c r="K206" s="113">
        <v>3784.93232485</v>
      </c>
      <c r="L206" s="113">
        <v>3890.0159590000003</v>
      </c>
      <c r="M206" s="113">
        <v>3897.2292594</v>
      </c>
      <c r="N206" s="113">
        <v>3902.1826967000002</v>
      </c>
      <c r="O206" s="113">
        <v>3901.9430142500005</v>
      </c>
      <c r="P206" s="113">
        <v>3901.8631200999998</v>
      </c>
      <c r="Q206" s="113">
        <v>3890.5752180500003</v>
      </c>
      <c r="R206" s="113">
        <v>3886.0669053000001</v>
      </c>
      <c r="S206" s="113">
        <v>3890.2214011000001</v>
      </c>
      <c r="T206" s="113">
        <v>3889.6621420499996</v>
      </c>
      <c r="U206" s="113">
        <v>3859.55346095</v>
      </c>
      <c r="V206" s="113">
        <v>3918.0017384000002</v>
      </c>
      <c r="W206" s="113">
        <v>4147.9827558999996</v>
      </c>
      <c r="X206" s="113">
        <v>4102.0207927500005</v>
      </c>
      <c r="Y206" s="113">
        <v>3916.7462588999997</v>
      </c>
    </row>
    <row r="207" spans="1:25" s="71" customFormat="1" ht="15.75" hidden="1" outlineLevel="2" x14ac:dyDescent="0.25">
      <c r="A207" s="84">
        <v>20</v>
      </c>
      <c r="B207" s="113">
        <v>3855.6500610500002</v>
      </c>
      <c r="C207" s="113">
        <v>3708.6448250499998</v>
      </c>
      <c r="D207" s="113">
        <v>3577.8923418499999</v>
      </c>
      <c r="E207" s="113">
        <v>3530.1498805000001</v>
      </c>
      <c r="F207" s="113">
        <v>3522.4229748500002</v>
      </c>
      <c r="G207" s="113">
        <v>3554.7572786999999</v>
      </c>
      <c r="H207" s="113">
        <v>3713.6553295999997</v>
      </c>
      <c r="I207" s="113">
        <v>3866.3330502500003</v>
      </c>
      <c r="J207" s="113">
        <v>4067.7119620499998</v>
      </c>
      <c r="K207" s="113">
        <v>4212.9595267499999</v>
      </c>
      <c r="L207" s="113">
        <v>4234.6793220999998</v>
      </c>
      <c r="M207" s="113">
        <v>4229.1437988500002</v>
      </c>
      <c r="N207" s="113">
        <v>4225.2974661999997</v>
      </c>
      <c r="O207" s="113">
        <v>4234.1314764999997</v>
      </c>
      <c r="P207" s="113">
        <v>4264.02330205</v>
      </c>
      <c r="Q207" s="113">
        <v>4231.0612584499995</v>
      </c>
      <c r="R207" s="113">
        <v>4223.3571796999995</v>
      </c>
      <c r="S207" s="113">
        <v>4170.0791950999992</v>
      </c>
      <c r="T207" s="113">
        <v>4121.3551770499998</v>
      </c>
      <c r="U207" s="113">
        <v>4096.6222309000004</v>
      </c>
      <c r="V207" s="113">
        <v>4118.4904010999999</v>
      </c>
      <c r="W207" s="113">
        <v>4248.0330586</v>
      </c>
      <c r="X207" s="113">
        <v>4203.4863632500001</v>
      </c>
      <c r="Y207" s="113">
        <v>3973.9390568499998</v>
      </c>
    </row>
    <row r="208" spans="1:25" s="71" customFormat="1" ht="15.75" hidden="1" outlineLevel="2" x14ac:dyDescent="0.25">
      <c r="A208" s="84">
        <v>21</v>
      </c>
      <c r="B208" s="113">
        <v>3809.8364727500002</v>
      </c>
      <c r="C208" s="113">
        <v>3593.4831145499998</v>
      </c>
      <c r="D208" s="113">
        <v>3841.9310941500003</v>
      </c>
      <c r="E208" s="113">
        <v>3367.1658145000001</v>
      </c>
      <c r="F208" s="113">
        <v>3370.0762442499999</v>
      </c>
      <c r="G208" s="113">
        <v>3463.68936115</v>
      </c>
      <c r="H208" s="113">
        <v>3606.10639025</v>
      </c>
      <c r="I208" s="113">
        <v>3727.2715754500005</v>
      </c>
      <c r="J208" s="113">
        <v>3878.2829323999999</v>
      </c>
      <c r="K208" s="113">
        <v>4092.2737064499997</v>
      </c>
      <c r="L208" s="113">
        <v>4107.9786136500006</v>
      </c>
      <c r="M208" s="113">
        <v>4102.7055997500001</v>
      </c>
      <c r="N208" s="113">
        <v>4098.7679595</v>
      </c>
      <c r="O208" s="113">
        <v>4104.8170879999998</v>
      </c>
      <c r="P208" s="113">
        <v>4157.2961310999999</v>
      </c>
      <c r="Q208" s="113">
        <v>4104.8741552499996</v>
      </c>
      <c r="R208" s="113">
        <v>4098.8478536500006</v>
      </c>
      <c r="S208" s="113">
        <v>4058.5469616999999</v>
      </c>
      <c r="T208" s="113">
        <v>4048.2862701499998</v>
      </c>
      <c r="U208" s="113">
        <v>4018.2917235499999</v>
      </c>
      <c r="V208" s="113">
        <v>4044.9307158500005</v>
      </c>
      <c r="W208" s="113">
        <v>4209.78658765</v>
      </c>
      <c r="X208" s="113">
        <v>4103.7328102500005</v>
      </c>
      <c r="Y208" s="113">
        <v>3931.4239555999998</v>
      </c>
    </row>
    <row r="209" spans="1:25" s="71" customFormat="1" ht="15.75" hidden="1" outlineLevel="2" x14ac:dyDescent="0.25">
      <c r="A209" s="84">
        <v>22</v>
      </c>
      <c r="B209" s="113">
        <v>3710.5965249999999</v>
      </c>
      <c r="C209" s="113">
        <v>3493.5583598000003</v>
      </c>
      <c r="D209" s="113">
        <v>3307.8158745000001</v>
      </c>
      <c r="E209" s="113">
        <v>3097.0551068</v>
      </c>
      <c r="F209" s="113">
        <v>2770.4135812499999</v>
      </c>
      <c r="G209" s="113">
        <v>3526.6916051500002</v>
      </c>
      <c r="H209" s="113">
        <v>3752.4952999500001</v>
      </c>
      <c r="I209" s="113">
        <v>3729.542852</v>
      </c>
      <c r="J209" s="113">
        <v>3976.7810059000003</v>
      </c>
      <c r="K209" s="113">
        <v>4122.6905506999992</v>
      </c>
      <c r="L209" s="113">
        <v>4189.3336852500006</v>
      </c>
      <c r="M209" s="113">
        <v>4165.1599981500003</v>
      </c>
      <c r="N209" s="113">
        <v>4136.6948538500001</v>
      </c>
      <c r="O209" s="113">
        <v>4202.8015562500004</v>
      </c>
      <c r="P209" s="113">
        <v>4221.8049504999999</v>
      </c>
      <c r="Q209" s="113">
        <v>4227.9339731500004</v>
      </c>
      <c r="R209" s="113">
        <v>4200.4617990000006</v>
      </c>
      <c r="S209" s="113">
        <v>4153.2557698000001</v>
      </c>
      <c r="T209" s="113">
        <v>4083.6108979000001</v>
      </c>
      <c r="U209" s="113">
        <v>4082.0358418000001</v>
      </c>
      <c r="V209" s="113">
        <v>4133.9556258499997</v>
      </c>
      <c r="W209" s="113">
        <v>4232.8759969999992</v>
      </c>
      <c r="X209" s="113">
        <v>4140.9406572500002</v>
      </c>
      <c r="Y209" s="113">
        <v>3917.35117175</v>
      </c>
    </row>
    <row r="210" spans="1:25" s="71" customFormat="1" ht="15.75" hidden="1" outlineLevel="2" x14ac:dyDescent="0.25">
      <c r="A210" s="84">
        <v>23</v>
      </c>
      <c r="B210" s="113">
        <v>3801.9840191500002</v>
      </c>
      <c r="C210" s="113">
        <v>3553.2507032999997</v>
      </c>
      <c r="D210" s="113">
        <v>3451.8878538499998</v>
      </c>
      <c r="E210" s="113">
        <v>2794.63292215</v>
      </c>
      <c r="F210" s="113">
        <v>2791.8366269000003</v>
      </c>
      <c r="G210" s="113">
        <v>2801.5494728500003</v>
      </c>
      <c r="H210" s="113">
        <v>3608.9255123999997</v>
      </c>
      <c r="I210" s="113">
        <v>3754.38993265</v>
      </c>
      <c r="J210" s="113">
        <v>3912.1123981999999</v>
      </c>
      <c r="K210" s="113">
        <v>4064.49336915</v>
      </c>
      <c r="L210" s="113">
        <v>4081.8646400500002</v>
      </c>
      <c r="M210" s="113">
        <v>4079.9928342500002</v>
      </c>
      <c r="N210" s="113">
        <v>4077.5960097500001</v>
      </c>
      <c r="O210" s="113">
        <v>4098.6994788000002</v>
      </c>
      <c r="P210" s="113">
        <v>4135.4165474500005</v>
      </c>
      <c r="Q210" s="113">
        <v>4158.8255333999996</v>
      </c>
      <c r="R210" s="113">
        <v>4095.5950204000001</v>
      </c>
      <c r="S210" s="113">
        <v>4076.2492226499999</v>
      </c>
      <c r="T210" s="113">
        <v>4060.9894399999998</v>
      </c>
      <c r="U210" s="113">
        <v>4046.5514257499999</v>
      </c>
      <c r="V210" s="113">
        <v>4056.7664635000001</v>
      </c>
      <c r="W210" s="113">
        <v>4171.3346745999997</v>
      </c>
      <c r="X210" s="113">
        <v>4115.4772502999995</v>
      </c>
      <c r="Y210" s="113">
        <v>3956.2025555499999</v>
      </c>
    </row>
    <row r="211" spans="1:25" s="71" customFormat="1" ht="15.75" hidden="1" outlineLevel="2" x14ac:dyDescent="0.25">
      <c r="A211" s="84">
        <v>24</v>
      </c>
      <c r="B211" s="113">
        <v>3837.2401661999997</v>
      </c>
      <c r="C211" s="113">
        <v>3647.8111365499999</v>
      </c>
      <c r="D211" s="113">
        <v>3524.9795876500002</v>
      </c>
      <c r="E211" s="113">
        <v>3480.9008437500001</v>
      </c>
      <c r="F211" s="113">
        <v>3476.3468771999997</v>
      </c>
      <c r="G211" s="113">
        <v>3498.3634222500004</v>
      </c>
      <c r="H211" s="113">
        <v>3737.7947763499997</v>
      </c>
      <c r="I211" s="113">
        <v>3903.0729457999996</v>
      </c>
      <c r="J211" s="113">
        <v>4073.2931391000002</v>
      </c>
      <c r="K211" s="113">
        <v>4167.2144191500001</v>
      </c>
      <c r="L211" s="113">
        <v>4227.8312521000007</v>
      </c>
      <c r="M211" s="113">
        <v>4196.5127452999996</v>
      </c>
      <c r="N211" s="113">
        <v>4187.9526577999995</v>
      </c>
      <c r="O211" s="113">
        <v>4238.6055488999991</v>
      </c>
      <c r="P211" s="113">
        <v>4208.8392712999994</v>
      </c>
      <c r="Q211" s="113">
        <v>4242.1779587500005</v>
      </c>
      <c r="R211" s="113">
        <v>4173.0466920999997</v>
      </c>
      <c r="S211" s="113">
        <v>4109.9873808499997</v>
      </c>
      <c r="T211" s="113">
        <v>4081.91029385</v>
      </c>
      <c r="U211" s="113">
        <v>4070.7821800999996</v>
      </c>
      <c r="V211" s="113">
        <v>4073.05345665</v>
      </c>
      <c r="W211" s="113">
        <v>4183.2959701999998</v>
      </c>
      <c r="X211" s="113">
        <v>4173.9597680999996</v>
      </c>
      <c r="Y211" s="113">
        <v>4034.3162073500002</v>
      </c>
    </row>
    <row r="212" spans="1:25" s="71" customFormat="1" ht="15.75" hidden="1" outlineLevel="2" x14ac:dyDescent="0.25">
      <c r="A212" s="84">
        <v>25</v>
      </c>
      <c r="B212" s="113">
        <v>3842.9811315500001</v>
      </c>
      <c r="C212" s="113">
        <v>3705.0724151999998</v>
      </c>
      <c r="D212" s="113">
        <v>3577.1961213999998</v>
      </c>
      <c r="E212" s="113">
        <v>3518.1086907499998</v>
      </c>
      <c r="F212" s="113">
        <v>3508.2817102999998</v>
      </c>
      <c r="G212" s="113">
        <v>3477.9675870999999</v>
      </c>
      <c r="H212" s="113">
        <v>3534.5897125500001</v>
      </c>
      <c r="I212" s="113">
        <v>3628.3283774000001</v>
      </c>
      <c r="J212" s="113">
        <v>3740.4541101999998</v>
      </c>
      <c r="K212" s="113">
        <v>3849.0873273000002</v>
      </c>
      <c r="L212" s="113">
        <v>3966.4860740000004</v>
      </c>
      <c r="M212" s="113">
        <v>3981.1980110499999</v>
      </c>
      <c r="N212" s="113">
        <v>3929.0157176499997</v>
      </c>
      <c r="O212" s="113">
        <v>4008.1451665000004</v>
      </c>
      <c r="P212" s="113">
        <v>3968.18667805</v>
      </c>
      <c r="Q212" s="113">
        <v>3920.7752067500001</v>
      </c>
      <c r="R212" s="113">
        <v>3903.2327341</v>
      </c>
      <c r="S212" s="113">
        <v>3901.657678</v>
      </c>
      <c r="T212" s="113">
        <v>3901.2239668999996</v>
      </c>
      <c r="U212" s="113">
        <v>3873.1582933499999</v>
      </c>
      <c r="V212" s="113">
        <v>3918.8805740500002</v>
      </c>
      <c r="W212" s="113">
        <v>4081.4651693000001</v>
      </c>
      <c r="X212" s="113">
        <v>4085.5055305999999</v>
      </c>
      <c r="Y212" s="113">
        <v>3854.0293511500004</v>
      </c>
    </row>
    <row r="213" spans="1:25" s="71" customFormat="1" ht="15.75" hidden="1" outlineLevel="2" x14ac:dyDescent="0.25">
      <c r="A213" s="84">
        <v>26</v>
      </c>
      <c r="B213" s="113">
        <v>3727.2259216500001</v>
      </c>
      <c r="C213" s="113">
        <v>3544.9645386000002</v>
      </c>
      <c r="D213" s="113">
        <v>3519.0788339999999</v>
      </c>
      <c r="E213" s="113">
        <v>3487.7831540999996</v>
      </c>
      <c r="F213" s="113">
        <v>3474.0641871999997</v>
      </c>
      <c r="G213" s="113">
        <v>3440.5200576499997</v>
      </c>
      <c r="H213" s="113">
        <v>2751.8096577499996</v>
      </c>
      <c r="I213" s="113">
        <v>3452.9493046999996</v>
      </c>
      <c r="J213" s="113">
        <v>3252.7573917</v>
      </c>
      <c r="K213" s="113">
        <v>3607.2134948999997</v>
      </c>
      <c r="L213" s="113">
        <v>3824.0690448999999</v>
      </c>
      <c r="M213" s="113">
        <v>3847.9688092000001</v>
      </c>
      <c r="N213" s="113">
        <v>3854.8967733499999</v>
      </c>
      <c r="O213" s="113">
        <v>3913.2993970000002</v>
      </c>
      <c r="P213" s="113">
        <v>3899.0439979500002</v>
      </c>
      <c r="Q213" s="113">
        <v>3856.7457522499999</v>
      </c>
      <c r="R213" s="113">
        <v>3818.7846175499999</v>
      </c>
      <c r="S213" s="113">
        <v>3818.9329923999999</v>
      </c>
      <c r="T213" s="113">
        <v>3820.0971643000003</v>
      </c>
      <c r="U213" s="113">
        <v>3789.6917334999998</v>
      </c>
      <c r="V213" s="113">
        <v>3846.0627630500003</v>
      </c>
      <c r="W213" s="113">
        <v>4095.0015210000001</v>
      </c>
      <c r="X213" s="113">
        <v>4078.34929745</v>
      </c>
      <c r="Y213" s="113">
        <v>3885.9413573500001</v>
      </c>
    </row>
    <row r="214" spans="1:25" s="71" customFormat="1" ht="15.75" hidden="1" outlineLevel="2" x14ac:dyDescent="0.25">
      <c r="A214" s="84">
        <v>27</v>
      </c>
      <c r="B214" s="113">
        <v>3786.5530347499998</v>
      </c>
      <c r="C214" s="113">
        <v>3528.5862378499996</v>
      </c>
      <c r="D214" s="113">
        <v>3513.0981861999999</v>
      </c>
      <c r="E214" s="113">
        <v>3490.4881417500001</v>
      </c>
      <c r="F214" s="113">
        <v>3475.6963105499999</v>
      </c>
      <c r="G214" s="113">
        <v>3445.1995721499998</v>
      </c>
      <c r="H214" s="113">
        <v>3527.0454221</v>
      </c>
      <c r="I214" s="113">
        <v>3763.65765405</v>
      </c>
      <c r="J214" s="113">
        <v>4077.3905676499999</v>
      </c>
      <c r="K214" s="113">
        <v>4174.8043634000005</v>
      </c>
      <c r="L214" s="113">
        <v>4222.8321609999994</v>
      </c>
      <c r="M214" s="113">
        <v>4218.2667810000003</v>
      </c>
      <c r="N214" s="113">
        <v>4162.9001350500002</v>
      </c>
      <c r="O214" s="113">
        <v>4225.0806106500004</v>
      </c>
      <c r="P214" s="113">
        <v>4225.4230141500002</v>
      </c>
      <c r="Q214" s="113">
        <v>4191.5593079999999</v>
      </c>
      <c r="R214" s="113">
        <v>4158.69998545</v>
      </c>
      <c r="S214" s="113">
        <v>4111.2314468999994</v>
      </c>
      <c r="T214" s="113">
        <v>4081.4651693000001</v>
      </c>
      <c r="U214" s="113">
        <v>4035.4004851</v>
      </c>
      <c r="V214" s="113">
        <v>4035.11514885</v>
      </c>
      <c r="W214" s="113">
        <v>4210.1746449500006</v>
      </c>
      <c r="X214" s="113">
        <v>4144.6043747000003</v>
      </c>
      <c r="Y214" s="113">
        <v>3938.3405063</v>
      </c>
    </row>
    <row r="215" spans="1:25" s="71" customFormat="1" ht="15.75" hidden="1" outlineLevel="2" x14ac:dyDescent="0.25">
      <c r="A215" s="84">
        <v>28</v>
      </c>
      <c r="B215" s="113">
        <v>3821.4439514000001</v>
      </c>
      <c r="C215" s="113">
        <v>3614.1756993999998</v>
      </c>
      <c r="D215" s="113">
        <v>3528.9857086000002</v>
      </c>
      <c r="E215" s="113">
        <v>3497.8384035500003</v>
      </c>
      <c r="F215" s="113">
        <v>3478.1502023000003</v>
      </c>
      <c r="G215" s="113">
        <v>3498.8199602499999</v>
      </c>
      <c r="H215" s="113">
        <v>3652.0797668499999</v>
      </c>
      <c r="I215" s="113">
        <v>3787.7628604500001</v>
      </c>
      <c r="J215" s="113">
        <v>4012.3681430000001</v>
      </c>
      <c r="K215" s="113">
        <v>4095.0015210000001</v>
      </c>
      <c r="L215" s="113">
        <v>4162.4778373999998</v>
      </c>
      <c r="M215" s="113">
        <v>4134.9942498</v>
      </c>
      <c r="N215" s="113">
        <v>4125.4183652499996</v>
      </c>
      <c r="O215" s="113">
        <v>4169.1432922000004</v>
      </c>
      <c r="P215" s="113">
        <v>4156.6683913500001</v>
      </c>
      <c r="Q215" s="113">
        <v>4149.0327932999999</v>
      </c>
      <c r="R215" s="113">
        <v>4120.6817835000002</v>
      </c>
      <c r="S215" s="113">
        <v>4091.9198895</v>
      </c>
      <c r="T215" s="113">
        <v>4069.6065947500001</v>
      </c>
      <c r="U215" s="113">
        <v>4032.3416805000002</v>
      </c>
      <c r="V215" s="113">
        <v>4068.0886058999995</v>
      </c>
      <c r="W215" s="113">
        <v>4214.35196765</v>
      </c>
      <c r="X215" s="113">
        <v>4150.6763300999992</v>
      </c>
      <c r="Y215" s="113">
        <v>3914.1554057500002</v>
      </c>
    </row>
    <row r="216" spans="1:25" s="71" customFormat="1" ht="14.45" hidden="1" customHeight="1" outlineLevel="2" x14ac:dyDescent="0.25">
      <c r="A216" s="84">
        <v>29</v>
      </c>
      <c r="B216" s="113">
        <v>3643.2914103499998</v>
      </c>
      <c r="C216" s="113">
        <v>3456.97825255</v>
      </c>
      <c r="D216" s="113">
        <v>3458.3136261999998</v>
      </c>
      <c r="E216" s="113">
        <v>3404.0084311000001</v>
      </c>
      <c r="F216" s="113">
        <v>3401.73715455</v>
      </c>
      <c r="G216" s="113">
        <v>3418.4236184499996</v>
      </c>
      <c r="H216" s="113">
        <v>3583.1767691999999</v>
      </c>
      <c r="I216" s="113">
        <v>3720.6860148000001</v>
      </c>
      <c r="J216" s="113">
        <v>3836.7151475000001</v>
      </c>
      <c r="K216" s="113">
        <v>4029.2942893499999</v>
      </c>
      <c r="L216" s="113">
        <v>4084.5239738999999</v>
      </c>
      <c r="M216" s="113">
        <v>4085.1174732999998</v>
      </c>
      <c r="N216" s="113">
        <v>4082.0814955999999</v>
      </c>
      <c r="O216" s="113">
        <v>4124.7677985999999</v>
      </c>
      <c r="P216" s="113">
        <v>4135.9872199500005</v>
      </c>
      <c r="Q216" s="113">
        <v>4127.1646230999995</v>
      </c>
      <c r="R216" s="113">
        <v>4098.3114215000005</v>
      </c>
      <c r="S216" s="113">
        <v>4067.8831638000001</v>
      </c>
      <c r="T216" s="113">
        <v>4043.5268614999995</v>
      </c>
      <c r="U216" s="113">
        <v>3974.1787393</v>
      </c>
      <c r="V216" s="113">
        <v>3925.8770189000002</v>
      </c>
      <c r="W216" s="113">
        <v>4104.3263096500004</v>
      </c>
      <c r="X216" s="113">
        <v>4070.2115076</v>
      </c>
      <c r="Y216" s="113">
        <v>3856.9055405499998</v>
      </c>
    </row>
    <row r="217" spans="1:25" s="71" customFormat="1" ht="15.75" hidden="1" outlineLevel="2" x14ac:dyDescent="0.25">
      <c r="A217" s="84">
        <v>30</v>
      </c>
      <c r="B217" s="113">
        <v>3633.6242181999996</v>
      </c>
      <c r="C217" s="113">
        <v>3472.3293427999997</v>
      </c>
      <c r="D217" s="113">
        <v>3453.6683520499996</v>
      </c>
      <c r="E217" s="113">
        <v>3403.7345082999996</v>
      </c>
      <c r="F217" s="113">
        <v>3362.5091269</v>
      </c>
      <c r="G217" s="113">
        <v>3408.8363204499997</v>
      </c>
      <c r="H217" s="113">
        <v>3596.0054869999999</v>
      </c>
      <c r="I217" s="113">
        <v>3718.9169300499998</v>
      </c>
      <c r="J217" s="113">
        <v>3893.3258594999998</v>
      </c>
      <c r="K217" s="113">
        <v>4083.1315330000002</v>
      </c>
      <c r="L217" s="113">
        <v>4156.7482854999998</v>
      </c>
      <c r="M217" s="113">
        <v>4097.2727975500002</v>
      </c>
      <c r="N217" s="113">
        <v>4089.9111223</v>
      </c>
      <c r="O217" s="113">
        <v>4156.1547860999999</v>
      </c>
      <c r="P217" s="113">
        <v>4106.2551826999998</v>
      </c>
      <c r="Q217" s="113">
        <v>4164.13278765</v>
      </c>
      <c r="R217" s="113">
        <v>4098.5739308500006</v>
      </c>
      <c r="S217" s="113">
        <v>4079.7074980000002</v>
      </c>
      <c r="T217" s="113">
        <v>4062.2563329499999</v>
      </c>
      <c r="U217" s="113">
        <v>3986.4824383999994</v>
      </c>
      <c r="V217" s="113">
        <v>3949.1718703500001</v>
      </c>
      <c r="W217" s="113">
        <v>4113.1374930500006</v>
      </c>
      <c r="X217" s="113">
        <v>4092.9927537999997</v>
      </c>
      <c r="Y217" s="113">
        <v>3867.2118859000002</v>
      </c>
    </row>
    <row r="218" spans="1:25" s="71" customFormat="1" ht="15.75" collapsed="1" x14ac:dyDescent="0.25">
      <c r="A218" s="84">
        <v>31</v>
      </c>
      <c r="B218" s="113">
        <v>3745.9211527500001</v>
      </c>
      <c r="C218" s="113">
        <v>3561.9819925500001</v>
      </c>
      <c r="D218" s="113">
        <v>3527.8101232499998</v>
      </c>
      <c r="E218" s="113">
        <v>3509.3203342500001</v>
      </c>
      <c r="F218" s="113">
        <v>3476.1985023500001</v>
      </c>
      <c r="G218" s="113">
        <v>3429.2207421500007</v>
      </c>
      <c r="H218" s="113">
        <v>3592.5243847499996</v>
      </c>
      <c r="I218" s="113">
        <v>3731.8826092500003</v>
      </c>
      <c r="J218" s="113">
        <v>4053.9587548</v>
      </c>
      <c r="K218" s="113">
        <v>4177.0413995999997</v>
      </c>
      <c r="L218" s="113">
        <v>4206.6478889</v>
      </c>
      <c r="M218" s="113">
        <v>4209.2843958499998</v>
      </c>
      <c r="N218" s="113">
        <v>4182.2459328000004</v>
      </c>
      <c r="O218" s="113">
        <v>4213.4160647500003</v>
      </c>
      <c r="P218" s="113">
        <v>4231.0270180999996</v>
      </c>
      <c r="Q218" s="113">
        <v>4230.6846145999998</v>
      </c>
      <c r="R218" s="113">
        <v>4182.0176638000003</v>
      </c>
      <c r="S218" s="113">
        <v>4117.7599403000004</v>
      </c>
      <c r="T218" s="113">
        <v>4096.6336443500004</v>
      </c>
      <c r="U218" s="113">
        <v>4036.3363880000002</v>
      </c>
      <c r="V218" s="113">
        <v>3986.8020150000002</v>
      </c>
      <c r="W218" s="113">
        <v>4117.8740748</v>
      </c>
      <c r="X218" s="113">
        <v>4104.3719634500003</v>
      </c>
      <c r="Y218" s="113">
        <v>3908.5628152500003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3">
        <v>385629.23</v>
      </c>
      <c r="P221" s="143"/>
    </row>
    <row r="222" spans="1:25" s="71" customFormat="1" ht="15.75" x14ac:dyDescent="0.25">
      <c r="A222" s="46"/>
    </row>
    <row r="223" spans="1:25" s="71" customFormat="1" ht="15.75" x14ac:dyDescent="0.25">
      <c r="A223" s="46"/>
    </row>
    <row r="224" spans="1:25" s="106" customFormat="1" ht="18.75" x14ac:dyDescent="0.3">
      <c r="A224" s="105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7" t="s">
        <v>32</v>
      </c>
      <c r="B229" s="147" t="s">
        <v>122</v>
      </c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</row>
    <row r="230" spans="1:25" s="86" customFormat="1" ht="12.75" x14ac:dyDescent="0.2">
      <c r="A230" s="147"/>
      <c r="B230" s="85" t="s">
        <v>33</v>
      </c>
      <c r="C230" s="85" t="s">
        <v>34</v>
      </c>
      <c r="D230" s="85" t="s">
        <v>35</v>
      </c>
      <c r="E230" s="85" t="s">
        <v>36</v>
      </c>
      <c r="F230" s="85" t="s">
        <v>37</v>
      </c>
      <c r="G230" s="85" t="s">
        <v>38</v>
      </c>
      <c r="H230" s="85" t="s">
        <v>39</v>
      </c>
      <c r="I230" s="85" t="s">
        <v>40</v>
      </c>
      <c r="J230" s="85" t="s">
        <v>41</v>
      </c>
      <c r="K230" s="85" t="s">
        <v>42</v>
      </c>
      <c r="L230" s="85" t="s">
        <v>43</v>
      </c>
      <c r="M230" s="85" t="s">
        <v>44</v>
      </c>
      <c r="N230" s="85" t="s">
        <v>45</v>
      </c>
      <c r="O230" s="85" t="s">
        <v>46</v>
      </c>
      <c r="P230" s="85" t="s">
        <v>47</v>
      </c>
      <c r="Q230" s="85" t="s">
        <v>48</v>
      </c>
      <c r="R230" s="85" t="s">
        <v>49</v>
      </c>
      <c r="S230" s="85" t="s">
        <v>50</v>
      </c>
      <c r="T230" s="85" t="s">
        <v>51</v>
      </c>
      <c r="U230" s="85" t="s">
        <v>52</v>
      </c>
      <c r="V230" s="85" t="s">
        <v>53</v>
      </c>
      <c r="W230" s="85" t="s">
        <v>54</v>
      </c>
      <c r="X230" s="85" t="s">
        <v>55</v>
      </c>
      <c r="Y230" s="85" t="s">
        <v>56</v>
      </c>
    </row>
    <row r="231" spans="1:25" s="71" customFormat="1" ht="15.75" x14ac:dyDescent="0.25">
      <c r="A231" s="84">
        <v>1</v>
      </c>
      <c r="B231" s="113">
        <v>1577.13536275</v>
      </c>
      <c r="C231" s="113">
        <v>1437.8113785999999</v>
      </c>
      <c r="D231" s="113">
        <v>1349.4826890499999</v>
      </c>
      <c r="E231" s="113">
        <v>1330.6961503499999</v>
      </c>
      <c r="F231" s="113">
        <v>1321.5882172499998</v>
      </c>
      <c r="G231" s="113">
        <v>1326.0737031000001</v>
      </c>
      <c r="H231" s="113">
        <v>1337.7839027999999</v>
      </c>
      <c r="I231" s="113">
        <v>1337.9436911</v>
      </c>
      <c r="J231" s="113">
        <v>1528.2857967499999</v>
      </c>
      <c r="K231" s="113">
        <v>1667.0961756500001</v>
      </c>
      <c r="L231" s="113">
        <v>1823.0723833500001</v>
      </c>
      <c r="M231" s="113">
        <v>1817.0460817500002</v>
      </c>
      <c r="N231" s="113">
        <v>1781.9383095500002</v>
      </c>
      <c r="O231" s="113">
        <v>1816.9890144999999</v>
      </c>
      <c r="P231" s="113">
        <v>1781.9839633500001</v>
      </c>
      <c r="Q231" s="113">
        <v>1689.94590255</v>
      </c>
      <c r="R231" s="113">
        <v>1664.56238975</v>
      </c>
      <c r="S231" s="113">
        <v>1634.944487</v>
      </c>
      <c r="T231" s="113">
        <v>1599.1519078000001</v>
      </c>
      <c r="U231" s="113">
        <v>1620.7918090000001</v>
      </c>
      <c r="V231" s="113">
        <v>1806.5913615499999</v>
      </c>
      <c r="W231" s="113">
        <v>2007.7420043500001</v>
      </c>
      <c r="X231" s="113">
        <v>1979.87035945</v>
      </c>
      <c r="Y231" s="113">
        <v>1724.8139922999999</v>
      </c>
    </row>
    <row r="232" spans="1:25" s="71" customFormat="1" ht="15.75" hidden="1" outlineLevel="2" x14ac:dyDescent="0.25">
      <c r="A232" s="84">
        <v>2</v>
      </c>
      <c r="B232" s="113">
        <v>1652.7951227999999</v>
      </c>
      <c r="C232" s="113">
        <v>1457.68219505</v>
      </c>
      <c r="D232" s="113">
        <v>1360.6906969500001</v>
      </c>
      <c r="E232" s="113">
        <v>1339.4274396000001</v>
      </c>
      <c r="F232" s="113">
        <v>1320.0131611500001</v>
      </c>
      <c r="G232" s="113">
        <v>1319.46531555</v>
      </c>
      <c r="H232" s="113">
        <v>1338.7882863999998</v>
      </c>
      <c r="I232" s="113">
        <v>1407.7255244</v>
      </c>
      <c r="J232" s="113">
        <v>1545.65706765</v>
      </c>
      <c r="K232" s="113">
        <v>1680.03902795</v>
      </c>
      <c r="L232" s="113">
        <v>1847.0520418000001</v>
      </c>
      <c r="M232" s="113">
        <v>1872.4241411500002</v>
      </c>
      <c r="N232" s="113">
        <v>1841.2996630000002</v>
      </c>
      <c r="O232" s="113">
        <v>1835.65000525</v>
      </c>
      <c r="P232" s="113">
        <v>1804.2858446499999</v>
      </c>
      <c r="Q232" s="113">
        <v>1766.1991619999999</v>
      </c>
      <c r="R232" s="113">
        <v>1735.2915394000001</v>
      </c>
      <c r="S232" s="113">
        <v>1704.9660027499999</v>
      </c>
      <c r="T232" s="113">
        <v>1659.4149238</v>
      </c>
      <c r="U232" s="113">
        <v>1669.33321185</v>
      </c>
      <c r="V232" s="113">
        <v>1819.39725245</v>
      </c>
      <c r="W232" s="113">
        <v>2010.3899247499999</v>
      </c>
      <c r="X232" s="113">
        <v>1979.2083793500001</v>
      </c>
      <c r="Y232" s="113">
        <v>1708.0590477000001</v>
      </c>
    </row>
    <row r="233" spans="1:25" s="71" customFormat="1" ht="15.75" hidden="1" outlineLevel="2" x14ac:dyDescent="0.25">
      <c r="A233" s="84">
        <v>3</v>
      </c>
      <c r="B233" s="113">
        <v>1561.1222923999999</v>
      </c>
      <c r="C233" s="113">
        <v>1391.4613581499998</v>
      </c>
      <c r="D233" s="113">
        <v>1335.6153472999999</v>
      </c>
      <c r="E233" s="113">
        <v>1287.4049344999999</v>
      </c>
      <c r="F233" s="113">
        <v>1276.2425804</v>
      </c>
      <c r="G233" s="113">
        <v>1281.3101521999999</v>
      </c>
      <c r="H233" s="113">
        <v>1337.5556338000001</v>
      </c>
      <c r="I233" s="113">
        <v>1392.4086745</v>
      </c>
      <c r="J233" s="113">
        <v>1550.2338611</v>
      </c>
      <c r="K233" s="113">
        <v>1783.1253083500001</v>
      </c>
      <c r="L233" s="113">
        <v>1957.6255454</v>
      </c>
      <c r="M233" s="113">
        <v>1959.3603897999999</v>
      </c>
      <c r="N233" s="113">
        <v>1933.8285021500001</v>
      </c>
      <c r="O233" s="113">
        <v>1943.6897229499998</v>
      </c>
      <c r="P233" s="113">
        <v>1918.4089312000001</v>
      </c>
      <c r="Q233" s="113">
        <v>1889.3845278499998</v>
      </c>
      <c r="R233" s="113">
        <v>1859.07040465</v>
      </c>
      <c r="S233" s="113">
        <v>1845.6367740000001</v>
      </c>
      <c r="T233" s="113">
        <v>1672.6545258000001</v>
      </c>
      <c r="U233" s="113">
        <v>1684.8212635</v>
      </c>
      <c r="V233" s="113">
        <v>1906.2079531499999</v>
      </c>
      <c r="W233" s="113">
        <v>2015.41184275</v>
      </c>
      <c r="X233" s="113">
        <v>1986.4787469999999</v>
      </c>
      <c r="Y233" s="113">
        <v>1734.77793415</v>
      </c>
    </row>
    <row r="234" spans="1:25" s="71" customFormat="1" ht="15.75" hidden="1" outlineLevel="2" x14ac:dyDescent="0.25">
      <c r="A234" s="84">
        <v>4</v>
      </c>
      <c r="B234" s="113">
        <v>1682.0592086000001</v>
      </c>
      <c r="C234" s="113">
        <v>1507.9584423000001</v>
      </c>
      <c r="D234" s="113">
        <v>1391.5640791999999</v>
      </c>
      <c r="E234" s="113">
        <v>1337.6241144999999</v>
      </c>
      <c r="F234" s="113">
        <v>1297.0835400999999</v>
      </c>
      <c r="G234" s="113">
        <v>1297.8140008999999</v>
      </c>
      <c r="H234" s="113">
        <v>1354.00241525</v>
      </c>
      <c r="I234" s="113">
        <v>1432.4014032999999</v>
      </c>
      <c r="J234" s="113">
        <v>1600.76120425</v>
      </c>
      <c r="K234" s="113">
        <v>1913.432667</v>
      </c>
      <c r="L234" s="113">
        <v>2004.1695944999999</v>
      </c>
      <c r="M234" s="113">
        <v>2003.6445758</v>
      </c>
      <c r="N234" s="113">
        <v>1990.2565989499999</v>
      </c>
      <c r="O234" s="113">
        <v>1977.4849484000001</v>
      </c>
      <c r="P234" s="113">
        <v>1968.5710439500001</v>
      </c>
      <c r="Q234" s="113">
        <v>1943.9750592</v>
      </c>
      <c r="R234" s="113">
        <v>1918.0779411500002</v>
      </c>
      <c r="S234" s="113">
        <v>1914.0489933000001</v>
      </c>
      <c r="T234" s="113">
        <v>1781.6529733000002</v>
      </c>
      <c r="U234" s="113">
        <v>1796.558939</v>
      </c>
      <c r="V234" s="113">
        <v>1984.80096985</v>
      </c>
      <c r="W234" s="113">
        <v>2037.8050316499998</v>
      </c>
      <c r="X234" s="113">
        <v>2017.5689847999997</v>
      </c>
      <c r="Y234" s="113">
        <v>1870.2213452999999</v>
      </c>
    </row>
    <row r="235" spans="1:25" s="71" customFormat="1" ht="15.75" hidden="1" outlineLevel="2" x14ac:dyDescent="0.25">
      <c r="A235" s="84">
        <v>5</v>
      </c>
      <c r="B235" s="113">
        <v>1692.86774575</v>
      </c>
      <c r="C235" s="113">
        <v>1490.0164989</v>
      </c>
      <c r="D235" s="113">
        <v>1338.95948815</v>
      </c>
      <c r="E235" s="113">
        <v>1286.50327195</v>
      </c>
      <c r="F235" s="113">
        <v>1259.88710655</v>
      </c>
      <c r="G235" s="113">
        <v>1248.9187810999999</v>
      </c>
      <c r="H235" s="113">
        <v>1291.6050840999999</v>
      </c>
      <c r="I235" s="113">
        <v>1337.4186724000001</v>
      </c>
      <c r="J235" s="113">
        <v>1528.39993125</v>
      </c>
      <c r="K235" s="113">
        <v>1728.8201132499998</v>
      </c>
      <c r="L235" s="113">
        <v>1896.5521744499999</v>
      </c>
      <c r="M235" s="113">
        <v>1876.82973285</v>
      </c>
      <c r="N235" s="113">
        <v>1860.0177209999999</v>
      </c>
      <c r="O235" s="113">
        <v>1809.69581995</v>
      </c>
      <c r="P235" s="113">
        <v>1739.3889679499998</v>
      </c>
      <c r="Q235" s="113">
        <v>1718.43387375</v>
      </c>
      <c r="R235" s="113">
        <v>1717.5892784500002</v>
      </c>
      <c r="S235" s="113">
        <v>1645.1595247499999</v>
      </c>
      <c r="T235" s="113">
        <v>1603.7743550499999</v>
      </c>
      <c r="U235" s="113">
        <v>1599.82530135</v>
      </c>
      <c r="V235" s="113">
        <v>1801.40965525</v>
      </c>
      <c r="W235" s="113">
        <v>1984.4699797999999</v>
      </c>
      <c r="X235" s="113">
        <v>1939.76349615</v>
      </c>
      <c r="Y235" s="113">
        <v>1781.7442808999999</v>
      </c>
    </row>
    <row r="236" spans="1:25" s="71" customFormat="1" ht="15.75" hidden="1" outlineLevel="2" x14ac:dyDescent="0.25">
      <c r="A236" s="84">
        <v>6</v>
      </c>
      <c r="B236" s="113">
        <v>1519.0180753499999</v>
      </c>
      <c r="C236" s="113">
        <v>1340.6486787499998</v>
      </c>
      <c r="D236" s="113">
        <v>1261.66760475</v>
      </c>
      <c r="E236" s="113">
        <v>1224.3113828999999</v>
      </c>
      <c r="F236" s="113">
        <v>569.73861194999995</v>
      </c>
      <c r="G236" s="113">
        <v>1269.29178935</v>
      </c>
      <c r="H236" s="113">
        <v>1438.3135704000001</v>
      </c>
      <c r="I236" s="113">
        <v>1646.8258884500001</v>
      </c>
      <c r="J236" s="113">
        <v>1904.0736380000001</v>
      </c>
      <c r="K236" s="113">
        <v>2001.9553851999999</v>
      </c>
      <c r="L236" s="113">
        <v>2008.9404165999999</v>
      </c>
      <c r="M236" s="113">
        <v>2009.1800990500001</v>
      </c>
      <c r="N236" s="113">
        <v>2018.6190222</v>
      </c>
      <c r="O236" s="113">
        <v>2022.6593834999999</v>
      </c>
      <c r="P236" s="113">
        <v>1998.9878882</v>
      </c>
      <c r="Q236" s="113">
        <v>1997.51555315</v>
      </c>
      <c r="R236" s="113">
        <v>1934.78723195</v>
      </c>
      <c r="S236" s="113">
        <v>1862.0036612999997</v>
      </c>
      <c r="T236" s="113">
        <v>1779.9295423500002</v>
      </c>
      <c r="U236" s="113">
        <v>1764.1675679</v>
      </c>
      <c r="V236" s="113">
        <v>1745.9745286000002</v>
      </c>
      <c r="W236" s="113">
        <v>2001.6814623999999</v>
      </c>
      <c r="X236" s="113">
        <v>1925.0401456499999</v>
      </c>
      <c r="Y236" s="113">
        <v>1665.3499178</v>
      </c>
    </row>
    <row r="237" spans="1:25" s="71" customFormat="1" ht="15.75" hidden="1" outlineLevel="2" x14ac:dyDescent="0.25">
      <c r="A237" s="84">
        <v>7</v>
      </c>
      <c r="B237" s="113">
        <v>1463.0693434499999</v>
      </c>
      <c r="C237" s="113">
        <v>1322.7638026</v>
      </c>
      <c r="D237" s="113">
        <v>1126.9204140500001</v>
      </c>
      <c r="E237" s="113">
        <v>1181.52235885</v>
      </c>
      <c r="F237" s="113">
        <v>1192.73036675</v>
      </c>
      <c r="G237" s="113">
        <v>1168.2371030500001</v>
      </c>
      <c r="H237" s="113">
        <v>1461.1176434999998</v>
      </c>
      <c r="I237" s="113">
        <v>1581.0501761</v>
      </c>
      <c r="J237" s="113">
        <v>1852.9071416499999</v>
      </c>
      <c r="K237" s="113">
        <v>1977.4392946</v>
      </c>
      <c r="L237" s="113">
        <v>2012.3758650499999</v>
      </c>
      <c r="M237" s="113">
        <v>1983.0090581999998</v>
      </c>
      <c r="N237" s="113">
        <v>2023.8806226499999</v>
      </c>
      <c r="O237" s="113">
        <v>2025.6953612000002</v>
      </c>
      <c r="P237" s="113">
        <v>2013.2090469</v>
      </c>
      <c r="Q237" s="113">
        <v>2014.06505565</v>
      </c>
      <c r="R237" s="113">
        <v>1966.88185335</v>
      </c>
      <c r="S237" s="113">
        <v>1892.3976786500002</v>
      </c>
      <c r="T237" s="113">
        <v>1855.4066871999999</v>
      </c>
      <c r="U237" s="113">
        <v>1777.0647663999998</v>
      </c>
      <c r="V237" s="113">
        <v>1764.5784521</v>
      </c>
      <c r="W237" s="113">
        <v>1996.1231122499998</v>
      </c>
      <c r="X237" s="113">
        <v>1949.7730918</v>
      </c>
      <c r="Y237" s="113">
        <v>1702.5691782499998</v>
      </c>
    </row>
    <row r="238" spans="1:25" s="71" customFormat="1" ht="15.75" hidden="1" outlineLevel="2" x14ac:dyDescent="0.25">
      <c r="A238" s="84">
        <v>8</v>
      </c>
      <c r="B238" s="113">
        <v>1482.4037277500001</v>
      </c>
      <c r="C238" s="113">
        <v>1345.955933</v>
      </c>
      <c r="D238" s="113">
        <v>1273.7316214</v>
      </c>
      <c r="E238" s="113">
        <v>1268.9722127499999</v>
      </c>
      <c r="F238" s="113">
        <v>1274.9072067500001</v>
      </c>
      <c r="G238" s="113">
        <v>1335.01043445</v>
      </c>
      <c r="H238" s="113">
        <v>1510.98300655</v>
      </c>
      <c r="I238" s="113">
        <v>1632.2623262500001</v>
      </c>
      <c r="J238" s="113">
        <v>1843.7079009500001</v>
      </c>
      <c r="K238" s="113">
        <v>1948.25510295</v>
      </c>
      <c r="L238" s="113">
        <v>1973.9239519999999</v>
      </c>
      <c r="M238" s="113">
        <v>1958.32176585</v>
      </c>
      <c r="N238" s="113">
        <v>1950.6405140000002</v>
      </c>
      <c r="O238" s="113">
        <v>1962.0653774500001</v>
      </c>
      <c r="P238" s="113">
        <v>1961.4604646</v>
      </c>
      <c r="Q238" s="113">
        <v>1967.1900165000002</v>
      </c>
      <c r="R238" s="113">
        <v>1939.5124002500002</v>
      </c>
      <c r="S238" s="113">
        <v>1903.4344848000001</v>
      </c>
      <c r="T238" s="113">
        <v>1790.6810122500001</v>
      </c>
      <c r="U238" s="113">
        <v>1759.24837095</v>
      </c>
      <c r="V238" s="113">
        <v>1791.0462426499998</v>
      </c>
      <c r="W238" s="113">
        <v>1979.5393693999999</v>
      </c>
      <c r="X238" s="113">
        <v>1906.0025110500001</v>
      </c>
      <c r="Y238" s="113">
        <v>1634.944487</v>
      </c>
    </row>
    <row r="239" spans="1:25" s="71" customFormat="1" ht="15.75" hidden="1" outlineLevel="2" x14ac:dyDescent="0.25">
      <c r="A239" s="84">
        <v>9</v>
      </c>
      <c r="B239" s="113">
        <v>1601.9139627</v>
      </c>
      <c r="C239" s="113">
        <v>1484.8576195000001</v>
      </c>
      <c r="D239" s="113">
        <v>1376.3042965499999</v>
      </c>
      <c r="E239" s="113">
        <v>1341.3677261</v>
      </c>
      <c r="F239" s="113">
        <v>1340.4318232000001</v>
      </c>
      <c r="G239" s="113">
        <v>1335.7751355999999</v>
      </c>
      <c r="H239" s="113">
        <v>1336.0604718500001</v>
      </c>
      <c r="I239" s="113">
        <v>1340.1350735000001</v>
      </c>
      <c r="J239" s="113">
        <v>1528.62820025</v>
      </c>
      <c r="K239" s="113">
        <v>1684.3647255000001</v>
      </c>
      <c r="L239" s="113">
        <v>1773.4010489500001</v>
      </c>
      <c r="M239" s="113">
        <v>1795.4404208999999</v>
      </c>
      <c r="N239" s="113">
        <v>1776.0489693499999</v>
      </c>
      <c r="O239" s="113">
        <v>1772.67058815</v>
      </c>
      <c r="P239" s="113">
        <v>1745.8489806499999</v>
      </c>
      <c r="Q239" s="113">
        <v>1713.93697445</v>
      </c>
      <c r="R239" s="113">
        <v>1699.8413637000001</v>
      </c>
      <c r="S239" s="113">
        <v>1685.47183015</v>
      </c>
      <c r="T239" s="113">
        <v>1624.2158440000001</v>
      </c>
      <c r="U239" s="113">
        <v>1622.4353458000001</v>
      </c>
      <c r="V239" s="113">
        <v>1774.31412495</v>
      </c>
      <c r="W239" s="113">
        <v>1980.0187343000002</v>
      </c>
      <c r="X239" s="113">
        <v>1881.8744777500001</v>
      </c>
      <c r="Y239" s="113">
        <v>1798.4421582499999</v>
      </c>
    </row>
    <row r="240" spans="1:25" s="71" customFormat="1" ht="15.75" hidden="1" outlineLevel="2" x14ac:dyDescent="0.25">
      <c r="A240" s="84">
        <v>10</v>
      </c>
      <c r="B240" s="113">
        <v>1623.0288452</v>
      </c>
      <c r="C240" s="113">
        <v>1484.8462060500001</v>
      </c>
      <c r="D240" s="113">
        <v>1427.4707929000001</v>
      </c>
      <c r="E240" s="113">
        <v>1359.4922846999998</v>
      </c>
      <c r="F240" s="113">
        <v>1350.21314985</v>
      </c>
      <c r="G240" s="113">
        <v>1347.4625083999999</v>
      </c>
      <c r="H240" s="113">
        <v>1336.3343946499999</v>
      </c>
      <c r="I240" s="113">
        <v>1356.6959894500001</v>
      </c>
      <c r="J240" s="113">
        <v>1536.6632690500001</v>
      </c>
      <c r="K240" s="113">
        <v>1734.9034821</v>
      </c>
      <c r="L240" s="113">
        <v>1876.19057965</v>
      </c>
      <c r="M240" s="113">
        <v>1877.5259533000001</v>
      </c>
      <c r="N240" s="113">
        <v>1844.3014003499998</v>
      </c>
      <c r="O240" s="113">
        <v>1815.5737466999999</v>
      </c>
      <c r="P240" s="113">
        <v>1788.7977930000002</v>
      </c>
      <c r="Q240" s="113">
        <v>1771.80316595</v>
      </c>
      <c r="R240" s="113">
        <v>1758.6662849999998</v>
      </c>
      <c r="S240" s="113">
        <v>1772.8646168</v>
      </c>
      <c r="T240" s="113">
        <v>1713.9027341000001</v>
      </c>
      <c r="U240" s="113">
        <v>1706.3356167500001</v>
      </c>
      <c r="V240" s="113">
        <v>1832.4199988999999</v>
      </c>
      <c r="W240" s="113">
        <v>2020.5478952500002</v>
      </c>
      <c r="X240" s="113">
        <v>1937.84603655</v>
      </c>
      <c r="Y240" s="113">
        <v>1838.9256653999998</v>
      </c>
    </row>
    <row r="241" spans="1:25" s="71" customFormat="1" ht="15.75" hidden="1" outlineLevel="2" x14ac:dyDescent="0.25">
      <c r="A241" s="84">
        <v>11</v>
      </c>
      <c r="B241" s="113">
        <v>1566.8176039499999</v>
      </c>
      <c r="C241" s="113">
        <v>1408.2847834499998</v>
      </c>
      <c r="D241" s="113">
        <v>1339.1763437</v>
      </c>
      <c r="E241" s="113">
        <v>1278.3654821</v>
      </c>
      <c r="F241" s="113">
        <v>1251.66942255</v>
      </c>
      <c r="G241" s="113">
        <v>1294.8693307999999</v>
      </c>
      <c r="H241" s="113">
        <v>1324.1448300500001</v>
      </c>
      <c r="I241" s="113">
        <v>1339.3475454499999</v>
      </c>
      <c r="J241" s="113">
        <v>1549.1381698999999</v>
      </c>
      <c r="K241" s="113">
        <v>1674.4350240000001</v>
      </c>
      <c r="L241" s="113">
        <v>1786.8232661500001</v>
      </c>
      <c r="M241" s="113">
        <v>1821.6913559</v>
      </c>
      <c r="N241" s="113">
        <v>1830.8677696999998</v>
      </c>
      <c r="O241" s="113">
        <v>1802.1287026</v>
      </c>
      <c r="P241" s="113">
        <v>1785.3052772999999</v>
      </c>
      <c r="Q241" s="113">
        <v>1773.85758695</v>
      </c>
      <c r="R241" s="113">
        <v>1736.1817885</v>
      </c>
      <c r="S241" s="113">
        <v>1734.5496651499998</v>
      </c>
      <c r="T241" s="113">
        <v>1633.3351905500001</v>
      </c>
      <c r="U241" s="113">
        <v>1635.09286185</v>
      </c>
      <c r="V241" s="113">
        <v>1706.5638857500001</v>
      </c>
      <c r="W241" s="113">
        <v>1938.6335646</v>
      </c>
      <c r="X241" s="113">
        <v>1807.11638025</v>
      </c>
      <c r="Y241" s="113">
        <v>1686.9327517500001</v>
      </c>
    </row>
    <row r="242" spans="1:25" s="71" customFormat="1" ht="15.75" hidden="1" outlineLevel="2" x14ac:dyDescent="0.25">
      <c r="A242" s="84">
        <v>12</v>
      </c>
      <c r="B242" s="113">
        <v>1517.3174712999999</v>
      </c>
      <c r="C242" s="113">
        <v>1359.9944765</v>
      </c>
      <c r="D242" s="113">
        <v>1275.3751582</v>
      </c>
      <c r="E242" s="113">
        <v>1228.3289172999998</v>
      </c>
      <c r="F242" s="113">
        <v>1199.07624495</v>
      </c>
      <c r="G242" s="113">
        <v>1203.43618285</v>
      </c>
      <c r="H242" s="113">
        <v>1221.1156169000001</v>
      </c>
      <c r="I242" s="113">
        <v>1280.5796914</v>
      </c>
      <c r="J242" s="113">
        <v>1462.1905078</v>
      </c>
      <c r="K242" s="113">
        <v>1610.5082905500001</v>
      </c>
      <c r="L242" s="113">
        <v>1714.4848200500001</v>
      </c>
      <c r="M242" s="113">
        <v>1744.5478473500002</v>
      </c>
      <c r="N242" s="113">
        <v>1755.6873745500002</v>
      </c>
      <c r="O242" s="113">
        <v>1731.0000822</v>
      </c>
      <c r="P242" s="113">
        <v>1692.6280633000001</v>
      </c>
      <c r="Q242" s="113">
        <v>1685.2663880499999</v>
      </c>
      <c r="R242" s="113">
        <v>1675.5535421</v>
      </c>
      <c r="S242" s="113">
        <v>1651.0146245999999</v>
      </c>
      <c r="T242" s="113">
        <v>1610.0060987500001</v>
      </c>
      <c r="U242" s="113">
        <v>1618.38357105</v>
      </c>
      <c r="V242" s="113">
        <v>1690.9388727</v>
      </c>
      <c r="W242" s="113">
        <v>1909.67764195</v>
      </c>
      <c r="X242" s="113">
        <v>1877.6743281499998</v>
      </c>
      <c r="Y242" s="113">
        <v>1702.1012267999999</v>
      </c>
    </row>
    <row r="243" spans="1:25" s="71" customFormat="1" ht="15.75" hidden="1" outlineLevel="2" x14ac:dyDescent="0.25">
      <c r="A243" s="84">
        <v>13</v>
      </c>
      <c r="B243" s="113">
        <v>1587.70421745</v>
      </c>
      <c r="C243" s="113">
        <v>1481.31945</v>
      </c>
      <c r="D243" s="113">
        <v>1384.5219805500001</v>
      </c>
      <c r="E243" s="113">
        <v>1344.2553289499999</v>
      </c>
      <c r="F243" s="113">
        <v>1342.31504245</v>
      </c>
      <c r="G243" s="113">
        <v>1321.6224576</v>
      </c>
      <c r="H243" s="113">
        <v>1383.4947700499999</v>
      </c>
      <c r="I243" s="113">
        <v>1565.0599326500001</v>
      </c>
      <c r="J243" s="113">
        <v>1806.7625633</v>
      </c>
      <c r="K243" s="113">
        <v>1932.8012916499999</v>
      </c>
      <c r="L243" s="113">
        <v>1968.1829866499997</v>
      </c>
      <c r="M243" s="113">
        <v>1933.4290313999998</v>
      </c>
      <c r="N243" s="113">
        <v>1945.8925187999998</v>
      </c>
      <c r="O243" s="113">
        <v>1976.8001413999998</v>
      </c>
      <c r="P243" s="113">
        <v>1972.0293193</v>
      </c>
      <c r="Q243" s="113">
        <v>1931.5572256</v>
      </c>
      <c r="R243" s="113">
        <v>1887.6725103499998</v>
      </c>
      <c r="S243" s="113">
        <v>1836.1636105000002</v>
      </c>
      <c r="T243" s="113">
        <v>1822.7642202000002</v>
      </c>
      <c r="U243" s="113">
        <v>1764.9436825</v>
      </c>
      <c r="V243" s="113">
        <v>1733.5338680999998</v>
      </c>
      <c r="W243" s="113">
        <v>2002.6401922</v>
      </c>
      <c r="X243" s="113">
        <v>1961.4947049500001</v>
      </c>
      <c r="Y243" s="113">
        <v>1713.2864077999998</v>
      </c>
    </row>
    <row r="244" spans="1:25" s="71" customFormat="1" ht="15.75" hidden="1" outlineLevel="2" x14ac:dyDescent="0.25">
      <c r="A244" s="84">
        <v>14</v>
      </c>
      <c r="B244" s="113">
        <v>1539.7791409000001</v>
      </c>
      <c r="C244" s="113">
        <v>1373.2340784999999</v>
      </c>
      <c r="D244" s="113">
        <v>1337.4186724000001</v>
      </c>
      <c r="E244" s="113">
        <v>1284.6200527000001</v>
      </c>
      <c r="F244" s="113">
        <v>1331.0043135000001</v>
      </c>
      <c r="G244" s="113">
        <v>1380.20769645</v>
      </c>
      <c r="H244" s="113">
        <v>1549.5718809999998</v>
      </c>
      <c r="I244" s="113">
        <v>1653.2973145999999</v>
      </c>
      <c r="J244" s="113">
        <v>1878.5189234499999</v>
      </c>
      <c r="K244" s="113">
        <v>1986.5586411500001</v>
      </c>
      <c r="L244" s="113">
        <v>2007.9931002500002</v>
      </c>
      <c r="M244" s="113">
        <v>1987.4831306000001</v>
      </c>
      <c r="N244" s="113">
        <v>1983.4655962000002</v>
      </c>
      <c r="O244" s="113">
        <v>1990.1995316999999</v>
      </c>
      <c r="P244" s="113">
        <v>2001.2591647499999</v>
      </c>
      <c r="Q244" s="113">
        <v>1982.0046746</v>
      </c>
      <c r="R244" s="113">
        <v>1971.0021087999999</v>
      </c>
      <c r="S244" s="113">
        <v>1932.4817150499998</v>
      </c>
      <c r="T244" s="113">
        <v>1429.7763098</v>
      </c>
      <c r="U244" s="113">
        <v>1848.7526458500001</v>
      </c>
      <c r="V244" s="113">
        <v>1837.8413876499999</v>
      </c>
      <c r="W244" s="113">
        <v>2012.8209896000003</v>
      </c>
      <c r="X244" s="113">
        <v>1969.3699854499998</v>
      </c>
      <c r="Y244" s="113">
        <v>1693.2558030499999</v>
      </c>
    </row>
    <row r="245" spans="1:25" s="71" customFormat="1" ht="15.75" hidden="1" outlineLevel="2" x14ac:dyDescent="0.25">
      <c r="A245" s="84">
        <v>15</v>
      </c>
      <c r="B245" s="113">
        <v>1539.3568432500001</v>
      </c>
      <c r="C245" s="113">
        <v>1378.2331695999999</v>
      </c>
      <c r="D245" s="113">
        <v>1341.72154305</v>
      </c>
      <c r="E245" s="113">
        <v>1321.1316792499999</v>
      </c>
      <c r="F245" s="113">
        <v>1301.7630546</v>
      </c>
      <c r="G245" s="113">
        <v>1322.6496681000001</v>
      </c>
      <c r="H245" s="113">
        <v>1545.6913079999999</v>
      </c>
      <c r="I245" s="113">
        <v>1590.7059548000002</v>
      </c>
      <c r="J245" s="113">
        <v>1806.0777563000001</v>
      </c>
      <c r="K245" s="113">
        <v>1951.2796671999999</v>
      </c>
      <c r="L245" s="113">
        <v>2009.91055985</v>
      </c>
      <c r="M245" s="113">
        <v>1976.3321899500002</v>
      </c>
      <c r="N245" s="113">
        <v>1954.4526062999998</v>
      </c>
      <c r="O245" s="113">
        <v>2011.12038555</v>
      </c>
      <c r="P245" s="113">
        <v>2019.7603672</v>
      </c>
      <c r="Q245" s="113">
        <v>2007.4566681000001</v>
      </c>
      <c r="R245" s="113">
        <v>1979.0371775999999</v>
      </c>
      <c r="S245" s="113">
        <v>1924.8461169999998</v>
      </c>
      <c r="T245" s="113">
        <v>1917.2105189500003</v>
      </c>
      <c r="U245" s="113">
        <v>1851.0125089500002</v>
      </c>
      <c r="V245" s="113">
        <v>1869.27402895</v>
      </c>
      <c r="W245" s="113">
        <v>2029.4161458999999</v>
      </c>
      <c r="X245" s="113">
        <v>1993.4409515000002</v>
      </c>
      <c r="Y245" s="113">
        <v>1793.8082975500001</v>
      </c>
    </row>
    <row r="246" spans="1:25" s="71" customFormat="1" ht="15.75" hidden="1" outlineLevel="2" x14ac:dyDescent="0.25">
      <c r="A246" s="84">
        <v>16</v>
      </c>
      <c r="B246" s="113">
        <v>1590.1124554</v>
      </c>
      <c r="C246" s="113">
        <v>1441.33813465</v>
      </c>
      <c r="D246" s="113">
        <v>1358.6819297500001</v>
      </c>
      <c r="E246" s="113">
        <v>1343.2509453499999</v>
      </c>
      <c r="F246" s="113">
        <v>1342.4405904</v>
      </c>
      <c r="G246" s="113">
        <v>1360.71352385</v>
      </c>
      <c r="H246" s="113">
        <v>1555.3356732500001</v>
      </c>
      <c r="I246" s="113">
        <v>1624.6609685500002</v>
      </c>
      <c r="J246" s="113">
        <v>1835.5701111000003</v>
      </c>
      <c r="K246" s="113">
        <v>1939.1699967500001</v>
      </c>
      <c r="L246" s="113">
        <v>2013.0378451499998</v>
      </c>
      <c r="M246" s="113">
        <v>1977.5420156499999</v>
      </c>
      <c r="N246" s="113">
        <v>1931.3517834999998</v>
      </c>
      <c r="O246" s="113">
        <v>2009.5453294499998</v>
      </c>
      <c r="P246" s="113">
        <v>1997.08184205</v>
      </c>
      <c r="Q246" s="113">
        <v>2010.9491837999999</v>
      </c>
      <c r="R246" s="113">
        <v>1928.3043923499999</v>
      </c>
      <c r="S246" s="113">
        <v>1915.72677045</v>
      </c>
      <c r="T246" s="113">
        <v>1918.7056809000001</v>
      </c>
      <c r="U246" s="113">
        <v>1884.9446958000001</v>
      </c>
      <c r="V246" s="113">
        <v>1887.181732</v>
      </c>
      <c r="W246" s="113">
        <v>2017.99128245</v>
      </c>
      <c r="X246" s="113">
        <v>1977.7816981000001</v>
      </c>
      <c r="Y246" s="113">
        <v>1783.5476060000001</v>
      </c>
    </row>
    <row r="247" spans="1:25" s="71" customFormat="1" ht="15.75" hidden="1" outlineLevel="2" x14ac:dyDescent="0.25">
      <c r="A247" s="84">
        <v>17</v>
      </c>
      <c r="B247" s="113">
        <v>1621.51085635</v>
      </c>
      <c r="C247" s="113">
        <v>1432.8008740499999</v>
      </c>
      <c r="D247" s="113">
        <v>1346.1271347500001</v>
      </c>
      <c r="E247" s="113">
        <v>1306.6251843</v>
      </c>
      <c r="F247" s="113">
        <v>1311.40741985</v>
      </c>
      <c r="G247" s="113">
        <v>1318.9288834000001</v>
      </c>
      <c r="H247" s="113">
        <v>1539.37967015</v>
      </c>
      <c r="I247" s="113">
        <v>1629.009493</v>
      </c>
      <c r="J247" s="113">
        <v>1847.22324355</v>
      </c>
      <c r="K247" s="113">
        <v>1931.2604759000001</v>
      </c>
      <c r="L247" s="113">
        <v>1994.5252292500002</v>
      </c>
      <c r="M247" s="113">
        <v>1968.7080053499999</v>
      </c>
      <c r="N247" s="113">
        <v>1937.4579792500001</v>
      </c>
      <c r="O247" s="113">
        <v>1965.83181595</v>
      </c>
      <c r="P247" s="113">
        <v>2012.5356533500001</v>
      </c>
      <c r="Q247" s="113">
        <v>1987.44889025</v>
      </c>
      <c r="R247" s="113">
        <v>1933.2692431</v>
      </c>
      <c r="S247" s="113">
        <v>1926.6608555500002</v>
      </c>
      <c r="T247" s="113">
        <v>1919.4019013499999</v>
      </c>
      <c r="U247" s="113">
        <v>1891.6786313</v>
      </c>
      <c r="V247" s="113">
        <v>1901.9393228500001</v>
      </c>
      <c r="W247" s="113">
        <v>2013.5057965999999</v>
      </c>
      <c r="X247" s="113">
        <v>1967.6123141499997</v>
      </c>
      <c r="Y247" s="113">
        <v>1873.1089481500001</v>
      </c>
    </row>
    <row r="248" spans="1:25" s="71" customFormat="1" ht="15.75" hidden="1" outlineLevel="2" x14ac:dyDescent="0.25">
      <c r="A248" s="84">
        <v>18</v>
      </c>
      <c r="B248" s="113">
        <v>1691.72640075</v>
      </c>
      <c r="C248" s="113">
        <v>1561.4532824500002</v>
      </c>
      <c r="D248" s="113">
        <v>1400.8432140499999</v>
      </c>
      <c r="E248" s="113">
        <v>1340.53454425</v>
      </c>
      <c r="F248" s="113">
        <v>1333.9718104999999</v>
      </c>
      <c r="G248" s="113">
        <v>1326.7927504499999</v>
      </c>
      <c r="H248" s="113">
        <v>1392.6369434999999</v>
      </c>
      <c r="I248" s="113">
        <v>1483.4765920499999</v>
      </c>
      <c r="J248" s="113">
        <v>1612.60836535</v>
      </c>
      <c r="K248" s="113">
        <v>1713.5603305999998</v>
      </c>
      <c r="L248" s="113">
        <v>1902.8638122999998</v>
      </c>
      <c r="M248" s="113">
        <v>1821.3147120500003</v>
      </c>
      <c r="N248" s="113">
        <v>1808.0865235000001</v>
      </c>
      <c r="O248" s="113">
        <v>1886.5882325999999</v>
      </c>
      <c r="P248" s="113">
        <v>1853.50064105</v>
      </c>
      <c r="Q248" s="113">
        <v>1831.9292205500001</v>
      </c>
      <c r="R248" s="113">
        <v>1813.2454029</v>
      </c>
      <c r="S248" s="113">
        <v>1809.49037785</v>
      </c>
      <c r="T248" s="113">
        <v>1822.6044319</v>
      </c>
      <c r="U248" s="113">
        <v>1808.2006580000002</v>
      </c>
      <c r="V248" s="113">
        <v>1824.4990646000001</v>
      </c>
      <c r="W248" s="113">
        <v>1970.2259941999998</v>
      </c>
      <c r="X248" s="113">
        <v>1930.1647846999999</v>
      </c>
      <c r="Y248" s="113">
        <v>1798.5334658500001</v>
      </c>
    </row>
    <row r="249" spans="1:25" s="71" customFormat="1" ht="15.75" hidden="1" outlineLevel="2" x14ac:dyDescent="0.25">
      <c r="A249" s="84">
        <v>19</v>
      </c>
      <c r="B249" s="113">
        <v>1675.8502917999999</v>
      </c>
      <c r="C249" s="113">
        <v>1512.2955532999999</v>
      </c>
      <c r="D249" s="113">
        <v>1387.3753430500001</v>
      </c>
      <c r="E249" s="113">
        <v>1342.1210137999999</v>
      </c>
      <c r="F249" s="113">
        <v>1327.2150480999999</v>
      </c>
      <c r="G249" s="113">
        <v>1295.63403195</v>
      </c>
      <c r="H249" s="113">
        <v>1311.0878432499999</v>
      </c>
      <c r="I249" s="113">
        <v>1281.6297288000001</v>
      </c>
      <c r="J249" s="113">
        <v>1484.0472645499999</v>
      </c>
      <c r="K249" s="113">
        <v>1595.6023248500001</v>
      </c>
      <c r="L249" s="113">
        <v>1700.6859589999999</v>
      </c>
      <c r="M249" s="113">
        <v>1707.8992594000001</v>
      </c>
      <c r="N249" s="113">
        <v>1712.8526967</v>
      </c>
      <c r="O249" s="113">
        <v>1712.6130142500001</v>
      </c>
      <c r="P249" s="113">
        <v>1712.5331200999999</v>
      </c>
      <c r="Q249" s="113">
        <v>1701.2452180499999</v>
      </c>
      <c r="R249" s="113">
        <v>1696.7369053</v>
      </c>
      <c r="S249" s="113">
        <v>1700.8914010999999</v>
      </c>
      <c r="T249" s="113">
        <v>1700.3321420500001</v>
      </c>
      <c r="U249" s="113">
        <v>1670.2234609500001</v>
      </c>
      <c r="V249" s="113">
        <v>1728.6717384000001</v>
      </c>
      <c r="W249" s="113">
        <v>1958.6527559000001</v>
      </c>
      <c r="X249" s="113">
        <v>1912.6907927500001</v>
      </c>
      <c r="Y249" s="113">
        <v>1727.4162588999998</v>
      </c>
    </row>
    <row r="250" spans="1:25" s="71" customFormat="1" ht="15.75" hidden="1" outlineLevel="2" x14ac:dyDescent="0.25">
      <c r="A250" s="84">
        <v>20</v>
      </c>
      <c r="B250" s="113">
        <v>1666.32006105</v>
      </c>
      <c r="C250" s="113">
        <v>1519.3148250499999</v>
      </c>
      <c r="D250" s="113">
        <v>1388.5623418499999</v>
      </c>
      <c r="E250" s="113">
        <v>1340.8198805</v>
      </c>
      <c r="F250" s="113">
        <v>1333.09297485</v>
      </c>
      <c r="G250" s="113">
        <v>1365.4272787</v>
      </c>
      <c r="H250" s="113">
        <v>1524.3253295999998</v>
      </c>
      <c r="I250" s="113">
        <v>1677.0030502500001</v>
      </c>
      <c r="J250" s="113">
        <v>1878.3819620500001</v>
      </c>
      <c r="K250" s="113">
        <v>2023.62952675</v>
      </c>
      <c r="L250" s="113">
        <v>2045.3493220999999</v>
      </c>
      <c r="M250" s="113">
        <v>2039.8137988499998</v>
      </c>
      <c r="N250" s="113">
        <v>2035.9674662000002</v>
      </c>
      <c r="O250" s="113">
        <v>2044.8014765</v>
      </c>
      <c r="P250" s="113">
        <v>2074.6933020500001</v>
      </c>
      <c r="Q250" s="113">
        <v>2041.73125845</v>
      </c>
      <c r="R250" s="113">
        <v>2034.0271797</v>
      </c>
      <c r="S250" s="113">
        <v>1980.7491951</v>
      </c>
      <c r="T250" s="113">
        <v>1932.0251770499999</v>
      </c>
      <c r="U250" s="113">
        <v>1907.2922309</v>
      </c>
      <c r="V250" s="113">
        <v>1929.1604010999999</v>
      </c>
      <c r="W250" s="113">
        <v>2058.7030586000001</v>
      </c>
      <c r="X250" s="113">
        <v>2014.1563632499999</v>
      </c>
      <c r="Y250" s="113">
        <v>1784.6090568499999</v>
      </c>
    </row>
    <row r="251" spans="1:25" s="71" customFormat="1" ht="15.75" hidden="1" outlineLevel="2" x14ac:dyDescent="0.25">
      <c r="A251" s="84">
        <v>21</v>
      </c>
      <c r="B251" s="113">
        <v>1620.5064727500001</v>
      </c>
      <c r="C251" s="113">
        <v>1404.1531145500001</v>
      </c>
      <c r="D251" s="113">
        <v>1652.6010941500001</v>
      </c>
      <c r="E251" s="113">
        <v>1177.8358145000002</v>
      </c>
      <c r="F251" s="113">
        <v>1180.74624425</v>
      </c>
      <c r="G251" s="113">
        <v>1274.35936115</v>
      </c>
      <c r="H251" s="113">
        <v>1416.7763902500001</v>
      </c>
      <c r="I251" s="113">
        <v>1537.9415754500001</v>
      </c>
      <c r="J251" s="113">
        <v>1688.9529324</v>
      </c>
      <c r="K251" s="113">
        <v>1902.9437064500003</v>
      </c>
      <c r="L251" s="113">
        <v>1918.64861365</v>
      </c>
      <c r="M251" s="113">
        <v>1913.3755997499998</v>
      </c>
      <c r="N251" s="113">
        <v>1909.4379594999998</v>
      </c>
      <c r="O251" s="113">
        <v>1915.4870880000001</v>
      </c>
      <c r="P251" s="113">
        <v>1967.9661311</v>
      </c>
      <c r="Q251" s="113">
        <v>1915.5441552500001</v>
      </c>
      <c r="R251" s="113">
        <v>1909.51785365</v>
      </c>
      <c r="S251" s="113">
        <v>1869.2169617</v>
      </c>
      <c r="T251" s="113">
        <v>1858.9562701499999</v>
      </c>
      <c r="U251" s="113">
        <v>1828.96172355</v>
      </c>
      <c r="V251" s="113">
        <v>1855.6007158500001</v>
      </c>
      <c r="W251" s="113">
        <v>2020.4565876500001</v>
      </c>
      <c r="X251" s="113">
        <v>1914.4028102500001</v>
      </c>
      <c r="Y251" s="113">
        <v>1742.0939555999998</v>
      </c>
    </row>
    <row r="252" spans="1:25" s="71" customFormat="1" ht="15.75" hidden="1" outlineLevel="2" x14ac:dyDescent="0.25">
      <c r="A252" s="84">
        <v>22</v>
      </c>
      <c r="B252" s="113">
        <v>1521.266525</v>
      </c>
      <c r="C252" s="113">
        <v>1304.2283597999999</v>
      </c>
      <c r="D252" s="113">
        <v>1118.4858744999999</v>
      </c>
      <c r="E252" s="113">
        <v>907.72510680000005</v>
      </c>
      <c r="F252" s="113">
        <v>581.08358125000007</v>
      </c>
      <c r="G252" s="113">
        <v>1337.3616051499998</v>
      </c>
      <c r="H252" s="113">
        <v>1563.16529995</v>
      </c>
      <c r="I252" s="113">
        <v>1540.2128520000001</v>
      </c>
      <c r="J252" s="113">
        <v>1787.4510058999999</v>
      </c>
      <c r="K252" s="113">
        <v>1933.3605507</v>
      </c>
      <c r="L252" s="113">
        <v>2000.00368525</v>
      </c>
      <c r="M252" s="113">
        <v>1975.8299981499999</v>
      </c>
      <c r="N252" s="113">
        <v>1947.3648538499999</v>
      </c>
      <c r="O252" s="113">
        <v>2013.47155625</v>
      </c>
      <c r="P252" s="113">
        <v>2032.4749505</v>
      </c>
      <c r="Q252" s="113">
        <v>2038.60397315</v>
      </c>
      <c r="R252" s="113">
        <v>2011.131799</v>
      </c>
      <c r="S252" s="113">
        <v>1963.9257697999999</v>
      </c>
      <c r="T252" s="113">
        <v>1894.2808978999999</v>
      </c>
      <c r="U252" s="113">
        <v>1892.7058418000001</v>
      </c>
      <c r="V252" s="113">
        <v>1944.6256258500002</v>
      </c>
      <c r="W252" s="113">
        <v>2043.5459969999997</v>
      </c>
      <c r="X252" s="113">
        <v>1951.6106572499998</v>
      </c>
      <c r="Y252" s="113">
        <v>1728.0211717500001</v>
      </c>
    </row>
    <row r="253" spans="1:25" s="71" customFormat="1" ht="15.75" hidden="1" outlineLevel="2" x14ac:dyDescent="0.25">
      <c r="A253" s="84">
        <v>23</v>
      </c>
      <c r="B253" s="113">
        <v>1612.6540191500001</v>
      </c>
      <c r="C253" s="113">
        <v>1363.9207032999998</v>
      </c>
      <c r="D253" s="113">
        <v>1262.5578538500001</v>
      </c>
      <c r="E253" s="113">
        <v>605.30292215000009</v>
      </c>
      <c r="F253" s="113">
        <v>602.5066268999999</v>
      </c>
      <c r="G253" s="113">
        <v>612.21947284999999</v>
      </c>
      <c r="H253" s="113">
        <v>1419.5955124</v>
      </c>
      <c r="I253" s="113">
        <v>1565.0599326500001</v>
      </c>
      <c r="J253" s="113">
        <v>1722.7823982</v>
      </c>
      <c r="K253" s="113">
        <v>1875.1633691499999</v>
      </c>
      <c r="L253" s="113">
        <v>1892.53464005</v>
      </c>
      <c r="M253" s="113">
        <v>1890.6628342500003</v>
      </c>
      <c r="N253" s="113">
        <v>1888.2660097499997</v>
      </c>
      <c r="O253" s="113">
        <v>1909.3694787999998</v>
      </c>
      <c r="P253" s="113">
        <v>1946.0865474500001</v>
      </c>
      <c r="Q253" s="113">
        <v>1969.4955334000001</v>
      </c>
      <c r="R253" s="113">
        <v>1906.2650203999999</v>
      </c>
      <c r="S253" s="113">
        <v>1886.9192226499999</v>
      </c>
      <c r="T253" s="113">
        <v>1871.6594399999999</v>
      </c>
      <c r="U253" s="113">
        <v>1857.22142575</v>
      </c>
      <c r="V253" s="113">
        <v>1867.4364634999999</v>
      </c>
      <c r="W253" s="113">
        <v>1982.0046746</v>
      </c>
      <c r="X253" s="113">
        <v>1926.1472503</v>
      </c>
      <c r="Y253" s="113">
        <v>1766.87255555</v>
      </c>
    </row>
    <row r="254" spans="1:25" s="71" customFormat="1" ht="15.75" hidden="1" outlineLevel="2" x14ac:dyDescent="0.25">
      <c r="A254" s="84">
        <v>24</v>
      </c>
      <c r="B254" s="113">
        <v>1647.9101662</v>
      </c>
      <c r="C254" s="113">
        <v>1458.48113655</v>
      </c>
      <c r="D254" s="113">
        <v>1335.6495876499998</v>
      </c>
      <c r="E254" s="113">
        <v>1291.57084375</v>
      </c>
      <c r="F254" s="113">
        <v>1287.0168772000002</v>
      </c>
      <c r="G254" s="113">
        <v>1309.0334222500001</v>
      </c>
      <c r="H254" s="113">
        <v>1548.4647763500002</v>
      </c>
      <c r="I254" s="113">
        <v>1713.7429458000001</v>
      </c>
      <c r="J254" s="113">
        <v>1883.9631390999998</v>
      </c>
      <c r="K254" s="113">
        <v>1977.88441915</v>
      </c>
      <c r="L254" s="113">
        <v>2038.5012521000001</v>
      </c>
      <c r="M254" s="113">
        <v>2007.1827453000001</v>
      </c>
      <c r="N254" s="113">
        <v>1998.6226578000001</v>
      </c>
      <c r="O254" s="113">
        <v>2049.2755489000001</v>
      </c>
      <c r="P254" s="113">
        <v>2019.5092712999999</v>
      </c>
      <c r="Q254" s="113">
        <v>2052.8479587500001</v>
      </c>
      <c r="R254" s="113">
        <v>1983.7166921</v>
      </c>
      <c r="S254" s="113">
        <v>1920.6573808500002</v>
      </c>
      <c r="T254" s="113">
        <v>1892.5802938499999</v>
      </c>
      <c r="U254" s="113">
        <v>1881.4521801000001</v>
      </c>
      <c r="V254" s="113">
        <v>1883.7234566499999</v>
      </c>
      <c r="W254" s="113">
        <v>1993.9659702000001</v>
      </c>
      <c r="X254" s="113">
        <v>1984.6297681000001</v>
      </c>
      <c r="Y254" s="113">
        <v>1844.9862073500003</v>
      </c>
    </row>
    <row r="255" spans="1:25" s="71" customFormat="1" ht="15.75" hidden="1" outlineLevel="2" x14ac:dyDescent="0.25">
      <c r="A255" s="84">
        <v>25</v>
      </c>
      <c r="B255" s="113">
        <v>1653.6511315499999</v>
      </c>
      <c r="C255" s="113">
        <v>1515.7424151999999</v>
      </c>
      <c r="D255" s="113">
        <v>1387.8661213999999</v>
      </c>
      <c r="E255" s="113">
        <v>1328.7786907499999</v>
      </c>
      <c r="F255" s="113">
        <v>1318.9517103000001</v>
      </c>
      <c r="G255" s="113">
        <v>1288.6375871</v>
      </c>
      <c r="H255" s="113">
        <v>1345.2597125499999</v>
      </c>
      <c r="I255" s="113">
        <v>1438.9983774</v>
      </c>
      <c r="J255" s="113">
        <v>1551.1241101999999</v>
      </c>
      <c r="K255" s="113">
        <v>1659.7573272999998</v>
      </c>
      <c r="L255" s="113">
        <v>1777.156074</v>
      </c>
      <c r="M255" s="113">
        <v>1791.86801105</v>
      </c>
      <c r="N255" s="113">
        <v>1739.6857176499998</v>
      </c>
      <c r="O255" s="113">
        <v>1818.8151665</v>
      </c>
      <c r="P255" s="113">
        <v>1778.85667805</v>
      </c>
      <c r="Q255" s="113">
        <v>1731.4452067500001</v>
      </c>
      <c r="R255" s="113">
        <v>1713.9027341000001</v>
      </c>
      <c r="S255" s="113">
        <v>1712.3276780000001</v>
      </c>
      <c r="T255" s="113">
        <v>1711.8939669000001</v>
      </c>
      <c r="U255" s="113">
        <v>1683.82829335</v>
      </c>
      <c r="V255" s="113">
        <v>1729.55057405</v>
      </c>
      <c r="W255" s="113">
        <v>1892.1351693000001</v>
      </c>
      <c r="X255" s="113">
        <v>1896.1755306</v>
      </c>
      <c r="Y255" s="113">
        <v>1664.69935115</v>
      </c>
    </row>
    <row r="256" spans="1:25" s="71" customFormat="1" ht="15.75" hidden="1" outlineLevel="2" x14ac:dyDescent="0.25">
      <c r="A256" s="84">
        <v>26</v>
      </c>
      <c r="B256" s="113">
        <v>1537.89592165</v>
      </c>
      <c r="C256" s="113">
        <v>1355.6345386</v>
      </c>
      <c r="D256" s="113">
        <v>1329.748834</v>
      </c>
      <c r="E256" s="113">
        <v>1298.4531541000001</v>
      </c>
      <c r="F256" s="113">
        <v>1284.7341872</v>
      </c>
      <c r="G256" s="113">
        <v>1251.1900576500002</v>
      </c>
      <c r="H256" s="113">
        <v>562.47965775</v>
      </c>
      <c r="I256" s="113">
        <v>1263.6193047000002</v>
      </c>
      <c r="J256" s="113">
        <v>1063.4273917</v>
      </c>
      <c r="K256" s="113">
        <v>1417.8834949</v>
      </c>
      <c r="L256" s="113">
        <v>1634.7390449</v>
      </c>
      <c r="M256" s="113">
        <v>1658.6388092</v>
      </c>
      <c r="N256" s="113">
        <v>1665.5667733499999</v>
      </c>
      <c r="O256" s="113">
        <v>1723.9693970000001</v>
      </c>
      <c r="P256" s="113">
        <v>1709.7139979499998</v>
      </c>
      <c r="Q256" s="113">
        <v>1667.41575225</v>
      </c>
      <c r="R256" s="113">
        <v>1629.45461755</v>
      </c>
      <c r="S256" s="113">
        <v>1629.6029923999999</v>
      </c>
      <c r="T256" s="113">
        <v>1630.7671643000001</v>
      </c>
      <c r="U256" s="113">
        <v>1600.3617334999999</v>
      </c>
      <c r="V256" s="113">
        <v>1656.7327630499999</v>
      </c>
      <c r="W256" s="113">
        <v>1905.6715209999998</v>
      </c>
      <c r="X256" s="113">
        <v>1889.0192974500001</v>
      </c>
      <c r="Y256" s="113">
        <v>1696.6113573500002</v>
      </c>
    </row>
    <row r="257" spans="1:25" s="71" customFormat="1" ht="15.75" hidden="1" outlineLevel="2" x14ac:dyDescent="0.25">
      <c r="A257" s="84">
        <v>27</v>
      </c>
      <c r="B257" s="113">
        <v>1597.2230347499999</v>
      </c>
      <c r="C257" s="113">
        <v>1339.2562378499999</v>
      </c>
      <c r="D257" s="113">
        <v>1323.7681861999999</v>
      </c>
      <c r="E257" s="113">
        <v>1301.1581417499999</v>
      </c>
      <c r="F257" s="113">
        <v>1286.36631055</v>
      </c>
      <c r="G257" s="113">
        <v>1255.8695721500001</v>
      </c>
      <c r="H257" s="113">
        <v>1337.7154221000001</v>
      </c>
      <c r="I257" s="113">
        <v>1574.3276540500001</v>
      </c>
      <c r="J257" s="113">
        <v>1888.0605676499999</v>
      </c>
      <c r="K257" s="113">
        <v>1985.4743634000001</v>
      </c>
      <c r="L257" s="113">
        <v>2033.5021609999999</v>
      </c>
      <c r="M257" s="113">
        <v>2028.9367809999999</v>
      </c>
      <c r="N257" s="113">
        <v>1973.5701350499999</v>
      </c>
      <c r="O257" s="113">
        <v>2035.75061065</v>
      </c>
      <c r="P257" s="113">
        <v>2036.0930141499998</v>
      </c>
      <c r="Q257" s="113">
        <v>2002.2293079999999</v>
      </c>
      <c r="R257" s="113">
        <v>1969.3699854499998</v>
      </c>
      <c r="S257" s="113">
        <v>1921.9014468999999</v>
      </c>
      <c r="T257" s="113">
        <v>1892.1351693000001</v>
      </c>
      <c r="U257" s="113">
        <v>1846.0704851</v>
      </c>
      <c r="V257" s="113">
        <v>1845.78514885</v>
      </c>
      <c r="W257" s="113">
        <v>2020.8446449500002</v>
      </c>
      <c r="X257" s="113">
        <v>1955.2743747</v>
      </c>
      <c r="Y257" s="113">
        <v>1749.0105063000001</v>
      </c>
    </row>
    <row r="258" spans="1:25" s="71" customFormat="1" ht="15.75" hidden="1" outlineLevel="2" x14ac:dyDescent="0.25">
      <c r="A258" s="84">
        <v>28</v>
      </c>
      <c r="B258" s="113">
        <v>1632.1139514000001</v>
      </c>
      <c r="C258" s="113">
        <v>1424.8456993999998</v>
      </c>
      <c r="D258" s="113">
        <v>1339.6557086</v>
      </c>
      <c r="E258" s="113">
        <v>1308.5084035499999</v>
      </c>
      <c r="F258" s="113">
        <v>1288.8202022999999</v>
      </c>
      <c r="G258" s="113">
        <v>1309.48996025</v>
      </c>
      <c r="H258" s="113">
        <v>1462.74976685</v>
      </c>
      <c r="I258" s="113">
        <v>1598.4328604500001</v>
      </c>
      <c r="J258" s="113">
        <v>1823.0381430000002</v>
      </c>
      <c r="K258" s="113">
        <v>1905.6715209999998</v>
      </c>
      <c r="L258" s="113">
        <v>1973.1478374000001</v>
      </c>
      <c r="M258" s="113">
        <v>1945.6642497999999</v>
      </c>
      <c r="N258" s="113">
        <v>1936.0883652500002</v>
      </c>
      <c r="O258" s="113">
        <v>1979.8132922</v>
      </c>
      <c r="P258" s="113">
        <v>1967.3383913499999</v>
      </c>
      <c r="Q258" s="113">
        <v>1959.7027933000002</v>
      </c>
      <c r="R258" s="113">
        <v>1931.3517834999998</v>
      </c>
      <c r="S258" s="113">
        <v>1902.5898894999998</v>
      </c>
      <c r="T258" s="113">
        <v>1880.27659475</v>
      </c>
      <c r="U258" s="113">
        <v>1843.0116805</v>
      </c>
      <c r="V258" s="113">
        <v>1878.7586059</v>
      </c>
      <c r="W258" s="113">
        <v>2025.0219676499999</v>
      </c>
      <c r="X258" s="113">
        <v>1961.3463300999999</v>
      </c>
      <c r="Y258" s="113">
        <v>1724.8254057500001</v>
      </c>
    </row>
    <row r="259" spans="1:25" s="71" customFormat="1" ht="15.75" hidden="1" outlineLevel="2" x14ac:dyDescent="0.25">
      <c r="A259" s="84">
        <v>29</v>
      </c>
      <c r="B259" s="113">
        <v>1453.9614103500001</v>
      </c>
      <c r="C259" s="113">
        <v>1267.6482525500001</v>
      </c>
      <c r="D259" s="113">
        <v>1268.9836261999999</v>
      </c>
      <c r="E259" s="113">
        <v>1214.6784310999999</v>
      </c>
      <c r="F259" s="113">
        <v>1212.4071545500001</v>
      </c>
      <c r="G259" s="113">
        <v>1229.0936184500001</v>
      </c>
      <c r="H259" s="113">
        <v>1393.8467691999999</v>
      </c>
      <c r="I259" s="113">
        <v>1531.3560148000001</v>
      </c>
      <c r="J259" s="113">
        <v>1647.3851475000001</v>
      </c>
      <c r="K259" s="113">
        <v>1839.9642893499999</v>
      </c>
      <c r="L259" s="113">
        <v>1895.1939738999999</v>
      </c>
      <c r="M259" s="113">
        <v>1895.7874733000001</v>
      </c>
      <c r="N259" s="113">
        <v>1892.7514956</v>
      </c>
      <c r="O259" s="113">
        <v>1935.4377986000002</v>
      </c>
      <c r="P259" s="113">
        <v>1946.6572199500001</v>
      </c>
      <c r="Q259" s="113">
        <v>1937.8346231</v>
      </c>
      <c r="R259" s="113">
        <v>1908.9814215000001</v>
      </c>
      <c r="S259" s="113">
        <v>1878.5531637999998</v>
      </c>
      <c r="T259" s="113">
        <v>1854.1968615000001</v>
      </c>
      <c r="U259" s="113">
        <v>1784.8487393</v>
      </c>
      <c r="V259" s="113">
        <v>1736.5470188999998</v>
      </c>
      <c r="W259" s="113">
        <v>1914.9963096500001</v>
      </c>
      <c r="X259" s="113">
        <v>1880.8815076000001</v>
      </c>
      <c r="Y259" s="113">
        <v>1667.5755405499999</v>
      </c>
    </row>
    <row r="260" spans="1:25" s="71" customFormat="1" ht="15.75" hidden="1" outlineLevel="2" x14ac:dyDescent="0.25">
      <c r="A260" s="84">
        <v>30</v>
      </c>
      <c r="B260" s="113">
        <v>1444.2942181999999</v>
      </c>
      <c r="C260" s="113">
        <v>1282.9993428</v>
      </c>
      <c r="D260" s="113">
        <v>1264.3383520499999</v>
      </c>
      <c r="E260" s="113">
        <v>1214.4045083000001</v>
      </c>
      <c r="F260" s="113">
        <v>1173.1791269</v>
      </c>
      <c r="G260" s="113">
        <v>1219.50632045</v>
      </c>
      <c r="H260" s="113">
        <v>1406.675487</v>
      </c>
      <c r="I260" s="113">
        <v>1529.5869300499999</v>
      </c>
      <c r="J260" s="113">
        <v>1703.9958595000001</v>
      </c>
      <c r="K260" s="113">
        <v>1893.8015330000001</v>
      </c>
      <c r="L260" s="113">
        <v>1967.4182854999999</v>
      </c>
      <c r="M260" s="113">
        <v>1907.9427975499998</v>
      </c>
      <c r="N260" s="113">
        <v>1900.5811222999998</v>
      </c>
      <c r="O260" s="113">
        <v>1966.8247861</v>
      </c>
      <c r="P260" s="113">
        <v>1916.9251827000003</v>
      </c>
      <c r="Q260" s="113">
        <v>1974.80278765</v>
      </c>
      <c r="R260" s="113">
        <v>1909.24393085</v>
      </c>
      <c r="S260" s="113">
        <v>1890.3774980000001</v>
      </c>
      <c r="T260" s="113">
        <v>1872.92633295</v>
      </c>
      <c r="U260" s="113">
        <v>1797.1524383999999</v>
      </c>
      <c r="V260" s="113">
        <v>1759.8418703500001</v>
      </c>
      <c r="W260" s="113">
        <v>1923.8074930500002</v>
      </c>
      <c r="X260" s="113">
        <v>1903.6627537999998</v>
      </c>
      <c r="Y260" s="113">
        <v>1677.8818859</v>
      </c>
    </row>
    <row r="261" spans="1:25" s="71" customFormat="1" ht="15.75" collapsed="1" x14ac:dyDescent="0.25">
      <c r="A261" s="84">
        <v>31</v>
      </c>
      <c r="B261" s="113">
        <v>1556.5911527500002</v>
      </c>
      <c r="C261" s="113">
        <v>1372.6519925499999</v>
      </c>
      <c r="D261" s="113">
        <v>1338.4801232499999</v>
      </c>
      <c r="E261" s="113">
        <v>1319.9903342500002</v>
      </c>
      <c r="F261" s="113">
        <v>1286.86850235</v>
      </c>
      <c r="G261" s="113">
        <v>1239.8907421500001</v>
      </c>
      <c r="H261" s="113">
        <v>1403.1943847499999</v>
      </c>
      <c r="I261" s="113">
        <v>1542.5526092499999</v>
      </c>
      <c r="J261" s="113">
        <v>1864.6287548</v>
      </c>
      <c r="K261" s="113">
        <v>1987.7113996000003</v>
      </c>
      <c r="L261" s="113">
        <v>2017.3178888999998</v>
      </c>
      <c r="M261" s="113">
        <v>2019.9543958500001</v>
      </c>
      <c r="N261" s="113">
        <v>1992.9159328000001</v>
      </c>
      <c r="O261" s="113">
        <v>2024.0860647499999</v>
      </c>
      <c r="P261" s="113">
        <v>2041.6970181000002</v>
      </c>
      <c r="Q261" s="113">
        <v>2041.3546146000001</v>
      </c>
      <c r="R261" s="113">
        <v>1992.6876637999999</v>
      </c>
      <c r="S261" s="113">
        <v>1928.4299403</v>
      </c>
      <c r="T261" s="113">
        <v>1907.30364435</v>
      </c>
      <c r="U261" s="113">
        <v>1847.0063880000002</v>
      </c>
      <c r="V261" s="113">
        <v>1797.4720150000001</v>
      </c>
      <c r="W261" s="113">
        <v>1928.5440747999999</v>
      </c>
      <c r="X261" s="113">
        <v>1915.0419634499999</v>
      </c>
      <c r="Y261" s="113">
        <v>1719.2328152499999</v>
      </c>
    </row>
    <row r="262" spans="1:25" s="71" customFormat="1" ht="15.75" x14ac:dyDescent="0.25">
      <c r="A262" s="46"/>
    </row>
    <row r="263" spans="1:25" s="71" customFormat="1" ht="15.75" x14ac:dyDescent="0.25">
      <c r="A263" s="147" t="s">
        <v>32</v>
      </c>
      <c r="B263" s="147" t="s">
        <v>123</v>
      </c>
      <c r="C263" s="147"/>
      <c r="D263" s="147"/>
      <c r="E263" s="147"/>
      <c r="F263" s="147"/>
      <c r="G263" s="147"/>
      <c r="H263" s="147"/>
      <c r="I263" s="147"/>
      <c r="J263" s="147"/>
      <c r="K263" s="147"/>
      <c r="L263" s="147"/>
      <c r="M263" s="147"/>
      <c r="N263" s="147"/>
      <c r="O263" s="147"/>
      <c r="P263" s="147"/>
      <c r="Q263" s="147"/>
      <c r="R263" s="147"/>
      <c r="S263" s="147"/>
      <c r="T263" s="147"/>
      <c r="U263" s="147"/>
      <c r="V263" s="147"/>
      <c r="W263" s="147"/>
      <c r="X263" s="147"/>
      <c r="Y263" s="147"/>
    </row>
    <row r="264" spans="1:25" s="86" customFormat="1" ht="12.75" x14ac:dyDescent="0.2">
      <c r="A264" s="147"/>
      <c r="B264" s="85" t="s">
        <v>33</v>
      </c>
      <c r="C264" s="85" t="s">
        <v>34</v>
      </c>
      <c r="D264" s="85" t="s">
        <v>35</v>
      </c>
      <c r="E264" s="85" t="s">
        <v>36</v>
      </c>
      <c r="F264" s="85" t="s">
        <v>37</v>
      </c>
      <c r="G264" s="85" t="s">
        <v>38</v>
      </c>
      <c r="H264" s="85" t="s">
        <v>39</v>
      </c>
      <c r="I264" s="85" t="s">
        <v>40</v>
      </c>
      <c r="J264" s="85" t="s">
        <v>41</v>
      </c>
      <c r="K264" s="85" t="s">
        <v>42</v>
      </c>
      <c r="L264" s="85" t="s">
        <v>43</v>
      </c>
      <c r="M264" s="85" t="s">
        <v>44</v>
      </c>
      <c r="N264" s="85" t="s">
        <v>45</v>
      </c>
      <c r="O264" s="85" t="s">
        <v>46</v>
      </c>
      <c r="P264" s="85" t="s">
        <v>47</v>
      </c>
      <c r="Q264" s="85" t="s">
        <v>48</v>
      </c>
      <c r="R264" s="85" t="s">
        <v>49</v>
      </c>
      <c r="S264" s="85" t="s">
        <v>50</v>
      </c>
      <c r="T264" s="85" t="s">
        <v>51</v>
      </c>
      <c r="U264" s="85" t="s">
        <v>52</v>
      </c>
      <c r="V264" s="85" t="s">
        <v>53</v>
      </c>
      <c r="W264" s="85" t="s">
        <v>54</v>
      </c>
      <c r="X264" s="85" t="s">
        <v>55</v>
      </c>
      <c r="Y264" s="85" t="s">
        <v>56</v>
      </c>
    </row>
    <row r="265" spans="1:25" s="71" customFormat="1" ht="15.75" x14ac:dyDescent="0.25">
      <c r="A265" s="84">
        <v>1</v>
      </c>
      <c r="B265" s="113">
        <v>1577.5353627499999</v>
      </c>
      <c r="C265" s="113">
        <v>1438.2113786</v>
      </c>
      <c r="D265" s="113">
        <v>1349.88268905</v>
      </c>
      <c r="E265" s="113">
        <v>1331.0961503499998</v>
      </c>
      <c r="F265" s="113">
        <v>1321.9882172499997</v>
      </c>
      <c r="G265" s="113">
        <v>1326.4737031</v>
      </c>
      <c r="H265" s="113">
        <v>1338.1839027999999</v>
      </c>
      <c r="I265" s="113">
        <v>1338.3436910999999</v>
      </c>
      <c r="J265" s="113">
        <v>1528.68579675</v>
      </c>
      <c r="K265" s="113">
        <v>1667.4961756499999</v>
      </c>
      <c r="L265" s="113">
        <v>1823.47238335</v>
      </c>
      <c r="M265" s="113">
        <v>1817.4460817500001</v>
      </c>
      <c r="N265" s="113">
        <v>1782.3383095500001</v>
      </c>
      <c r="O265" s="113">
        <v>1817.3890144999998</v>
      </c>
      <c r="P265" s="113">
        <v>1782.3839633500002</v>
      </c>
      <c r="Q265" s="113">
        <v>1690.3459025500001</v>
      </c>
      <c r="R265" s="113">
        <v>1664.9623897500001</v>
      </c>
      <c r="S265" s="113">
        <v>1635.3444869999998</v>
      </c>
      <c r="T265" s="113">
        <v>1599.5519078</v>
      </c>
      <c r="U265" s="113">
        <v>1621.1918089999999</v>
      </c>
      <c r="V265" s="113">
        <v>1806.99136155</v>
      </c>
      <c r="W265" s="113">
        <v>2008.14200435</v>
      </c>
      <c r="X265" s="113">
        <v>1980.2703594499999</v>
      </c>
      <c r="Y265" s="113">
        <v>1725.2139923</v>
      </c>
    </row>
    <row r="266" spans="1:25" s="71" customFormat="1" ht="15.75" hidden="1" outlineLevel="1" x14ac:dyDescent="0.25">
      <c r="A266" s="84">
        <v>2</v>
      </c>
      <c r="B266" s="113">
        <v>1653.1951227999998</v>
      </c>
      <c r="C266" s="113">
        <v>1458.0821950499999</v>
      </c>
      <c r="D266" s="113">
        <v>1361.0906969499999</v>
      </c>
      <c r="E266" s="113">
        <v>1339.8274395999999</v>
      </c>
      <c r="F266" s="113">
        <v>1320.41316115</v>
      </c>
      <c r="G266" s="113">
        <v>1319.8653155500001</v>
      </c>
      <c r="H266" s="113">
        <v>1339.1882863999999</v>
      </c>
      <c r="I266" s="113">
        <v>1408.1255243999999</v>
      </c>
      <c r="J266" s="113">
        <v>1546.0570676500001</v>
      </c>
      <c r="K266" s="113">
        <v>1680.4390279499999</v>
      </c>
      <c r="L266" s="113">
        <v>1847.4520418000002</v>
      </c>
      <c r="M266" s="113">
        <v>1872.8241411500001</v>
      </c>
      <c r="N266" s="113">
        <v>1841.6996630000001</v>
      </c>
      <c r="O266" s="113">
        <v>1836.0500052500001</v>
      </c>
      <c r="P266" s="113">
        <v>1804.68584465</v>
      </c>
      <c r="Q266" s="113">
        <v>1766.599162</v>
      </c>
      <c r="R266" s="113">
        <v>1735.6915394</v>
      </c>
      <c r="S266" s="113">
        <v>1705.36600275</v>
      </c>
      <c r="T266" s="113">
        <v>1659.8149237999999</v>
      </c>
      <c r="U266" s="113">
        <v>1669.7332118499999</v>
      </c>
      <c r="V266" s="113">
        <v>1819.7972524500001</v>
      </c>
      <c r="W266" s="113">
        <v>2010.78992475</v>
      </c>
      <c r="X266" s="113">
        <v>1979.60837935</v>
      </c>
      <c r="Y266" s="113">
        <v>1708.4590476999997</v>
      </c>
    </row>
    <row r="267" spans="1:25" s="71" customFormat="1" ht="15.75" hidden="1" outlineLevel="1" x14ac:dyDescent="0.25">
      <c r="A267" s="84">
        <v>3</v>
      </c>
      <c r="B267" s="113">
        <v>1561.5222924</v>
      </c>
      <c r="C267" s="113">
        <v>1391.8613581499999</v>
      </c>
      <c r="D267" s="113">
        <v>1336.0153473</v>
      </c>
      <c r="E267" s="113">
        <v>1287.8049344999999</v>
      </c>
      <c r="F267" s="113">
        <v>1276.6425804</v>
      </c>
      <c r="G267" s="113">
        <v>1281.7101521999998</v>
      </c>
      <c r="H267" s="113">
        <v>1337.9556337999998</v>
      </c>
      <c r="I267" s="113">
        <v>1392.8086745000001</v>
      </c>
      <c r="J267" s="113">
        <v>1550.6338611000001</v>
      </c>
      <c r="K267" s="113">
        <v>1783.5253083500002</v>
      </c>
      <c r="L267" s="113">
        <v>1958.0255453999998</v>
      </c>
      <c r="M267" s="113">
        <v>1959.7603897999998</v>
      </c>
      <c r="N267" s="113">
        <v>1934.2285021499999</v>
      </c>
      <c r="O267" s="113">
        <v>1944.0897229499997</v>
      </c>
      <c r="P267" s="113">
        <v>1918.8089312</v>
      </c>
      <c r="Q267" s="113">
        <v>1889.7845278499999</v>
      </c>
      <c r="R267" s="113">
        <v>1859.4704046500001</v>
      </c>
      <c r="S267" s="113">
        <v>1846.0367739999999</v>
      </c>
      <c r="T267" s="113">
        <v>1673.0545258</v>
      </c>
      <c r="U267" s="113">
        <v>1685.2212634999998</v>
      </c>
      <c r="V267" s="113">
        <v>1906.60795315</v>
      </c>
      <c r="W267" s="113">
        <v>2015.8118427499999</v>
      </c>
      <c r="X267" s="113">
        <v>1986.8787469999997</v>
      </c>
      <c r="Y267" s="113">
        <v>1735.1779341499998</v>
      </c>
    </row>
    <row r="268" spans="1:25" s="71" customFormat="1" ht="15.75" hidden="1" outlineLevel="1" x14ac:dyDescent="0.25">
      <c r="A268" s="84">
        <v>4</v>
      </c>
      <c r="B268" s="113">
        <v>1682.4592086</v>
      </c>
      <c r="C268" s="113">
        <v>1508.3584423</v>
      </c>
      <c r="D268" s="113">
        <v>1391.9640792</v>
      </c>
      <c r="E268" s="113">
        <v>1338.0241145</v>
      </c>
      <c r="F268" s="113">
        <v>1297.4835401</v>
      </c>
      <c r="G268" s="113">
        <v>1298.2140009</v>
      </c>
      <c r="H268" s="113">
        <v>1354.4024152500001</v>
      </c>
      <c r="I268" s="113">
        <v>1432.8014032999999</v>
      </c>
      <c r="J268" s="113">
        <v>1601.1612042499999</v>
      </c>
      <c r="K268" s="113">
        <v>1913.8326669999999</v>
      </c>
      <c r="L268" s="113">
        <v>2004.5695944999998</v>
      </c>
      <c r="M268" s="113">
        <v>2004.0445758000001</v>
      </c>
      <c r="N268" s="113">
        <v>1990.65659895</v>
      </c>
      <c r="O268" s="113">
        <v>1977.8849484000002</v>
      </c>
      <c r="P268" s="113">
        <v>1968.97104395</v>
      </c>
      <c r="Q268" s="113">
        <v>1944.3750591999999</v>
      </c>
      <c r="R268" s="113">
        <v>1918.4779411500001</v>
      </c>
      <c r="S268" s="113">
        <v>1914.4489933</v>
      </c>
      <c r="T268" s="113">
        <v>1782.0529732999998</v>
      </c>
      <c r="U268" s="113">
        <v>1796.9589390000001</v>
      </c>
      <c r="V268" s="113">
        <v>1985.2009698500001</v>
      </c>
      <c r="W268" s="113">
        <v>2038.2050316499999</v>
      </c>
      <c r="X268" s="113">
        <v>2017.9689847999998</v>
      </c>
      <c r="Y268" s="113">
        <v>1870.6213453</v>
      </c>
    </row>
    <row r="269" spans="1:25" s="71" customFormat="1" ht="15.75" hidden="1" outlineLevel="1" x14ac:dyDescent="0.25">
      <c r="A269" s="84">
        <v>5</v>
      </c>
      <c r="B269" s="113">
        <v>1693.2677457499999</v>
      </c>
      <c r="C269" s="113">
        <v>1490.4164989000001</v>
      </c>
      <c r="D269" s="113">
        <v>1339.3594881499998</v>
      </c>
      <c r="E269" s="113">
        <v>1286.9032719499999</v>
      </c>
      <c r="F269" s="113">
        <v>1260.2871065499999</v>
      </c>
      <c r="G269" s="113">
        <v>1249.3187810999998</v>
      </c>
      <c r="H269" s="113">
        <v>1292.0050840999997</v>
      </c>
      <c r="I269" s="113">
        <v>1337.8186724</v>
      </c>
      <c r="J269" s="113">
        <v>1528.7999312500001</v>
      </c>
      <c r="K269" s="113">
        <v>1729.2201132499999</v>
      </c>
      <c r="L269" s="113">
        <v>1896.9521744499998</v>
      </c>
      <c r="M269" s="113">
        <v>1877.2297328499999</v>
      </c>
      <c r="N269" s="113">
        <v>1860.4177209999998</v>
      </c>
      <c r="O269" s="113">
        <v>1810.0958199500001</v>
      </c>
      <c r="P269" s="113">
        <v>1739.7889679499999</v>
      </c>
      <c r="Q269" s="113">
        <v>1718.8338737499998</v>
      </c>
      <c r="R269" s="113">
        <v>1717.9892784499998</v>
      </c>
      <c r="S269" s="113">
        <v>1645.55952475</v>
      </c>
      <c r="T269" s="113">
        <v>1604.1743550499998</v>
      </c>
      <c r="U269" s="113">
        <v>1600.2253013499999</v>
      </c>
      <c r="V269" s="113">
        <v>1801.8096552500001</v>
      </c>
      <c r="W269" s="113">
        <v>1984.8699797999998</v>
      </c>
      <c r="X269" s="113">
        <v>1940.1634961499999</v>
      </c>
      <c r="Y269" s="113">
        <v>1782.1442809</v>
      </c>
    </row>
    <row r="270" spans="1:25" s="71" customFormat="1" ht="15.75" hidden="1" outlineLevel="1" x14ac:dyDescent="0.25">
      <c r="A270" s="84">
        <v>6</v>
      </c>
      <c r="B270" s="113">
        <v>1519.41807535</v>
      </c>
      <c r="C270" s="113">
        <v>1341.0486787499999</v>
      </c>
      <c r="D270" s="113">
        <v>1262.0676047499999</v>
      </c>
      <c r="E270" s="113">
        <v>1224.7113829</v>
      </c>
      <c r="F270" s="113">
        <v>570.13861194999993</v>
      </c>
      <c r="G270" s="113">
        <v>1269.6917893499999</v>
      </c>
      <c r="H270" s="113">
        <v>1438.7135704</v>
      </c>
      <c r="I270" s="113">
        <v>1647.22588845</v>
      </c>
      <c r="J270" s="113">
        <v>1904.4736379999999</v>
      </c>
      <c r="K270" s="113">
        <v>2002.3553852</v>
      </c>
      <c r="L270" s="113">
        <v>2009.3404166</v>
      </c>
      <c r="M270" s="113">
        <v>2009.5800990500002</v>
      </c>
      <c r="N270" s="113">
        <v>2019.0190222000001</v>
      </c>
      <c r="O270" s="113">
        <v>2023.0593835</v>
      </c>
      <c r="P270" s="113">
        <v>1999.3878881999999</v>
      </c>
      <c r="Q270" s="113">
        <v>1997.9155531500001</v>
      </c>
      <c r="R270" s="113">
        <v>1935.1872319499998</v>
      </c>
      <c r="S270" s="113">
        <v>1862.4036612999998</v>
      </c>
      <c r="T270" s="113">
        <v>1780.3295423500001</v>
      </c>
      <c r="U270" s="113">
        <v>1764.5675678999999</v>
      </c>
      <c r="V270" s="113">
        <v>1746.3745286000001</v>
      </c>
      <c r="W270" s="113">
        <v>2002.0814624</v>
      </c>
      <c r="X270" s="113">
        <v>1925.44014565</v>
      </c>
      <c r="Y270" s="113">
        <v>1665.7499177999998</v>
      </c>
    </row>
    <row r="271" spans="1:25" s="71" customFormat="1" ht="15.75" hidden="1" outlineLevel="1" x14ac:dyDescent="0.25">
      <c r="A271" s="84">
        <v>7</v>
      </c>
      <c r="B271" s="113">
        <v>1463.46934345</v>
      </c>
      <c r="C271" s="113">
        <v>1323.1638026000001</v>
      </c>
      <c r="D271" s="113">
        <v>1127.32041405</v>
      </c>
      <c r="E271" s="113">
        <v>1181.9223588499999</v>
      </c>
      <c r="F271" s="113">
        <v>1193.1303667499999</v>
      </c>
      <c r="G271" s="113">
        <v>1168.63710305</v>
      </c>
      <c r="H271" s="113">
        <v>1461.5176434999998</v>
      </c>
      <c r="I271" s="113">
        <v>1581.4501760999999</v>
      </c>
      <c r="J271" s="113">
        <v>1853.3071416499997</v>
      </c>
      <c r="K271" s="113">
        <v>1977.8392945999999</v>
      </c>
      <c r="L271" s="113">
        <v>2012.77586505</v>
      </c>
      <c r="M271" s="113">
        <v>1983.4090581999999</v>
      </c>
      <c r="N271" s="113">
        <v>2024.2806226499997</v>
      </c>
      <c r="O271" s="113">
        <v>2026.0953612000001</v>
      </c>
      <c r="P271" s="113">
        <v>2013.6090469000001</v>
      </c>
      <c r="Q271" s="113">
        <v>2014.4650556500001</v>
      </c>
      <c r="R271" s="113">
        <v>1967.2818533499999</v>
      </c>
      <c r="S271" s="113">
        <v>1892.7976786500001</v>
      </c>
      <c r="T271" s="113">
        <v>1855.8066871999999</v>
      </c>
      <c r="U271" s="113">
        <v>1777.4647663999999</v>
      </c>
      <c r="V271" s="113">
        <v>1764.9784521000001</v>
      </c>
      <c r="W271" s="113">
        <v>1996.5231122499999</v>
      </c>
      <c r="X271" s="113">
        <v>1950.1730917999998</v>
      </c>
      <c r="Y271" s="113">
        <v>1702.9691782499999</v>
      </c>
    </row>
    <row r="272" spans="1:25" s="71" customFormat="1" ht="15.75" hidden="1" outlineLevel="1" x14ac:dyDescent="0.25">
      <c r="A272" s="84">
        <v>8</v>
      </c>
      <c r="B272" s="113">
        <v>1482.80372775</v>
      </c>
      <c r="C272" s="113">
        <v>1346.3559329999998</v>
      </c>
      <c r="D272" s="113">
        <v>1274.1316213999999</v>
      </c>
      <c r="E272" s="113">
        <v>1269.37221275</v>
      </c>
      <c r="F272" s="113">
        <v>1275.30720675</v>
      </c>
      <c r="G272" s="113">
        <v>1335.4104344499999</v>
      </c>
      <c r="H272" s="113">
        <v>1511.3830065499999</v>
      </c>
      <c r="I272" s="113">
        <v>1632.66232625</v>
      </c>
      <c r="J272" s="113">
        <v>1844.1079009499999</v>
      </c>
      <c r="K272" s="113">
        <v>1948.6551029499999</v>
      </c>
      <c r="L272" s="113">
        <v>1974.3239519999997</v>
      </c>
      <c r="M272" s="113">
        <v>1958.7217658499999</v>
      </c>
      <c r="N272" s="113">
        <v>1951.040514</v>
      </c>
      <c r="O272" s="113">
        <v>1962.4653774499998</v>
      </c>
      <c r="P272" s="113">
        <v>1961.8604645999999</v>
      </c>
      <c r="Q272" s="113">
        <v>1967.5900165</v>
      </c>
      <c r="R272" s="113">
        <v>1939.91240025</v>
      </c>
      <c r="S272" s="113">
        <v>1903.8344847999997</v>
      </c>
      <c r="T272" s="113">
        <v>1791.08101225</v>
      </c>
      <c r="U272" s="113">
        <v>1759.6483709499998</v>
      </c>
      <c r="V272" s="113">
        <v>1791.4462426499999</v>
      </c>
      <c r="W272" s="113">
        <v>1979.9393694</v>
      </c>
      <c r="X272" s="113">
        <v>1906.4025110499997</v>
      </c>
      <c r="Y272" s="113">
        <v>1635.3444869999998</v>
      </c>
    </row>
    <row r="273" spans="1:25" s="71" customFormat="1" ht="15.75" hidden="1" outlineLevel="1" x14ac:dyDescent="0.25">
      <c r="A273" s="84">
        <v>9</v>
      </c>
      <c r="B273" s="113">
        <v>1602.3139626999998</v>
      </c>
      <c r="C273" s="113">
        <v>1485.2576195000001</v>
      </c>
      <c r="D273" s="113">
        <v>1376.70429655</v>
      </c>
      <c r="E273" s="113">
        <v>1341.7677260999999</v>
      </c>
      <c r="F273" s="113">
        <v>1340.8318231999999</v>
      </c>
      <c r="G273" s="113">
        <v>1336.1751356</v>
      </c>
      <c r="H273" s="113">
        <v>1336.46047185</v>
      </c>
      <c r="I273" s="113">
        <v>1340.5350735</v>
      </c>
      <c r="J273" s="113">
        <v>1529.0282002499998</v>
      </c>
      <c r="K273" s="113">
        <v>1684.7647254999999</v>
      </c>
      <c r="L273" s="113">
        <v>1773.8010489500002</v>
      </c>
      <c r="M273" s="113">
        <v>1795.8404209</v>
      </c>
      <c r="N273" s="113">
        <v>1776.44896935</v>
      </c>
      <c r="O273" s="113">
        <v>1773.0705881499998</v>
      </c>
      <c r="P273" s="113">
        <v>1746.2489806499998</v>
      </c>
      <c r="Q273" s="113">
        <v>1714.3369744499998</v>
      </c>
      <c r="R273" s="113">
        <v>1700.2413637</v>
      </c>
      <c r="S273" s="113">
        <v>1685.8718301499998</v>
      </c>
      <c r="T273" s="113">
        <v>1624.6158439999999</v>
      </c>
      <c r="U273" s="113">
        <v>1622.8353457999999</v>
      </c>
      <c r="V273" s="113">
        <v>1774.71412495</v>
      </c>
      <c r="W273" s="113">
        <v>1980.4187343000001</v>
      </c>
      <c r="X273" s="113">
        <v>1882.27447775</v>
      </c>
      <c r="Y273" s="113">
        <v>1798.84215825</v>
      </c>
    </row>
    <row r="274" spans="1:25" s="71" customFormat="1" ht="15.75" hidden="1" outlineLevel="1" x14ac:dyDescent="0.25">
      <c r="A274" s="84">
        <v>10</v>
      </c>
      <c r="B274" s="113">
        <v>1623.4288452000001</v>
      </c>
      <c r="C274" s="113">
        <v>1485.24620605</v>
      </c>
      <c r="D274" s="113">
        <v>1427.8707929</v>
      </c>
      <c r="E274" s="113">
        <v>1359.8922846999999</v>
      </c>
      <c r="F274" s="113">
        <v>1350.6131498499999</v>
      </c>
      <c r="G274" s="113">
        <v>1347.8625084</v>
      </c>
      <c r="H274" s="113">
        <v>1336.73439465</v>
      </c>
      <c r="I274" s="113">
        <v>1357.0959894499999</v>
      </c>
      <c r="J274" s="113">
        <v>1537.0632690499999</v>
      </c>
      <c r="K274" s="113">
        <v>1735.3034821000001</v>
      </c>
      <c r="L274" s="113">
        <v>1876.5905796500001</v>
      </c>
      <c r="M274" s="113">
        <v>1877.9259532999999</v>
      </c>
      <c r="N274" s="113">
        <v>1844.7014003499999</v>
      </c>
      <c r="O274" s="113">
        <v>1815.9737467</v>
      </c>
      <c r="P274" s="113">
        <v>1789.197793</v>
      </c>
      <c r="Q274" s="113">
        <v>1772.2031659499999</v>
      </c>
      <c r="R274" s="113">
        <v>1759.0662849999999</v>
      </c>
      <c r="S274" s="113">
        <v>1773.2646168000001</v>
      </c>
      <c r="T274" s="113">
        <v>1714.3027341</v>
      </c>
      <c r="U274" s="113">
        <v>1706.73561675</v>
      </c>
      <c r="V274" s="113">
        <v>1832.8199989</v>
      </c>
      <c r="W274" s="113">
        <v>2020.9478952499999</v>
      </c>
      <c r="X274" s="113">
        <v>1938.2460365500001</v>
      </c>
      <c r="Y274" s="113">
        <v>1839.3256653999997</v>
      </c>
    </row>
    <row r="275" spans="1:25" s="71" customFormat="1" ht="15.75" hidden="1" outlineLevel="1" x14ac:dyDescent="0.25">
      <c r="A275" s="84">
        <v>11</v>
      </c>
      <c r="B275" s="113">
        <v>1567.21760395</v>
      </c>
      <c r="C275" s="113">
        <v>1408.6847834499999</v>
      </c>
      <c r="D275" s="113">
        <v>1339.5763437000001</v>
      </c>
      <c r="E275" s="113">
        <v>1278.7654820999999</v>
      </c>
      <c r="F275" s="113">
        <v>1252.0694225499999</v>
      </c>
      <c r="G275" s="113">
        <v>1295.2693307999998</v>
      </c>
      <c r="H275" s="113">
        <v>1324.54483005</v>
      </c>
      <c r="I275" s="113">
        <v>1339.74754545</v>
      </c>
      <c r="J275" s="113">
        <v>1549.5381699</v>
      </c>
      <c r="K275" s="113">
        <v>1674.835024</v>
      </c>
      <c r="L275" s="113">
        <v>1787.22326615</v>
      </c>
      <c r="M275" s="113">
        <v>1822.0913559000001</v>
      </c>
      <c r="N275" s="113">
        <v>1831.2677696999999</v>
      </c>
      <c r="O275" s="113">
        <v>1802.5287025999999</v>
      </c>
      <c r="P275" s="113">
        <v>1785.7052772999998</v>
      </c>
      <c r="Q275" s="113">
        <v>1774.2575869499999</v>
      </c>
      <c r="R275" s="113">
        <v>1736.5817884999999</v>
      </c>
      <c r="S275" s="113">
        <v>1734.9496651499999</v>
      </c>
      <c r="T275" s="113">
        <v>1633.73519055</v>
      </c>
      <c r="U275" s="113">
        <v>1635.4928618499998</v>
      </c>
      <c r="V275" s="113">
        <v>1706.9638857499999</v>
      </c>
      <c r="W275" s="113">
        <v>1939.0335645999999</v>
      </c>
      <c r="X275" s="113">
        <v>1807.5163802500001</v>
      </c>
      <c r="Y275" s="113">
        <v>1687.3327517499999</v>
      </c>
    </row>
    <row r="276" spans="1:25" s="71" customFormat="1" ht="15.75" hidden="1" outlineLevel="1" x14ac:dyDescent="0.25">
      <c r="A276" s="84">
        <v>12</v>
      </c>
      <c r="B276" s="113">
        <v>1517.7174712999999</v>
      </c>
      <c r="C276" s="113">
        <v>1360.3944765000001</v>
      </c>
      <c r="D276" s="113">
        <v>1275.7751582000001</v>
      </c>
      <c r="E276" s="113">
        <v>1228.7289172999999</v>
      </c>
      <c r="F276" s="113">
        <v>1199.4762449499999</v>
      </c>
      <c r="G276" s="113">
        <v>1203.8361828499999</v>
      </c>
      <c r="H276" s="113">
        <v>1221.5156168999997</v>
      </c>
      <c r="I276" s="113">
        <v>1280.9796913999999</v>
      </c>
      <c r="J276" s="113">
        <v>1462.5905078000001</v>
      </c>
      <c r="K276" s="113">
        <v>1610.9082905499999</v>
      </c>
      <c r="L276" s="113">
        <v>1714.8848200499999</v>
      </c>
      <c r="M276" s="113">
        <v>1744.9478473500003</v>
      </c>
      <c r="N276" s="113">
        <v>1756.08737455</v>
      </c>
      <c r="O276" s="113">
        <v>1731.4000821999998</v>
      </c>
      <c r="P276" s="113">
        <v>1693.0280633</v>
      </c>
      <c r="Q276" s="113">
        <v>1685.66638805</v>
      </c>
      <c r="R276" s="113">
        <v>1675.9535421</v>
      </c>
      <c r="S276" s="113">
        <v>1651.4146246</v>
      </c>
      <c r="T276" s="113">
        <v>1610.40609875</v>
      </c>
      <c r="U276" s="113">
        <v>1618.7835710499999</v>
      </c>
      <c r="V276" s="113">
        <v>1691.3388726999999</v>
      </c>
      <c r="W276" s="113">
        <v>1910.0776419499998</v>
      </c>
      <c r="X276" s="113">
        <v>1878.0743281499999</v>
      </c>
      <c r="Y276" s="113">
        <v>1702.5012268</v>
      </c>
    </row>
    <row r="277" spans="1:25" s="71" customFormat="1" ht="15.75" hidden="1" outlineLevel="1" x14ac:dyDescent="0.25">
      <c r="A277" s="84">
        <v>13</v>
      </c>
      <c r="B277" s="113">
        <v>1588.1042174499999</v>
      </c>
      <c r="C277" s="113">
        <v>1481.7194500000001</v>
      </c>
      <c r="D277" s="113">
        <v>1384.9219805499999</v>
      </c>
      <c r="E277" s="113">
        <v>1344.6553289499998</v>
      </c>
      <c r="F277" s="113">
        <v>1342.7150424500001</v>
      </c>
      <c r="G277" s="113">
        <v>1322.0224576000001</v>
      </c>
      <c r="H277" s="113">
        <v>1383.8947700499998</v>
      </c>
      <c r="I277" s="113">
        <v>1565.4599326499999</v>
      </c>
      <c r="J277" s="113">
        <v>1807.1625632999999</v>
      </c>
      <c r="K277" s="113">
        <v>1933.2012916499998</v>
      </c>
      <c r="L277" s="113">
        <v>1968.5829866499998</v>
      </c>
      <c r="M277" s="113">
        <v>1933.8290313999996</v>
      </c>
      <c r="N277" s="113">
        <v>1946.2925187999999</v>
      </c>
      <c r="O277" s="113">
        <v>1977.2001413999997</v>
      </c>
      <c r="P277" s="113">
        <v>1972.4293192999999</v>
      </c>
      <c r="Q277" s="113">
        <v>1931.9572256000001</v>
      </c>
      <c r="R277" s="113">
        <v>1888.0725103499999</v>
      </c>
      <c r="S277" s="113">
        <v>1836.5636104999999</v>
      </c>
      <c r="T277" s="113">
        <v>1823.1642202</v>
      </c>
      <c r="U277" s="113">
        <v>1765.3436824999999</v>
      </c>
      <c r="V277" s="113">
        <v>1733.9338680999999</v>
      </c>
      <c r="W277" s="113">
        <v>2003.0401922000001</v>
      </c>
      <c r="X277" s="113">
        <v>1961.89470495</v>
      </c>
      <c r="Y277" s="113">
        <v>1713.6864077999999</v>
      </c>
    </row>
    <row r="278" spans="1:25" s="71" customFormat="1" ht="15.75" hidden="1" outlineLevel="1" x14ac:dyDescent="0.25">
      <c r="A278" s="84">
        <v>14</v>
      </c>
      <c r="B278" s="113">
        <v>1540.1791409</v>
      </c>
      <c r="C278" s="113">
        <v>1373.6340784999998</v>
      </c>
      <c r="D278" s="113">
        <v>1337.8186724</v>
      </c>
      <c r="E278" s="113">
        <v>1285.0200527</v>
      </c>
      <c r="F278" s="113">
        <v>1331.4043134999999</v>
      </c>
      <c r="G278" s="113">
        <v>1380.6076964499998</v>
      </c>
      <c r="H278" s="113">
        <v>1549.9718809999999</v>
      </c>
      <c r="I278" s="113">
        <v>1653.6973146</v>
      </c>
      <c r="J278" s="113">
        <v>1878.91892345</v>
      </c>
      <c r="K278" s="113">
        <v>1986.9586411499999</v>
      </c>
      <c r="L278" s="113">
        <v>2008.3931002499999</v>
      </c>
      <c r="M278" s="113">
        <v>1987.8831306</v>
      </c>
      <c r="N278" s="113">
        <v>1983.8655962</v>
      </c>
      <c r="O278" s="113">
        <v>1990.5995316999997</v>
      </c>
      <c r="P278" s="113">
        <v>2001.6591647499999</v>
      </c>
      <c r="Q278" s="113">
        <v>1982.4046745999999</v>
      </c>
      <c r="R278" s="113">
        <v>1971.4021088</v>
      </c>
      <c r="S278" s="113">
        <v>1932.8817150499999</v>
      </c>
      <c r="T278" s="113">
        <v>1430.1763098000001</v>
      </c>
      <c r="U278" s="113">
        <v>1849.15264585</v>
      </c>
      <c r="V278" s="113">
        <v>1838.2413876499998</v>
      </c>
      <c r="W278" s="113">
        <v>2013.2209895999999</v>
      </c>
      <c r="X278" s="113">
        <v>1969.7699854499997</v>
      </c>
      <c r="Y278" s="113">
        <v>1693.65580305</v>
      </c>
    </row>
    <row r="279" spans="1:25" s="71" customFormat="1" ht="15.75" hidden="1" outlineLevel="1" x14ac:dyDescent="0.25">
      <c r="A279" s="84">
        <v>15</v>
      </c>
      <c r="B279" s="113">
        <v>1539.75684325</v>
      </c>
      <c r="C279" s="113">
        <v>1378.6331695999997</v>
      </c>
      <c r="D279" s="113">
        <v>1342.1215430500001</v>
      </c>
      <c r="E279" s="113">
        <v>1321.5316792499998</v>
      </c>
      <c r="F279" s="113">
        <v>1302.1630545999997</v>
      </c>
      <c r="G279" s="113">
        <v>1323.0496681</v>
      </c>
      <c r="H279" s="113">
        <v>1546.091308</v>
      </c>
      <c r="I279" s="113">
        <v>1591.1059547999998</v>
      </c>
      <c r="J279" s="113">
        <v>1806.4777563</v>
      </c>
      <c r="K279" s="113">
        <v>1951.6796672</v>
      </c>
      <c r="L279" s="113">
        <v>2010.3105598500001</v>
      </c>
      <c r="M279" s="113">
        <v>1976.73218995</v>
      </c>
      <c r="N279" s="113">
        <v>1954.8526062999999</v>
      </c>
      <c r="O279" s="113">
        <v>2011.5203855499999</v>
      </c>
      <c r="P279" s="113">
        <v>2020.1603671999999</v>
      </c>
      <c r="Q279" s="113">
        <v>2007.8566681</v>
      </c>
      <c r="R279" s="113">
        <v>1979.4371775999998</v>
      </c>
      <c r="S279" s="113">
        <v>1925.2461169999997</v>
      </c>
      <c r="T279" s="113">
        <v>1917.6105189499999</v>
      </c>
      <c r="U279" s="113">
        <v>1851.4125089500001</v>
      </c>
      <c r="V279" s="113">
        <v>1869.6740289499999</v>
      </c>
      <c r="W279" s="113">
        <v>2029.8161458999998</v>
      </c>
      <c r="X279" s="113">
        <v>1993.8409515000001</v>
      </c>
      <c r="Y279" s="113">
        <v>1794.2082975499998</v>
      </c>
    </row>
    <row r="280" spans="1:25" s="71" customFormat="1" ht="15.75" hidden="1" outlineLevel="1" x14ac:dyDescent="0.25">
      <c r="A280" s="84">
        <v>16</v>
      </c>
      <c r="B280" s="113">
        <v>1590.5124553999999</v>
      </c>
      <c r="C280" s="113">
        <v>1441.7381346500001</v>
      </c>
      <c r="D280" s="113">
        <v>1359.08192975</v>
      </c>
      <c r="E280" s="113">
        <v>1343.6509453499998</v>
      </c>
      <c r="F280" s="113">
        <v>1342.8405904000001</v>
      </c>
      <c r="G280" s="113">
        <v>1361.1135238500001</v>
      </c>
      <c r="H280" s="113">
        <v>1555.73567325</v>
      </c>
      <c r="I280" s="113">
        <v>1625.0609685499999</v>
      </c>
      <c r="J280" s="113">
        <v>1835.9701111000002</v>
      </c>
      <c r="K280" s="113">
        <v>1939.56999675</v>
      </c>
      <c r="L280" s="113">
        <v>2013.4378451499997</v>
      </c>
      <c r="M280" s="113">
        <v>1977.94201565</v>
      </c>
      <c r="N280" s="113">
        <v>1931.7517834999999</v>
      </c>
      <c r="O280" s="113">
        <v>2009.9453294499999</v>
      </c>
      <c r="P280" s="113">
        <v>1997.4818420500001</v>
      </c>
      <c r="Q280" s="113">
        <v>2011.3491838</v>
      </c>
      <c r="R280" s="113">
        <v>1928.70439235</v>
      </c>
      <c r="S280" s="113">
        <v>1916.1267704499999</v>
      </c>
      <c r="T280" s="113">
        <v>1919.1056808999999</v>
      </c>
      <c r="U280" s="113">
        <v>1885.3446958</v>
      </c>
      <c r="V280" s="113">
        <v>1887.5817319999999</v>
      </c>
      <c r="W280" s="113">
        <v>2018.3912824499998</v>
      </c>
      <c r="X280" s="113">
        <v>1978.1816980999999</v>
      </c>
      <c r="Y280" s="113">
        <v>1783.9476059999997</v>
      </c>
    </row>
    <row r="281" spans="1:25" s="71" customFormat="1" ht="15.75" hidden="1" outlineLevel="1" x14ac:dyDescent="0.25">
      <c r="A281" s="84">
        <v>17</v>
      </c>
      <c r="B281" s="113">
        <v>1621.9108563499999</v>
      </c>
      <c r="C281" s="113">
        <v>1433.20087405</v>
      </c>
      <c r="D281" s="113">
        <v>1346.52713475</v>
      </c>
      <c r="E281" s="113">
        <v>1307.0251843000001</v>
      </c>
      <c r="F281" s="113">
        <v>1311.8074198499999</v>
      </c>
      <c r="G281" s="113">
        <v>1319.3288834</v>
      </c>
      <c r="H281" s="113">
        <v>1539.7796701499999</v>
      </c>
      <c r="I281" s="113">
        <v>1629.4094929999999</v>
      </c>
      <c r="J281" s="113">
        <v>1847.6232435499999</v>
      </c>
      <c r="K281" s="113">
        <v>1931.6604758999999</v>
      </c>
      <c r="L281" s="113">
        <v>1994.92522925</v>
      </c>
      <c r="M281" s="113">
        <v>1969.10800535</v>
      </c>
      <c r="N281" s="113">
        <v>1937.85797925</v>
      </c>
      <c r="O281" s="113">
        <v>1966.2318159500001</v>
      </c>
      <c r="P281" s="113">
        <v>2012.9356533499999</v>
      </c>
      <c r="Q281" s="113">
        <v>1987.8488902499998</v>
      </c>
      <c r="R281" s="113">
        <v>1933.6692430999999</v>
      </c>
      <c r="S281" s="113">
        <v>1927.06085555</v>
      </c>
      <c r="T281" s="113">
        <v>1919.8019013499998</v>
      </c>
      <c r="U281" s="113">
        <v>1892.0786312999999</v>
      </c>
      <c r="V281" s="113">
        <v>1902.3393228499999</v>
      </c>
      <c r="W281" s="113">
        <v>2013.9057966</v>
      </c>
      <c r="X281" s="113">
        <v>1968.0123141499998</v>
      </c>
      <c r="Y281" s="113">
        <v>1873.5089481499999</v>
      </c>
    </row>
    <row r="282" spans="1:25" s="71" customFormat="1" ht="15.75" hidden="1" outlineLevel="1" x14ac:dyDescent="0.25">
      <c r="A282" s="84">
        <v>18</v>
      </c>
      <c r="B282" s="113">
        <v>1692.1264007499999</v>
      </c>
      <c r="C282" s="113">
        <v>1561.8532824499998</v>
      </c>
      <c r="D282" s="113">
        <v>1401.24321405</v>
      </c>
      <c r="E282" s="113">
        <v>1340.9345442499998</v>
      </c>
      <c r="F282" s="113">
        <v>1334.3718104999998</v>
      </c>
      <c r="G282" s="113">
        <v>1327.1927504499999</v>
      </c>
      <c r="H282" s="113">
        <v>1393.0369434999998</v>
      </c>
      <c r="I282" s="113">
        <v>1483.87659205</v>
      </c>
      <c r="J282" s="113">
        <v>1613.0083653500001</v>
      </c>
      <c r="K282" s="113">
        <v>1713.9603305999999</v>
      </c>
      <c r="L282" s="113">
        <v>1903.2638122999997</v>
      </c>
      <c r="M282" s="113">
        <v>1821.7147120500001</v>
      </c>
      <c r="N282" s="113">
        <v>1808.4865235</v>
      </c>
      <c r="O282" s="113">
        <v>1886.9882325999997</v>
      </c>
      <c r="P282" s="113">
        <v>1853.9006410499999</v>
      </c>
      <c r="Q282" s="113">
        <v>1832.3292205500002</v>
      </c>
      <c r="R282" s="113">
        <v>1813.6454028999999</v>
      </c>
      <c r="S282" s="113">
        <v>1809.8903778499998</v>
      </c>
      <c r="T282" s="113">
        <v>1823.0044318999999</v>
      </c>
      <c r="U282" s="113">
        <v>1808.6006580000001</v>
      </c>
      <c r="V282" s="113">
        <v>1824.8990646</v>
      </c>
      <c r="W282" s="113">
        <v>1970.6259941999997</v>
      </c>
      <c r="X282" s="113">
        <v>1930.5647847</v>
      </c>
      <c r="Y282" s="113">
        <v>1798.9334658500002</v>
      </c>
    </row>
    <row r="283" spans="1:25" s="71" customFormat="1" ht="15.75" hidden="1" outlineLevel="1" x14ac:dyDescent="0.25">
      <c r="A283" s="84">
        <v>19</v>
      </c>
      <c r="B283" s="113">
        <v>1676.2502918</v>
      </c>
      <c r="C283" s="113">
        <v>1512.6955533</v>
      </c>
      <c r="D283" s="113">
        <v>1387.7753430500002</v>
      </c>
      <c r="E283" s="113">
        <v>1342.5210137999998</v>
      </c>
      <c r="F283" s="113">
        <v>1327.6150481</v>
      </c>
      <c r="G283" s="113">
        <v>1296.0340319499999</v>
      </c>
      <c r="H283" s="113">
        <v>1311.48784325</v>
      </c>
      <c r="I283" s="113">
        <v>1282.0297287999999</v>
      </c>
      <c r="J283" s="113">
        <v>1484.44726455</v>
      </c>
      <c r="K283" s="113">
        <v>1596.0023248499999</v>
      </c>
      <c r="L283" s="113">
        <v>1701.085959</v>
      </c>
      <c r="M283" s="113">
        <v>1708.2992594</v>
      </c>
      <c r="N283" s="113">
        <v>1713.2526966999999</v>
      </c>
      <c r="O283" s="113">
        <v>1713.0130142499997</v>
      </c>
      <c r="P283" s="113">
        <v>1712.9331201</v>
      </c>
      <c r="Q283" s="113">
        <v>1701.64521805</v>
      </c>
      <c r="R283" s="113">
        <v>1697.1369052999999</v>
      </c>
      <c r="S283" s="113">
        <v>1701.2914010999998</v>
      </c>
      <c r="T283" s="113">
        <v>1700.7321420499998</v>
      </c>
      <c r="U283" s="113">
        <v>1670.6234609499998</v>
      </c>
      <c r="V283" s="113">
        <v>1729.0717384</v>
      </c>
      <c r="W283" s="113">
        <v>1959.0527559</v>
      </c>
      <c r="X283" s="113">
        <v>1913.09079275</v>
      </c>
      <c r="Y283" s="113">
        <v>1727.8162588999999</v>
      </c>
    </row>
    <row r="284" spans="1:25" s="71" customFormat="1" ht="15.75" hidden="1" outlineLevel="1" x14ac:dyDescent="0.25">
      <c r="A284" s="84">
        <v>20</v>
      </c>
      <c r="B284" s="113">
        <v>1666.7200610499999</v>
      </c>
      <c r="C284" s="113">
        <v>1519.7148250499999</v>
      </c>
      <c r="D284" s="113">
        <v>1388.96234185</v>
      </c>
      <c r="E284" s="113">
        <v>1341.2198804999998</v>
      </c>
      <c r="F284" s="113">
        <v>1333.4929748499999</v>
      </c>
      <c r="G284" s="113">
        <v>1365.8272787000001</v>
      </c>
      <c r="H284" s="113">
        <v>1524.7253295999999</v>
      </c>
      <c r="I284" s="113">
        <v>1677.40305025</v>
      </c>
      <c r="J284" s="113">
        <v>1878.7819620499999</v>
      </c>
      <c r="K284" s="113">
        <v>2024.0295267500001</v>
      </c>
      <c r="L284" s="113">
        <v>2045.7493221</v>
      </c>
      <c r="M284" s="113">
        <v>2040.2137988499999</v>
      </c>
      <c r="N284" s="113">
        <v>2036.3674661999999</v>
      </c>
      <c r="O284" s="113">
        <v>2045.2014764999999</v>
      </c>
      <c r="P284" s="113">
        <v>2075.0933020500001</v>
      </c>
      <c r="Q284" s="113">
        <v>2042.1312584500001</v>
      </c>
      <c r="R284" s="113">
        <v>2034.4271796999999</v>
      </c>
      <c r="S284" s="113">
        <v>1981.1491950999998</v>
      </c>
      <c r="T284" s="113">
        <v>1932.42517705</v>
      </c>
      <c r="U284" s="113">
        <v>1907.6922308999999</v>
      </c>
      <c r="V284" s="113">
        <v>1929.5604011</v>
      </c>
      <c r="W284" s="113">
        <v>2059.1030586000002</v>
      </c>
      <c r="X284" s="113">
        <v>2014.5563632499998</v>
      </c>
      <c r="Y284" s="113">
        <v>1785.00905685</v>
      </c>
    </row>
    <row r="285" spans="1:25" s="71" customFormat="1" ht="15.75" hidden="1" outlineLevel="1" x14ac:dyDescent="0.25">
      <c r="A285" s="84">
        <v>21</v>
      </c>
      <c r="B285" s="113">
        <v>1620.9064727499999</v>
      </c>
      <c r="C285" s="113">
        <v>1404.5531145499999</v>
      </c>
      <c r="D285" s="113">
        <v>1653.00109415</v>
      </c>
      <c r="E285" s="113">
        <v>1178.2358145000001</v>
      </c>
      <c r="F285" s="113">
        <v>1181.1462442499999</v>
      </c>
      <c r="G285" s="113">
        <v>1274.7593611499999</v>
      </c>
      <c r="H285" s="113">
        <v>1417.1763902499999</v>
      </c>
      <c r="I285" s="113">
        <v>1538.3415754499999</v>
      </c>
      <c r="J285" s="113">
        <v>1689.3529323999999</v>
      </c>
      <c r="K285" s="113">
        <v>1903.3437064500001</v>
      </c>
      <c r="L285" s="113">
        <v>1919.0486136499999</v>
      </c>
      <c r="M285" s="113">
        <v>1913.7755997499999</v>
      </c>
      <c r="N285" s="113">
        <v>1909.8379594999997</v>
      </c>
      <c r="O285" s="113">
        <v>1915.8870879999999</v>
      </c>
      <c r="P285" s="113">
        <v>1968.3661311000001</v>
      </c>
      <c r="Q285" s="113">
        <v>1915.94415525</v>
      </c>
      <c r="R285" s="113">
        <v>1909.9178536499999</v>
      </c>
      <c r="S285" s="113">
        <v>1869.6169616999998</v>
      </c>
      <c r="T285" s="113">
        <v>1859.3562701499998</v>
      </c>
      <c r="U285" s="113">
        <v>1829.3617235499999</v>
      </c>
      <c r="V285" s="113">
        <v>1856.00071585</v>
      </c>
      <c r="W285" s="113">
        <v>2020.8565876499997</v>
      </c>
      <c r="X285" s="113">
        <v>1914.80281025</v>
      </c>
      <c r="Y285" s="113">
        <v>1742.4939555999999</v>
      </c>
    </row>
    <row r="286" spans="1:25" s="71" customFormat="1" ht="15.75" hidden="1" outlineLevel="1" x14ac:dyDescent="0.25">
      <c r="A286" s="84">
        <v>22</v>
      </c>
      <c r="B286" s="113">
        <v>1521.6665249999999</v>
      </c>
      <c r="C286" s="113">
        <v>1304.6283598</v>
      </c>
      <c r="D286" s="113">
        <v>1118.8858744999998</v>
      </c>
      <c r="E286" s="113">
        <v>908.12510679999991</v>
      </c>
      <c r="F286" s="113">
        <v>581.48358125000004</v>
      </c>
      <c r="G286" s="113">
        <v>1337.7616051499999</v>
      </c>
      <c r="H286" s="113">
        <v>1563.5652999499998</v>
      </c>
      <c r="I286" s="113">
        <v>1540.612852</v>
      </c>
      <c r="J286" s="113">
        <v>1787.8510059</v>
      </c>
      <c r="K286" s="113">
        <v>1933.7605506999998</v>
      </c>
      <c r="L286" s="113">
        <v>2000.4036852499999</v>
      </c>
      <c r="M286" s="113">
        <v>1976.22999815</v>
      </c>
      <c r="N286" s="113">
        <v>1947.7648538499998</v>
      </c>
      <c r="O286" s="113">
        <v>2013.8715562499999</v>
      </c>
      <c r="P286" s="113">
        <v>2032.8749505000001</v>
      </c>
      <c r="Q286" s="113">
        <v>2039.0039731500001</v>
      </c>
      <c r="R286" s="113">
        <v>2011.5317989999999</v>
      </c>
      <c r="S286" s="113">
        <v>1964.3257697999998</v>
      </c>
      <c r="T286" s="113">
        <v>1894.6808978999998</v>
      </c>
      <c r="U286" s="113">
        <v>1893.1058418</v>
      </c>
      <c r="V286" s="113">
        <v>1945.0256258500001</v>
      </c>
      <c r="W286" s="113">
        <v>2043.9459969999998</v>
      </c>
      <c r="X286" s="113">
        <v>1952.0106572499999</v>
      </c>
      <c r="Y286" s="113">
        <v>1728.4211717500002</v>
      </c>
    </row>
    <row r="287" spans="1:25" s="71" customFormat="1" ht="15.75" hidden="1" outlineLevel="1" x14ac:dyDescent="0.25">
      <c r="A287" s="84">
        <v>23</v>
      </c>
      <c r="B287" s="113">
        <v>1613.0540191499999</v>
      </c>
      <c r="C287" s="113">
        <v>1364.3207032999999</v>
      </c>
      <c r="D287" s="113">
        <v>1262.95785385</v>
      </c>
      <c r="E287" s="113">
        <v>605.70292215000006</v>
      </c>
      <c r="F287" s="113">
        <v>602.90662689999988</v>
      </c>
      <c r="G287" s="113">
        <v>612.61947284999997</v>
      </c>
      <c r="H287" s="113">
        <v>1419.9955123999998</v>
      </c>
      <c r="I287" s="113">
        <v>1565.4599326499999</v>
      </c>
      <c r="J287" s="113">
        <v>1723.1823981999999</v>
      </c>
      <c r="K287" s="113">
        <v>1875.5633691499997</v>
      </c>
      <c r="L287" s="113">
        <v>1892.9346400499999</v>
      </c>
      <c r="M287" s="113">
        <v>1891.0628342500002</v>
      </c>
      <c r="N287" s="113">
        <v>1888.6660097499998</v>
      </c>
      <c r="O287" s="113">
        <v>1909.7694787999999</v>
      </c>
      <c r="P287" s="113">
        <v>1946.4865474500002</v>
      </c>
      <c r="Q287" s="113">
        <v>1969.8955334</v>
      </c>
      <c r="R287" s="113">
        <v>1906.6650203999998</v>
      </c>
      <c r="S287" s="113">
        <v>1887.3192226499998</v>
      </c>
      <c r="T287" s="113">
        <v>1872.05944</v>
      </c>
      <c r="U287" s="113">
        <v>1857.6214257499998</v>
      </c>
      <c r="V287" s="113">
        <v>1867.8364634999998</v>
      </c>
      <c r="W287" s="113">
        <v>1982.4046745999999</v>
      </c>
      <c r="X287" s="113">
        <v>1926.5472503000001</v>
      </c>
      <c r="Y287" s="113">
        <v>1767.2725555500001</v>
      </c>
    </row>
    <row r="288" spans="1:25" s="71" customFormat="1" ht="15.75" hidden="1" outlineLevel="1" x14ac:dyDescent="0.25">
      <c r="A288" s="84">
        <v>24</v>
      </c>
      <c r="B288" s="113">
        <v>1648.3101661999999</v>
      </c>
      <c r="C288" s="113">
        <v>1458.8811365499998</v>
      </c>
      <c r="D288" s="113">
        <v>1336.0495876499999</v>
      </c>
      <c r="E288" s="113">
        <v>1291.9708437499999</v>
      </c>
      <c r="F288" s="113">
        <v>1287.4168771999998</v>
      </c>
      <c r="G288" s="113">
        <v>1309.4334222499997</v>
      </c>
      <c r="H288" s="113">
        <v>1548.8647763500001</v>
      </c>
      <c r="I288" s="113">
        <v>1714.1429457999998</v>
      </c>
      <c r="J288" s="113">
        <v>1884.3631390999999</v>
      </c>
      <c r="K288" s="113">
        <v>1978.2844191499998</v>
      </c>
      <c r="L288" s="113">
        <v>2038.9012521</v>
      </c>
      <c r="M288" s="113">
        <v>2007.5827452999999</v>
      </c>
      <c r="N288" s="113">
        <v>1999.0226577999999</v>
      </c>
      <c r="O288" s="113">
        <v>2049.6755488999997</v>
      </c>
      <c r="P288" s="113">
        <v>2019.9092713</v>
      </c>
      <c r="Q288" s="113">
        <v>2053.2479587500002</v>
      </c>
      <c r="R288" s="113">
        <v>1984.1166920999999</v>
      </c>
      <c r="S288" s="113">
        <v>1921.0573808499998</v>
      </c>
      <c r="T288" s="113">
        <v>1892.9802938499997</v>
      </c>
      <c r="U288" s="113">
        <v>1881.8521800999997</v>
      </c>
      <c r="V288" s="113">
        <v>1884.1234566499998</v>
      </c>
      <c r="W288" s="113">
        <v>1994.3659702</v>
      </c>
      <c r="X288" s="113">
        <v>1985.0297681000002</v>
      </c>
      <c r="Y288" s="113">
        <v>1845.3862073499999</v>
      </c>
    </row>
    <row r="289" spans="1:25" s="71" customFormat="1" ht="15.75" hidden="1" outlineLevel="1" x14ac:dyDescent="0.25">
      <c r="A289" s="84">
        <v>25</v>
      </c>
      <c r="B289" s="113">
        <v>1654.0511315499998</v>
      </c>
      <c r="C289" s="113">
        <v>1516.1424152</v>
      </c>
      <c r="D289" s="113">
        <v>1388.2661214</v>
      </c>
      <c r="E289" s="113">
        <v>1329.17869075</v>
      </c>
      <c r="F289" s="113">
        <v>1319.3517102999999</v>
      </c>
      <c r="G289" s="113">
        <v>1289.0375870999999</v>
      </c>
      <c r="H289" s="113">
        <v>1345.6597125499998</v>
      </c>
      <c r="I289" s="113">
        <v>1439.3983773999998</v>
      </c>
      <c r="J289" s="113">
        <v>1551.5241102</v>
      </c>
      <c r="K289" s="113">
        <v>1660.1573272999999</v>
      </c>
      <c r="L289" s="113">
        <v>1777.5560740000001</v>
      </c>
      <c r="M289" s="113">
        <v>1792.26801105</v>
      </c>
      <c r="N289" s="113">
        <v>1740.0857176499999</v>
      </c>
      <c r="O289" s="113">
        <v>1819.2151665000001</v>
      </c>
      <c r="P289" s="113">
        <v>1779.2566780500001</v>
      </c>
      <c r="Q289" s="113">
        <v>1731.8452067500002</v>
      </c>
      <c r="R289" s="113">
        <v>1714.3027341</v>
      </c>
      <c r="S289" s="113">
        <v>1712.727678</v>
      </c>
      <c r="T289" s="113">
        <v>1712.2939669</v>
      </c>
      <c r="U289" s="113">
        <v>1684.2282933500001</v>
      </c>
      <c r="V289" s="113">
        <v>1729.9505740499999</v>
      </c>
      <c r="W289" s="113">
        <v>1892.5351693</v>
      </c>
      <c r="X289" s="113">
        <v>1896.5755306000001</v>
      </c>
      <c r="Y289" s="113">
        <v>1665.0993511499998</v>
      </c>
    </row>
    <row r="290" spans="1:25" s="71" customFormat="1" ht="15.75" hidden="1" outlineLevel="1" x14ac:dyDescent="0.25">
      <c r="A290" s="84">
        <v>26</v>
      </c>
      <c r="B290" s="113">
        <v>1538.2959216499999</v>
      </c>
      <c r="C290" s="113">
        <v>1356.0345385999999</v>
      </c>
      <c r="D290" s="113">
        <v>1330.1488340000001</v>
      </c>
      <c r="E290" s="113">
        <v>1298.8531541</v>
      </c>
      <c r="F290" s="113">
        <v>1285.1341871999998</v>
      </c>
      <c r="G290" s="113">
        <v>1251.5900576500001</v>
      </c>
      <c r="H290" s="113">
        <v>562.87965774999998</v>
      </c>
      <c r="I290" s="113">
        <v>1264.0193047</v>
      </c>
      <c r="J290" s="113">
        <v>1063.8273916999999</v>
      </c>
      <c r="K290" s="113">
        <v>1418.2834948999998</v>
      </c>
      <c r="L290" s="113">
        <v>1635.1390448999998</v>
      </c>
      <c r="M290" s="113">
        <v>1659.0388091999998</v>
      </c>
      <c r="N290" s="113">
        <v>1665.9667733499998</v>
      </c>
      <c r="O290" s="113">
        <v>1724.3693969999999</v>
      </c>
      <c r="P290" s="113">
        <v>1710.1139979499999</v>
      </c>
      <c r="Q290" s="113">
        <v>1667.8157522499998</v>
      </c>
      <c r="R290" s="113">
        <v>1629.8546175500001</v>
      </c>
      <c r="S290" s="113">
        <v>1630.0029924</v>
      </c>
      <c r="T290" s="113">
        <v>1631.1671643</v>
      </c>
      <c r="U290" s="113">
        <v>1600.7617335</v>
      </c>
      <c r="V290" s="113">
        <v>1657.13276305</v>
      </c>
      <c r="W290" s="113">
        <v>1906.0715209999998</v>
      </c>
      <c r="X290" s="113">
        <v>1889.4192974500002</v>
      </c>
      <c r="Y290" s="113">
        <v>1697.0113573499998</v>
      </c>
    </row>
    <row r="291" spans="1:25" s="71" customFormat="1" ht="15.75" hidden="1" outlineLevel="1" x14ac:dyDescent="0.25">
      <c r="A291" s="84">
        <v>27</v>
      </c>
      <c r="B291" s="113">
        <v>1597.62303475</v>
      </c>
      <c r="C291" s="113">
        <v>1339.6562378499998</v>
      </c>
      <c r="D291" s="113">
        <v>1324.1681862</v>
      </c>
      <c r="E291" s="113">
        <v>1301.5581417499998</v>
      </c>
      <c r="F291" s="113">
        <v>1286.7663105500001</v>
      </c>
      <c r="G291" s="113">
        <v>1256.2695721499999</v>
      </c>
      <c r="H291" s="113">
        <v>1338.1154220999999</v>
      </c>
      <c r="I291" s="113">
        <v>1574.72765405</v>
      </c>
      <c r="J291" s="113">
        <v>1888.4605676499998</v>
      </c>
      <c r="K291" s="113">
        <v>1985.8743634</v>
      </c>
      <c r="L291" s="113">
        <v>2033.902161</v>
      </c>
      <c r="M291" s="113">
        <v>2029.336781</v>
      </c>
      <c r="N291" s="113">
        <v>1973.97013505</v>
      </c>
      <c r="O291" s="113">
        <v>2036.1506106499999</v>
      </c>
      <c r="P291" s="113">
        <v>2036.4930141499999</v>
      </c>
      <c r="Q291" s="113">
        <v>2002.629308</v>
      </c>
      <c r="R291" s="113">
        <v>1969.7699854499997</v>
      </c>
      <c r="S291" s="113">
        <v>1922.3014469</v>
      </c>
      <c r="T291" s="113">
        <v>1892.5351693</v>
      </c>
      <c r="U291" s="113">
        <v>1846.4704850999999</v>
      </c>
      <c r="V291" s="113">
        <v>1846.1851488499997</v>
      </c>
      <c r="W291" s="113">
        <v>2021.2446449500001</v>
      </c>
      <c r="X291" s="113">
        <v>1955.6743747</v>
      </c>
      <c r="Y291" s="113">
        <v>1749.4105063</v>
      </c>
    </row>
    <row r="292" spans="1:25" s="71" customFormat="1" ht="15.75" hidden="1" outlineLevel="1" x14ac:dyDescent="0.25">
      <c r="A292" s="84">
        <v>28</v>
      </c>
      <c r="B292" s="113">
        <v>1632.5139513999998</v>
      </c>
      <c r="C292" s="113">
        <v>1425.2456993999999</v>
      </c>
      <c r="D292" s="113">
        <v>1340.0557085999999</v>
      </c>
      <c r="E292" s="113">
        <v>1308.90840355</v>
      </c>
      <c r="F292" s="113">
        <v>1289.2202023</v>
      </c>
      <c r="G292" s="113">
        <v>1309.8899602500001</v>
      </c>
      <c r="H292" s="113">
        <v>1463.1497668500001</v>
      </c>
      <c r="I292" s="113">
        <v>1598.8328604499998</v>
      </c>
      <c r="J292" s="113">
        <v>1823.4381430000001</v>
      </c>
      <c r="K292" s="113">
        <v>1906.0715209999998</v>
      </c>
      <c r="L292" s="113">
        <v>1973.5478373999999</v>
      </c>
      <c r="M292" s="113">
        <v>1946.0642497999997</v>
      </c>
      <c r="N292" s="113">
        <v>1936.48836525</v>
      </c>
      <c r="O292" s="113">
        <v>1980.2132922000001</v>
      </c>
      <c r="P292" s="113">
        <v>1967.7383913499998</v>
      </c>
      <c r="Q292" s="113">
        <v>1960.1027933</v>
      </c>
      <c r="R292" s="113">
        <v>1931.7517834999999</v>
      </c>
      <c r="S292" s="113">
        <v>1902.9898894999997</v>
      </c>
      <c r="T292" s="113">
        <v>1880.6765947499998</v>
      </c>
      <c r="U292" s="113">
        <v>1843.4116804999999</v>
      </c>
      <c r="V292" s="113">
        <v>1879.1586059000001</v>
      </c>
      <c r="W292" s="113">
        <v>2025.4219676499997</v>
      </c>
      <c r="X292" s="113">
        <v>1961.7463300999998</v>
      </c>
      <c r="Y292" s="113">
        <v>1725.2254057499999</v>
      </c>
    </row>
    <row r="293" spans="1:25" s="71" customFormat="1" ht="15.75" hidden="1" outlineLevel="1" x14ac:dyDescent="0.25">
      <c r="A293" s="84">
        <v>29</v>
      </c>
      <c r="B293" s="113">
        <v>1454.3614103499999</v>
      </c>
      <c r="C293" s="113">
        <v>1268.0482525499999</v>
      </c>
      <c r="D293" s="113">
        <v>1269.3836262</v>
      </c>
      <c r="E293" s="113">
        <v>1215.0784310999998</v>
      </c>
      <c r="F293" s="113">
        <v>1212.80715455</v>
      </c>
      <c r="G293" s="113">
        <v>1229.49361845</v>
      </c>
      <c r="H293" s="113">
        <v>1394.2467692</v>
      </c>
      <c r="I293" s="113">
        <v>1531.7560148</v>
      </c>
      <c r="J293" s="113">
        <v>1647.7851474999998</v>
      </c>
      <c r="K293" s="113">
        <v>1840.36428935</v>
      </c>
      <c r="L293" s="113">
        <v>1895.5939738999998</v>
      </c>
      <c r="M293" s="113">
        <v>1896.1874733</v>
      </c>
      <c r="N293" s="113">
        <v>1893.1514956000001</v>
      </c>
      <c r="O293" s="113">
        <v>1935.8377986</v>
      </c>
      <c r="P293" s="113">
        <v>1947.05721995</v>
      </c>
      <c r="Q293" s="113">
        <v>1938.2346231000001</v>
      </c>
      <c r="R293" s="113">
        <v>1909.3814215</v>
      </c>
      <c r="S293" s="113">
        <v>1878.9531637999999</v>
      </c>
      <c r="T293" s="113">
        <v>1854.5968615000002</v>
      </c>
      <c r="U293" s="113">
        <v>1785.2487393000001</v>
      </c>
      <c r="V293" s="113">
        <v>1736.9470188999999</v>
      </c>
      <c r="W293" s="113">
        <v>1915.3963096500001</v>
      </c>
      <c r="X293" s="113">
        <v>1881.2815075999999</v>
      </c>
      <c r="Y293" s="113">
        <v>1667.97554055</v>
      </c>
    </row>
    <row r="294" spans="1:25" s="71" customFormat="1" ht="15.75" hidden="1" outlineLevel="1" x14ac:dyDescent="0.25">
      <c r="A294" s="84">
        <v>30</v>
      </c>
      <c r="B294" s="113">
        <v>1444.6942181999998</v>
      </c>
      <c r="C294" s="113">
        <v>1283.3993427999999</v>
      </c>
      <c r="D294" s="113">
        <v>1264.7383520499998</v>
      </c>
      <c r="E294" s="113">
        <v>1214.8045083</v>
      </c>
      <c r="F294" s="113">
        <v>1173.5791268999999</v>
      </c>
      <c r="G294" s="113">
        <v>1219.9063204499998</v>
      </c>
      <c r="H294" s="113">
        <v>1407.0754870000001</v>
      </c>
      <c r="I294" s="113">
        <v>1529.98693005</v>
      </c>
      <c r="J294" s="113">
        <v>1704.3958594999999</v>
      </c>
      <c r="K294" s="113">
        <v>1894.2015329999999</v>
      </c>
      <c r="L294" s="113">
        <v>1967.8182855</v>
      </c>
      <c r="M294" s="113">
        <v>1908.3427975499999</v>
      </c>
      <c r="N294" s="113">
        <v>1900.9811222999997</v>
      </c>
      <c r="O294" s="113">
        <v>1967.2247861000001</v>
      </c>
      <c r="P294" s="113">
        <v>1917.3251827000001</v>
      </c>
      <c r="Q294" s="113">
        <v>1975.2027876499997</v>
      </c>
      <c r="R294" s="113">
        <v>1909.6439308499998</v>
      </c>
      <c r="S294" s="113">
        <v>1890.7774979999999</v>
      </c>
      <c r="T294" s="113">
        <v>1873.3263329500001</v>
      </c>
      <c r="U294" s="113">
        <v>1797.5524384</v>
      </c>
      <c r="V294" s="113">
        <v>1760.24187035</v>
      </c>
      <c r="W294" s="113">
        <v>1924.20749305</v>
      </c>
      <c r="X294" s="113">
        <v>1904.0627537999999</v>
      </c>
      <c r="Y294" s="113">
        <v>1678.2818858999999</v>
      </c>
    </row>
    <row r="295" spans="1:25" s="71" customFormat="1" ht="15.75" collapsed="1" x14ac:dyDescent="0.25">
      <c r="A295" s="84">
        <v>31</v>
      </c>
      <c r="B295" s="113">
        <v>1556.9911527500001</v>
      </c>
      <c r="C295" s="113">
        <v>1373.0519925499998</v>
      </c>
      <c r="D295" s="113">
        <v>1338.88012325</v>
      </c>
      <c r="E295" s="113">
        <v>1320.39033425</v>
      </c>
      <c r="F295" s="113">
        <v>1287.2685023499998</v>
      </c>
      <c r="G295" s="113">
        <v>1240.2907421499999</v>
      </c>
      <c r="H295" s="113">
        <v>1403.5943847499998</v>
      </c>
      <c r="I295" s="113">
        <v>1542.95260925</v>
      </c>
      <c r="J295" s="113">
        <v>1865.0287547999999</v>
      </c>
      <c r="K295" s="113">
        <v>1988.1113996000001</v>
      </c>
      <c r="L295" s="113">
        <v>2017.7178888999997</v>
      </c>
      <c r="M295" s="113">
        <v>2020.3543958499999</v>
      </c>
      <c r="N295" s="113">
        <v>1993.3159327999999</v>
      </c>
      <c r="O295" s="113">
        <v>2024.48606475</v>
      </c>
      <c r="P295" s="113">
        <v>2042.0970181</v>
      </c>
      <c r="Q295" s="113">
        <v>2041.7546146</v>
      </c>
      <c r="R295" s="113">
        <v>1993.0876638</v>
      </c>
      <c r="S295" s="113">
        <v>1928.8299403000001</v>
      </c>
      <c r="T295" s="113">
        <v>1907.7036443500001</v>
      </c>
      <c r="U295" s="113">
        <v>1847.4063879999999</v>
      </c>
      <c r="V295" s="113">
        <v>1797.8720149999999</v>
      </c>
      <c r="W295" s="113">
        <v>1928.9440747999997</v>
      </c>
      <c r="X295" s="113">
        <v>1915.44196345</v>
      </c>
      <c r="Y295" s="113">
        <v>1719.63281525</v>
      </c>
    </row>
    <row r="296" spans="1:25" s="71" customFormat="1" ht="15.75" x14ac:dyDescent="0.25">
      <c r="A296" s="46"/>
    </row>
    <row r="297" spans="1:25" s="71" customFormat="1" ht="15.75" x14ac:dyDescent="0.25">
      <c r="A297" s="147" t="s">
        <v>32</v>
      </c>
      <c r="B297" s="147" t="s">
        <v>124</v>
      </c>
      <c r="C297" s="147"/>
      <c r="D297" s="147"/>
      <c r="E297" s="147"/>
      <c r="F297" s="147"/>
      <c r="G297" s="147"/>
      <c r="H297" s="147"/>
      <c r="I297" s="147"/>
      <c r="J297" s="147"/>
      <c r="K297" s="147"/>
      <c r="L297" s="147"/>
      <c r="M297" s="147"/>
      <c r="N297" s="147"/>
      <c r="O297" s="147"/>
      <c r="P297" s="147"/>
      <c r="Q297" s="147"/>
      <c r="R297" s="147"/>
      <c r="S297" s="147"/>
      <c r="T297" s="147"/>
      <c r="U297" s="147"/>
      <c r="V297" s="147"/>
      <c r="W297" s="147"/>
      <c r="X297" s="147"/>
      <c r="Y297" s="147"/>
    </row>
    <row r="298" spans="1:25" s="86" customFormat="1" ht="12.75" x14ac:dyDescent="0.2">
      <c r="A298" s="147"/>
      <c r="B298" s="85" t="s">
        <v>33</v>
      </c>
      <c r="C298" s="85" t="s">
        <v>34</v>
      </c>
      <c r="D298" s="85" t="s">
        <v>35</v>
      </c>
      <c r="E298" s="85" t="s">
        <v>36</v>
      </c>
      <c r="F298" s="85" t="s">
        <v>37</v>
      </c>
      <c r="G298" s="85" t="s">
        <v>38</v>
      </c>
      <c r="H298" s="85" t="s">
        <v>39</v>
      </c>
      <c r="I298" s="85" t="s">
        <v>40</v>
      </c>
      <c r="J298" s="85" t="s">
        <v>41</v>
      </c>
      <c r="K298" s="85" t="s">
        <v>42</v>
      </c>
      <c r="L298" s="85" t="s">
        <v>43</v>
      </c>
      <c r="M298" s="85" t="s">
        <v>44</v>
      </c>
      <c r="N298" s="85" t="s">
        <v>45</v>
      </c>
      <c r="O298" s="85" t="s">
        <v>46</v>
      </c>
      <c r="P298" s="85" t="s">
        <v>47</v>
      </c>
      <c r="Q298" s="85" t="s">
        <v>48</v>
      </c>
      <c r="R298" s="85" t="s">
        <v>49</v>
      </c>
      <c r="S298" s="85" t="s">
        <v>50</v>
      </c>
      <c r="T298" s="85" t="s">
        <v>51</v>
      </c>
      <c r="U298" s="85" t="s">
        <v>52</v>
      </c>
      <c r="V298" s="85" t="s">
        <v>53</v>
      </c>
      <c r="W298" s="85" t="s">
        <v>54</v>
      </c>
      <c r="X298" s="85" t="s">
        <v>55</v>
      </c>
      <c r="Y298" s="85" t="s">
        <v>56</v>
      </c>
    </row>
    <row r="299" spans="1:25" s="71" customFormat="1" ht="15.75" x14ac:dyDescent="0.25">
      <c r="A299" s="84">
        <v>1</v>
      </c>
      <c r="B299" s="113">
        <v>1577.7253627499999</v>
      </c>
      <c r="C299" s="113">
        <v>1438.4013786</v>
      </c>
      <c r="D299" s="113">
        <v>1350.07268905</v>
      </c>
      <c r="E299" s="113">
        <v>1331.2861503499998</v>
      </c>
      <c r="F299" s="113">
        <v>1322.1782172499998</v>
      </c>
      <c r="G299" s="113">
        <v>1326.6637031</v>
      </c>
      <c r="H299" s="113">
        <v>1338.3739028</v>
      </c>
      <c r="I299" s="113">
        <v>1338.5336910999999</v>
      </c>
      <c r="J299" s="113">
        <v>1528.8757967500001</v>
      </c>
      <c r="K299" s="113">
        <v>1667.68617565</v>
      </c>
      <c r="L299" s="113">
        <v>1823.66238335</v>
      </c>
      <c r="M299" s="113">
        <v>1817.6360817499999</v>
      </c>
      <c r="N299" s="113">
        <v>1782.5283095500001</v>
      </c>
      <c r="O299" s="113">
        <v>1817.5790144999999</v>
      </c>
      <c r="P299" s="113">
        <v>1782.57396335</v>
      </c>
      <c r="Q299" s="113">
        <v>1690.5359025499997</v>
      </c>
      <c r="R299" s="113">
        <v>1665.1523897500001</v>
      </c>
      <c r="S299" s="113">
        <v>1635.5344869999999</v>
      </c>
      <c r="T299" s="113">
        <v>1599.7419078</v>
      </c>
      <c r="U299" s="113">
        <v>1621.381809</v>
      </c>
      <c r="V299" s="113">
        <v>1807.18136155</v>
      </c>
      <c r="W299" s="113">
        <v>2008.3320043499998</v>
      </c>
      <c r="X299" s="113">
        <v>1980.4603594499999</v>
      </c>
      <c r="Y299" s="113">
        <v>1725.4039923</v>
      </c>
    </row>
    <row r="300" spans="1:25" s="71" customFormat="1" ht="15.75" hidden="1" outlineLevel="2" x14ac:dyDescent="0.25">
      <c r="A300" s="84">
        <v>2</v>
      </c>
      <c r="B300" s="113">
        <v>1653.3851227999999</v>
      </c>
      <c r="C300" s="113">
        <v>1458.2721950499999</v>
      </c>
      <c r="D300" s="113">
        <v>1361.2806969499998</v>
      </c>
      <c r="E300" s="113">
        <v>1340.0174396</v>
      </c>
      <c r="F300" s="113">
        <v>1320.60316115</v>
      </c>
      <c r="G300" s="113">
        <v>1320.0553155500002</v>
      </c>
      <c r="H300" s="113">
        <v>1339.3782864</v>
      </c>
      <c r="I300" s="113">
        <v>1408.3155244</v>
      </c>
      <c r="J300" s="113">
        <v>1546.24706765</v>
      </c>
      <c r="K300" s="113">
        <v>1680.6290279499999</v>
      </c>
      <c r="L300" s="113">
        <v>1847.6420418000002</v>
      </c>
      <c r="M300" s="113">
        <v>1873.0141411500001</v>
      </c>
      <c r="N300" s="113">
        <v>1841.8896629999999</v>
      </c>
      <c r="O300" s="113">
        <v>1836.24000525</v>
      </c>
      <c r="P300" s="113">
        <v>1804.8758446500001</v>
      </c>
      <c r="Q300" s="113">
        <v>1766.7891619999998</v>
      </c>
      <c r="R300" s="113">
        <v>1735.8815393999998</v>
      </c>
      <c r="S300" s="113">
        <v>1705.5560027500001</v>
      </c>
      <c r="T300" s="113">
        <v>1660.0049237999999</v>
      </c>
      <c r="U300" s="113">
        <v>1669.9232118499999</v>
      </c>
      <c r="V300" s="113">
        <v>1819.9872524500001</v>
      </c>
      <c r="W300" s="113">
        <v>2010.97992475</v>
      </c>
      <c r="X300" s="113">
        <v>1979.79837935</v>
      </c>
      <c r="Y300" s="113">
        <v>1708.6490476999998</v>
      </c>
    </row>
    <row r="301" spans="1:25" s="71" customFormat="1" ht="15.75" hidden="1" outlineLevel="2" x14ac:dyDescent="0.25">
      <c r="A301" s="84">
        <v>3</v>
      </c>
      <c r="B301" s="113">
        <v>1561.7122924</v>
      </c>
      <c r="C301" s="113">
        <v>1392.0513581499999</v>
      </c>
      <c r="D301" s="113">
        <v>1336.2053473000001</v>
      </c>
      <c r="E301" s="113">
        <v>1287.9949345</v>
      </c>
      <c r="F301" s="113">
        <v>1276.8325804000001</v>
      </c>
      <c r="G301" s="113">
        <v>1281.9001521999999</v>
      </c>
      <c r="H301" s="113">
        <v>1338.1456337999998</v>
      </c>
      <c r="I301" s="113">
        <v>1392.9986745000001</v>
      </c>
      <c r="J301" s="113">
        <v>1550.8238610999999</v>
      </c>
      <c r="K301" s="113">
        <v>1783.71530835</v>
      </c>
      <c r="L301" s="113">
        <v>1958.2155453999999</v>
      </c>
      <c r="M301" s="113">
        <v>1959.9503897999998</v>
      </c>
      <c r="N301" s="113">
        <v>1934.41850215</v>
      </c>
      <c r="O301" s="113">
        <v>1944.2797229499997</v>
      </c>
      <c r="P301" s="113">
        <v>1918.9989312</v>
      </c>
      <c r="Q301" s="113">
        <v>1889.97452785</v>
      </c>
      <c r="R301" s="113">
        <v>1859.6604046500001</v>
      </c>
      <c r="S301" s="113">
        <v>1846.226774</v>
      </c>
      <c r="T301" s="113">
        <v>1673.2445258</v>
      </c>
      <c r="U301" s="113">
        <v>1685.4112634999999</v>
      </c>
      <c r="V301" s="113">
        <v>1906.79795315</v>
      </c>
      <c r="W301" s="113">
        <v>2016.0018427499999</v>
      </c>
      <c r="X301" s="113">
        <v>1987.0687469999998</v>
      </c>
      <c r="Y301" s="113">
        <v>1735.3679341499999</v>
      </c>
    </row>
    <row r="302" spans="1:25" s="71" customFormat="1" ht="15.75" hidden="1" outlineLevel="2" x14ac:dyDescent="0.25">
      <c r="A302" s="84">
        <v>4</v>
      </c>
      <c r="B302" s="113">
        <v>1682.6492085999998</v>
      </c>
      <c r="C302" s="113">
        <v>1508.5484423</v>
      </c>
      <c r="D302" s="113">
        <v>1392.1540792000001</v>
      </c>
      <c r="E302" s="113">
        <v>1338.2141145000001</v>
      </c>
      <c r="F302" s="113">
        <v>1297.6735401000001</v>
      </c>
      <c r="G302" s="113">
        <v>1298.4040009</v>
      </c>
      <c r="H302" s="113">
        <v>1354.5924152500002</v>
      </c>
      <c r="I302" s="113">
        <v>1432.9914033</v>
      </c>
      <c r="J302" s="113">
        <v>1601.3512042499999</v>
      </c>
      <c r="K302" s="113">
        <v>1914.0226669999997</v>
      </c>
      <c r="L302" s="113">
        <v>2004.7595944999998</v>
      </c>
      <c r="M302" s="113">
        <v>2004.2345758000001</v>
      </c>
      <c r="N302" s="113">
        <v>1990.84659895</v>
      </c>
      <c r="O302" s="113">
        <v>1978.0749483999998</v>
      </c>
      <c r="P302" s="113">
        <v>1969.16104395</v>
      </c>
      <c r="Q302" s="113">
        <v>1944.5650592</v>
      </c>
      <c r="R302" s="113">
        <v>1918.6679411499999</v>
      </c>
      <c r="S302" s="113">
        <v>1914.6389933</v>
      </c>
      <c r="T302" s="113">
        <v>1782.2429733000001</v>
      </c>
      <c r="U302" s="113">
        <v>1797.1489390000002</v>
      </c>
      <c r="V302" s="113">
        <v>1985.3909698500001</v>
      </c>
      <c r="W302" s="113">
        <v>2038.39503165</v>
      </c>
      <c r="X302" s="113">
        <v>2018.1589847999999</v>
      </c>
      <c r="Y302" s="113">
        <v>1870.8113453000001</v>
      </c>
    </row>
    <row r="303" spans="1:25" s="71" customFormat="1" ht="15.75" hidden="1" outlineLevel="2" x14ac:dyDescent="0.25">
      <c r="A303" s="84">
        <v>5</v>
      </c>
      <c r="B303" s="113">
        <v>1693.45774575</v>
      </c>
      <c r="C303" s="113">
        <v>1490.6064988999999</v>
      </c>
      <c r="D303" s="113">
        <v>1339.5494881499999</v>
      </c>
      <c r="E303" s="113">
        <v>1287.0932719499999</v>
      </c>
      <c r="F303" s="113">
        <v>1260.4771065499999</v>
      </c>
      <c r="G303" s="113">
        <v>1249.5087810999999</v>
      </c>
      <c r="H303" s="113">
        <v>1292.1950840999998</v>
      </c>
      <c r="I303" s="113">
        <v>1338.0086723999998</v>
      </c>
      <c r="J303" s="113">
        <v>1528.9899312499999</v>
      </c>
      <c r="K303" s="113">
        <v>1729.4101132499998</v>
      </c>
      <c r="L303" s="113">
        <v>1897.1421744499999</v>
      </c>
      <c r="M303" s="113">
        <v>1877.4197328499999</v>
      </c>
      <c r="N303" s="113">
        <v>1860.6077209999999</v>
      </c>
      <c r="O303" s="113">
        <v>1810.2858199500001</v>
      </c>
      <c r="P303" s="113">
        <v>1739.97896795</v>
      </c>
      <c r="Q303" s="113">
        <v>1719.0238737499999</v>
      </c>
      <c r="R303" s="113">
        <v>1718.1792784499999</v>
      </c>
      <c r="S303" s="113">
        <v>1645.7495247500001</v>
      </c>
      <c r="T303" s="113">
        <v>1604.3643550500001</v>
      </c>
      <c r="U303" s="113">
        <v>1600.4153013499999</v>
      </c>
      <c r="V303" s="113">
        <v>1801.9996552500002</v>
      </c>
      <c r="W303" s="113">
        <v>1985.0599797999998</v>
      </c>
      <c r="X303" s="113">
        <v>1940.35349615</v>
      </c>
      <c r="Y303" s="113">
        <v>1782.3342809000001</v>
      </c>
    </row>
    <row r="304" spans="1:25" s="71" customFormat="1" ht="15.75" hidden="1" outlineLevel="2" x14ac:dyDescent="0.25">
      <c r="A304" s="84">
        <v>6</v>
      </c>
      <c r="B304" s="113">
        <v>1519.60807535</v>
      </c>
      <c r="C304" s="113">
        <v>1341.23867875</v>
      </c>
      <c r="D304" s="113">
        <v>1262.2576047499999</v>
      </c>
      <c r="E304" s="113">
        <v>1224.9013829</v>
      </c>
      <c r="F304" s="113">
        <v>570.32861194999998</v>
      </c>
      <c r="G304" s="113">
        <v>1269.88178935</v>
      </c>
      <c r="H304" s="113">
        <v>1438.9035704</v>
      </c>
      <c r="I304" s="113">
        <v>1647.4158884499998</v>
      </c>
      <c r="J304" s="113">
        <v>1904.663638</v>
      </c>
      <c r="K304" s="113">
        <v>2002.5453852000001</v>
      </c>
      <c r="L304" s="113">
        <v>2009.5304166000001</v>
      </c>
      <c r="M304" s="113">
        <v>2009.7700990499998</v>
      </c>
      <c r="N304" s="113">
        <v>2019.2090221999999</v>
      </c>
      <c r="O304" s="113">
        <v>2023.2493835</v>
      </c>
      <c r="P304" s="113">
        <v>1999.5778882</v>
      </c>
      <c r="Q304" s="113">
        <v>1998.1055531500001</v>
      </c>
      <c r="R304" s="113">
        <v>1935.3772319499999</v>
      </c>
      <c r="S304" s="113">
        <v>1862.5936612999999</v>
      </c>
      <c r="T304" s="113">
        <v>1780.5195423500002</v>
      </c>
      <c r="U304" s="113">
        <v>1764.7575678999999</v>
      </c>
      <c r="V304" s="113">
        <v>1746.5645286000001</v>
      </c>
      <c r="W304" s="113">
        <v>2002.2714624</v>
      </c>
      <c r="X304" s="113">
        <v>1925.63014565</v>
      </c>
      <c r="Y304" s="113">
        <v>1665.9399177999999</v>
      </c>
    </row>
    <row r="305" spans="1:25" s="71" customFormat="1" ht="15.75" hidden="1" outlineLevel="2" x14ac:dyDescent="0.25">
      <c r="A305" s="84">
        <v>7</v>
      </c>
      <c r="B305" s="113">
        <v>1463.6593434500001</v>
      </c>
      <c r="C305" s="113">
        <v>1323.3538026000001</v>
      </c>
      <c r="D305" s="113">
        <v>1127.51041405</v>
      </c>
      <c r="E305" s="113">
        <v>1182.11235885</v>
      </c>
      <c r="F305" s="113">
        <v>1193.3203667499999</v>
      </c>
      <c r="G305" s="113">
        <v>1168.82710305</v>
      </c>
      <c r="H305" s="113">
        <v>1461.7076434999999</v>
      </c>
      <c r="I305" s="113">
        <v>1581.6401761</v>
      </c>
      <c r="J305" s="113">
        <v>1853.4971416499998</v>
      </c>
      <c r="K305" s="113">
        <v>1978.0292946</v>
      </c>
      <c r="L305" s="113">
        <v>2012.96586505</v>
      </c>
      <c r="M305" s="113">
        <v>1983.5990581999999</v>
      </c>
      <c r="N305" s="113">
        <v>2024.4706226499998</v>
      </c>
      <c r="O305" s="113">
        <v>2026.2853611999999</v>
      </c>
      <c r="P305" s="113">
        <v>2013.7990468999999</v>
      </c>
      <c r="Q305" s="113">
        <v>2014.6550556499999</v>
      </c>
      <c r="R305" s="113">
        <v>1967.4718533499999</v>
      </c>
      <c r="S305" s="113">
        <v>1892.9876786500001</v>
      </c>
      <c r="T305" s="113">
        <v>1855.9966872</v>
      </c>
      <c r="U305" s="113">
        <v>1777.6547663999997</v>
      </c>
      <c r="V305" s="113">
        <v>1765.1684521</v>
      </c>
      <c r="W305" s="113">
        <v>1996.71311225</v>
      </c>
      <c r="X305" s="113">
        <v>1950.3630917999999</v>
      </c>
      <c r="Y305" s="113">
        <v>1703.15917825</v>
      </c>
    </row>
    <row r="306" spans="1:25" s="71" customFormat="1" ht="15.75" hidden="1" outlineLevel="2" x14ac:dyDescent="0.25">
      <c r="A306" s="84">
        <v>8</v>
      </c>
      <c r="B306" s="113">
        <v>1482.9937277500001</v>
      </c>
      <c r="C306" s="113">
        <v>1346.5459329999999</v>
      </c>
      <c r="D306" s="113">
        <v>1274.3216213999999</v>
      </c>
      <c r="E306" s="113">
        <v>1269.5622127500001</v>
      </c>
      <c r="F306" s="113">
        <v>1275.49720675</v>
      </c>
      <c r="G306" s="113">
        <v>1335.6004344499997</v>
      </c>
      <c r="H306" s="113">
        <v>1511.5730065499999</v>
      </c>
      <c r="I306" s="113">
        <v>1632.8523262499998</v>
      </c>
      <c r="J306" s="113">
        <v>1844.29790095</v>
      </c>
      <c r="K306" s="113">
        <v>1948.8451029499997</v>
      </c>
      <c r="L306" s="113">
        <v>1974.5139519999998</v>
      </c>
      <c r="M306" s="113">
        <v>1958.9117658499999</v>
      </c>
      <c r="N306" s="113">
        <v>1951.2305139999999</v>
      </c>
      <c r="O306" s="113">
        <v>1962.6553774500001</v>
      </c>
      <c r="P306" s="113">
        <v>1962.0504645999999</v>
      </c>
      <c r="Q306" s="113">
        <v>1967.7800164999999</v>
      </c>
      <c r="R306" s="113">
        <v>1940.1024002500001</v>
      </c>
      <c r="S306" s="113">
        <v>1904.0244847999998</v>
      </c>
      <c r="T306" s="113">
        <v>1791.2710122499998</v>
      </c>
      <c r="U306" s="113">
        <v>1759.8383709499999</v>
      </c>
      <c r="V306" s="113">
        <v>1791.63624265</v>
      </c>
      <c r="W306" s="113">
        <v>1980.1293694000001</v>
      </c>
      <c r="X306" s="113">
        <v>1906.5925110499998</v>
      </c>
      <c r="Y306" s="113">
        <v>1635.5344869999999</v>
      </c>
    </row>
    <row r="307" spans="1:25" s="71" customFormat="1" ht="15.75" hidden="1" outlineLevel="2" x14ac:dyDescent="0.25">
      <c r="A307" s="84">
        <v>9</v>
      </c>
      <c r="B307" s="113">
        <v>1602.5039626999999</v>
      </c>
      <c r="C307" s="113">
        <v>1485.4476195</v>
      </c>
      <c r="D307" s="113">
        <v>1376.89429655</v>
      </c>
      <c r="E307" s="113">
        <v>1341.9577260999999</v>
      </c>
      <c r="F307" s="113">
        <v>1341.0218231999997</v>
      </c>
      <c r="G307" s="113">
        <v>1336.3651356</v>
      </c>
      <c r="H307" s="113">
        <v>1336.65047185</v>
      </c>
      <c r="I307" s="113">
        <v>1340.7250735</v>
      </c>
      <c r="J307" s="113">
        <v>1529.2182002499999</v>
      </c>
      <c r="K307" s="113">
        <v>1684.9547254999998</v>
      </c>
      <c r="L307" s="113">
        <v>1773.99104895</v>
      </c>
      <c r="M307" s="113">
        <v>1796.0304209000001</v>
      </c>
      <c r="N307" s="113">
        <v>1776.63896935</v>
      </c>
      <c r="O307" s="113">
        <v>1773.2605881499999</v>
      </c>
      <c r="P307" s="113">
        <v>1746.4389806499998</v>
      </c>
      <c r="Q307" s="113">
        <v>1714.5269744499999</v>
      </c>
      <c r="R307" s="113">
        <v>1700.4313637</v>
      </c>
      <c r="S307" s="113">
        <v>1686.0618301499999</v>
      </c>
      <c r="T307" s="113">
        <v>1624.805844</v>
      </c>
      <c r="U307" s="113">
        <v>1623.0253458</v>
      </c>
      <c r="V307" s="113">
        <v>1774.9041249500001</v>
      </c>
      <c r="W307" s="113">
        <v>1980.6087342999999</v>
      </c>
      <c r="X307" s="113">
        <v>1882.46447775</v>
      </c>
      <c r="Y307" s="113">
        <v>1799.0321582499998</v>
      </c>
    </row>
    <row r="308" spans="1:25" s="71" customFormat="1" ht="15.75" hidden="1" outlineLevel="2" x14ac:dyDescent="0.25">
      <c r="A308" s="84">
        <v>10</v>
      </c>
      <c r="B308" s="113">
        <v>1623.6188452000001</v>
      </c>
      <c r="C308" s="113">
        <v>1485.43620605</v>
      </c>
      <c r="D308" s="113">
        <v>1428.0607929</v>
      </c>
      <c r="E308" s="113">
        <v>1360.0822846999999</v>
      </c>
      <c r="F308" s="113">
        <v>1350.80314985</v>
      </c>
      <c r="G308" s="113">
        <v>1348.0525084000001</v>
      </c>
      <c r="H308" s="113">
        <v>1336.9243946500001</v>
      </c>
      <c r="I308" s="113">
        <v>1357.2859894499998</v>
      </c>
      <c r="J308" s="113">
        <v>1537.25326905</v>
      </c>
      <c r="K308" s="113">
        <v>1735.4934821000002</v>
      </c>
      <c r="L308" s="113">
        <v>1876.7805796499999</v>
      </c>
      <c r="M308" s="113">
        <v>1878.1159533</v>
      </c>
      <c r="N308" s="113">
        <v>1844.8914003499999</v>
      </c>
      <c r="O308" s="113">
        <v>1816.1637466999998</v>
      </c>
      <c r="P308" s="113">
        <v>1789.3877930000001</v>
      </c>
      <c r="Q308" s="113">
        <v>1772.3931659499999</v>
      </c>
      <c r="R308" s="113">
        <v>1759.2562849999999</v>
      </c>
      <c r="S308" s="113">
        <v>1773.4546168000002</v>
      </c>
      <c r="T308" s="113">
        <v>1714.4927340999998</v>
      </c>
      <c r="U308" s="113">
        <v>1706.92561675</v>
      </c>
      <c r="V308" s="113">
        <v>1833.0099988999998</v>
      </c>
      <c r="W308" s="113">
        <v>2021.1378952499999</v>
      </c>
      <c r="X308" s="113">
        <v>1938.4360365499999</v>
      </c>
      <c r="Y308" s="113">
        <v>1839.5156653999998</v>
      </c>
    </row>
    <row r="309" spans="1:25" s="71" customFormat="1" ht="15.75" hidden="1" outlineLevel="2" x14ac:dyDescent="0.25">
      <c r="A309" s="84">
        <v>11</v>
      </c>
      <c r="B309" s="113">
        <v>1567.4076039499998</v>
      </c>
      <c r="C309" s="113">
        <v>1408.87478345</v>
      </c>
      <c r="D309" s="113">
        <v>1339.7663437000001</v>
      </c>
      <c r="E309" s="113">
        <v>1278.9554820999999</v>
      </c>
      <c r="F309" s="113">
        <v>1252.25942255</v>
      </c>
      <c r="G309" s="113">
        <v>1295.4593307999999</v>
      </c>
      <c r="H309" s="113">
        <v>1324.7348300499998</v>
      </c>
      <c r="I309" s="113">
        <v>1339.93754545</v>
      </c>
      <c r="J309" s="113">
        <v>1549.7281699</v>
      </c>
      <c r="K309" s="113">
        <v>1675.025024</v>
      </c>
      <c r="L309" s="113">
        <v>1787.41326615</v>
      </c>
      <c r="M309" s="113">
        <v>1822.2813559000001</v>
      </c>
      <c r="N309" s="113">
        <v>1831.4577697</v>
      </c>
      <c r="O309" s="113">
        <v>1802.7187025999999</v>
      </c>
      <c r="P309" s="113">
        <v>1785.8952773000001</v>
      </c>
      <c r="Q309" s="113">
        <v>1774.4475869499997</v>
      </c>
      <c r="R309" s="113">
        <v>1736.7717884999997</v>
      </c>
      <c r="S309" s="113">
        <v>1735.1396651499999</v>
      </c>
      <c r="T309" s="113">
        <v>1633.92519055</v>
      </c>
      <c r="U309" s="113">
        <v>1635.6828618500001</v>
      </c>
      <c r="V309" s="113">
        <v>1707.15388575</v>
      </c>
      <c r="W309" s="113">
        <v>1939.2235646000001</v>
      </c>
      <c r="X309" s="113">
        <v>1807.7063802499999</v>
      </c>
      <c r="Y309" s="113">
        <v>1687.52275175</v>
      </c>
    </row>
    <row r="310" spans="1:25" s="71" customFormat="1" ht="15.75" hidden="1" outlineLevel="2" x14ac:dyDescent="0.25">
      <c r="A310" s="84">
        <v>12</v>
      </c>
      <c r="B310" s="113">
        <v>1517.9074713</v>
      </c>
      <c r="C310" s="113">
        <v>1360.5844764999999</v>
      </c>
      <c r="D310" s="113">
        <v>1275.9651581999999</v>
      </c>
      <c r="E310" s="113">
        <v>1228.9189173</v>
      </c>
      <c r="F310" s="113">
        <v>1199.66624495</v>
      </c>
      <c r="G310" s="113">
        <v>1204.0261828499999</v>
      </c>
      <c r="H310" s="113">
        <v>1221.7056169</v>
      </c>
      <c r="I310" s="113">
        <v>1281.1696913999999</v>
      </c>
      <c r="J310" s="113">
        <v>1462.7805078000001</v>
      </c>
      <c r="K310" s="113">
        <v>1611.09829055</v>
      </c>
      <c r="L310" s="113">
        <v>1715.07482005</v>
      </c>
      <c r="M310" s="113">
        <v>1745.1378473499999</v>
      </c>
      <c r="N310" s="113">
        <v>1756.2773745500001</v>
      </c>
      <c r="O310" s="113">
        <v>1731.5900821999999</v>
      </c>
      <c r="P310" s="113">
        <v>1693.2180632999998</v>
      </c>
      <c r="Q310" s="113">
        <v>1685.8563880500001</v>
      </c>
      <c r="R310" s="113">
        <v>1676.1435421000001</v>
      </c>
      <c r="S310" s="113">
        <v>1651.6046245999999</v>
      </c>
      <c r="T310" s="113">
        <v>1610.5960987499998</v>
      </c>
      <c r="U310" s="113">
        <v>1618.9735710499999</v>
      </c>
      <c r="V310" s="113">
        <v>1691.5288727</v>
      </c>
      <c r="W310" s="113">
        <v>1910.2676419499999</v>
      </c>
      <c r="X310" s="113">
        <v>1878.26432815</v>
      </c>
      <c r="Y310" s="113">
        <v>1702.6912268000001</v>
      </c>
    </row>
    <row r="311" spans="1:25" s="71" customFormat="1" ht="15.75" hidden="1" outlineLevel="2" x14ac:dyDescent="0.25">
      <c r="A311" s="84">
        <v>13</v>
      </c>
      <c r="B311" s="113">
        <v>1588.2942174499999</v>
      </c>
      <c r="C311" s="113">
        <v>1481.9094500000001</v>
      </c>
      <c r="D311" s="113">
        <v>1385.11198055</v>
      </c>
      <c r="E311" s="113">
        <v>1344.8453289499998</v>
      </c>
      <c r="F311" s="113">
        <v>1342.9050424500001</v>
      </c>
      <c r="G311" s="113">
        <v>1322.2124576000001</v>
      </c>
      <c r="H311" s="113">
        <v>1384.0847700499999</v>
      </c>
      <c r="I311" s="113">
        <v>1565.64993265</v>
      </c>
      <c r="J311" s="113">
        <v>1807.3525632999999</v>
      </c>
      <c r="K311" s="113">
        <v>1933.3912916499999</v>
      </c>
      <c r="L311" s="113">
        <v>1968.7729866499999</v>
      </c>
      <c r="M311" s="113">
        <v>1934.0190313999999</v>
      </c>
      <c r="N311" s="113">
        <v>1946.4825188</v>
      </c>
      <c r="O311" s="113">
        <v>1977.3901413999999</v>
      </c>
      <c r="P311" s="113">
        <v>1972.6193192999999</v>
      </c>
      <c r="Q311" s="113">
        <v>1932.1472256</v>
      </c>
      <c r="R311" s="113">
        <v>1888.26251035</v>
      </c>
      <c r="S311" s="113">
        <v>1836.7536104999999</v>
      </c>
      <c r="T311" s="113">
        <v>1823.3542202000001</v>
      </c>
      <c r="U311" s="113">
        <v>1765.5336824999999</v>
      </c>
      <c r="V311" s="113">
        <v>1734.1238681</v>
      </c>
      <c r="W311" s="113">
        <v>2003.2301921999999</v>
      </c>
      <c r="X311" s="113">
        <v>1962.0847049500001</v>
      </c>
      <c r="Y311" s="113">
        <v>1713.8764077999999</v>
      </c>
    </row>
    <row r="312" spans="1:25" s="71" customFormat="1" ht="15.75" hidden="1" outlineLevel="2" x14ac:dyDescent="0.25">
      <c r="A312" s="84">
        <v>14</v>
      </c>
      <c r="B312" s="113">
        <v>1540.3691409</v>
      </c>
      <c r="C312" s="113">
        <v>1373.8240784999998</v>
      </c>
      <c r="D312" s="113">
        <v>1338.0086723999998</v>
      </c>
      <c r="E312" s="113">
        <v>1285.2100527</v>
      </c>
      <c r="F312" s="113">
        <v>1331.5943135</v>
      </c>
      <c r="G312" s="113">
        <v>1380.7976964499999</v>
      </c>
      <c r="H312" s="113">
        <v>1550.161881</v>
      </c>
      <c r="I312" s="113">
        <v>1653.8873145999999</v>
      </c>
      <c r="J312" s="113">
        <v>1879.10892345</v>
      </c>
      <c r="K312" s="113">
        <v>1987.14864115</v>
      </c>
      <c r="L312" s="113">
        <v>2008.5831002499999</v>
      </c>
      <c r="M312" s="113">
        <v>1988.0731306</v>
      </c>
      <c r="N312" s="113">
        <v>1984.0555961999999</v>
      </c>
      <c r="O312" s="113">
        <v>1990.7895316999998</v>
      </c>
      <c r="P312" s="113">
        <v>2001.84916475</v>
      </c>
      <c r="Q312" s="113">
        <v>1982.5946746</v>
      </c>
      <c r="R312" s="113">
        <v>1971.5921088</v>
      </c>
      <c r="S312" s="113">
        <v>1933.07171505</v>
      </c>
      <c r="T312" s="113">
        <v>1430.3663098</v>
      </c>
      <c r="U312" s="113">
        <v>1849.3426458500001</v>
      </c>
      <c r="V312" s="113">
        <v>1838.4313876499998</v>
      </c>
      <c r="W312" s="113">
        <v>2013.4109896</v>
      </c>
      <c r="X312" s="113">
        <v>1969.9599854499997</v>
      </c>
      <c r="Y312" s="113">
        <v>1693.8458030500001</v>
      </c>
    </row>
    <row r="313" spans="1:25" s="71" customFormat="1" ht="15.75" hidden="1" outlineLevel="2" x14ac:dyDescent="0.25">
      <c r="A313" s="84">
        <v>15</v>
      </c>
      <c r="B313" s="113">
        <v>1539.94684325</v>
      </c>
      <c r="C313" s="113">
        <v>1378.8231695999998</v>
      </c>
      <c r="D313" s="113">
        <v>1342.3115430500002</v>
      </c>
      <c r="E313" s="113">
        <v>1321.7216792499999</v>
      </c>
      <c r="F313" s="113">
        <v>1302.3530545999997</v>
      </c>
      <c r="G313" s="113">
        <v>1323.2396681</v>
      </c>
      <c r="H313" s="113">
        <v>1546.2813079999999</v>
      </c>
      <c r="I313" s="113">
        <v>1591.2959547999999</v>
      </c>
      <c r="J313" s="113">
        <v>1806.6677562999998</v>
      </c>
      <c r="K313" s="113">
        <v>1951.8696672000001</v>
      </c>
      <c r="L313" s="113">
        <v>2010.5005598500002</v>
      </c>
      <c r="M313" s="113">
        <v>1976.9221899499998</v>
      </c>
      <c r="N313" s="113">
        <v>1955.0426063</v>
      </c>
      <c r="O313" s="113">
        <v>2011.71038555</v>
      </c>
      <c r="P313" s="113">
        <v>2020.3503672000002</v>
      </c>
      <c r="Q313" s="113">
        <v>2008.0466681</v>
      </c>
      <c r="R313" s="113">
        <v>1979.6271775999999</v>
      </c>
      <c r="S313" s="113">
        <v>1925.4361169999997</v>
      </c>
      <c r="T313" s="113">
        <v>1917.80051895</v>
      </c>
      <c r="U313" s="113">
        <v>1851.6025089499999</v>
      </c>
      <c r="V313" s="113">
        <v>1869.8640289499999</v>
      </c>
      <c r="W313" s="113">
        <v>2030.0061458999999</v>
      </c>
      <c r="X313" s="113">
        <v>1994.0309514999999</v>
      </c>
      <c r="Y313" s="113">
        <v>1794.3982975499998</v>
      </c>
    </row>
    <row r="314" spans="1:25" s="71" customFormat="1" ht="15.75" hidden="1" outlineLevel="2" x14ac:dyDescent="0.25">
      <c r="A314" s="84">
        <v>16</v>
      </c>
      <c r="B314" s="113">
        <v>1590.7024554</v>
      </c>
      <c r="C314" s="113">
        <v>1441.9281346500002</v>
      </c>
      <c r="D314" s="113">
        <v>1359.2719297499998</v>
      </c>
      <c r="E314" s="113">
        <v>1343.8409453499999</v>
      </c>
      <c r="F314" s="113">
        <v>1343.0305904000002</v>
      </c>
      <c r="G314" s="113">
        <v>1361.3035238500001</v>
      </c>
      <c r="H314" s="113">
        <v>1555.9256732499998</v>
      </c>
      <c r="I314" s="113">
        <v>1625.2509685499999</v>
      </c>
      <c r="J314" s="113">
        <v>1836.1601111</v>
      </c>
      <c r="K314" s="113">
        <v>1939.75999675</v>
      </c>
      <c r="L314" s="113">
        <v>2013.6278451499998</v>
      </c>
      <c r="M314" s="113">
        <v>1978.1320156499999</v>
      </c>
      <c r="N314" s="113">
        <v>1931.9417834999999</v>
      </c>
      <c r="O314" s="113">
        <v>2010.13532945</v>
      </c>
      <c r="P314" s="113">
        <v>1997.6718420500001</v>
      </c>
      <c r="Q314" s="113">
        <v>2011.5391838</v>
      </c>
      <c r="R314" s="113">
        <v>1928.8943923500001</v>
      </c>
      <c r="S314" s="113">
        <v>1916.3167704499999</v>
      </c>
      <c r="T314" s="113">
        <v>1919.2956809</v>
      </c>
      <c r="U314" s="113">
        <v>1885.5346958</v>
      </c>
      <c r="V314" s="113">
        <v>1887.7717319999997</v>
      </c>
      <c r="W314" s="113">
        <v>2018.5812824499999</v>
      </c>
      <c r="X314" s="113">
        <v>1978.3716981</v>
      </c>
      <c r="Y314" s="113">
        <v>1784.1376059999998</v>
      </c>
    </row>
    <row r="315" spans="1:25" s="71" customFormat="1" ht="15.75" hidden="1" outlineLevel="2" x14ac:dyDescent="0.25">
      <c r="A315" s="84">
        <v>17</v>
      </c>
      <c r="B315" s="113">
        <v>1622.10085635</v>
      </c>
      <c r="C315" s="113">
        <v>1433.3908740500001</v>
      </c>
      <c r="D315" s="113">
        <v>1346.7171347499998</v>
      </c>
      <c r="E315" s="113">
        <v>1307.2151843000001</v>
      </c>
      <c r="F315" s="113">
        <v>1311.9974198499999</v>
      </c>
      <c r="G315" s="113">
        <v>1319.5188834</v>
      </c>
      <c r="H315" s="113">
        <v>1539.96967015</v>
      </c>
      <c r="I315" s="113">
        <v>1629.5994929999999</v>
      </c>
      <c r="J315" s="113">
        <v>1847.8132435499999</v>
      </c>
      <c r="K315" s="113">
        <v>1931.8504759</v>
      </c>
      <c r="L315" s="113">
        <v>1995.1152292500001</v>
      </c>
      <c r="M315" s="113">
        <v>1969.29800535</v>
      </c>
      <c r="N315" s="113">
        <v>1938.04797925</v>
      </c>
      <c r="O315" s="113">
        <v>1966.4218159500001</v>
      </c>
      <c r="P315" s="113">
        <v>2013.12565335</v>
      </c>
      <c r="Q315" s="113">
        <v>1988.0388902499999</v>
      </c>
      <c r="R315" s="113">
        <v>1933.8592431</v>
      </c>
      <c r="S315" s="113">
        <v>1927.2508555500001</v>
      </c>
      <c r="T315" s="113">
        <v>1919.9919013499998</v>
      </c>
      <c r="U315" s="113">
        <v>1892.2686312999999</v>
      </c>
      <c r="V315" s="113">
        <v>1902.52932285</v>
      </c>
      <c r="W315" s="113">
        <v>2014.0957966000001</v>
      </c>
      <c r="X315" s="113">
        <v>1968.2023141499999</v>
      </c>
      <c r="Y315" s="113">
        <v>1873.69894815</v>
      </c>
    </row>
    <row r="316" spans="1:25" s="71" customFormat="1" ht="15.75" hidden="1" outlineLevel="2" x14ac:dyDescent="0.25">
      <c r="A316" s="84">
        <v>18</v>
      </c>
      <c r="B316" s="113">
        <v>1692.31640075</v>
      </c>
      <c r="C316" s="113">
        <v>1562.0432824499999</v>
      </c>
      <c r="D316" s="113">
        <v>1401.4332140500001</v>
      </c>
      <c r="E316" s="113">
        <v>1341.1245442499999</v>
      </c>
      <c r="F316" s="113">
        <v>1334.5618104999999</v>
      </c>
      <c r="G316" s="113">
        <v>1327.38275045</v>
      </c>
      <c r="H316" s="113">
        <v>1393.2269434999998</v>
      </c>
      <c r="I316" s="113">
        <v>1484.0665920500001</v>
      </c>
      <c r="J316" s="113">
        <v>1613.1983653499999</v>
      </c>
      <c r="K316" s="113">
        <v>1714.1503306</v>
      </c>
      <c r="L316" s="113">
        <v>1903.4538122999998</v>
      </c>
      <c r="M316" s="113">
        <v>1821.9047120499999</v>
      </c>
      <c r="N316" s="113">
        <v>1808.6765234999998</v>
      </c>
      <c r="O316" s="113">
        <v>1887.1782325999998</v>
      </c>
      <c r="P316" s="113">
        <v>1854.0906410499997</v>
      </c>
      <c r="Q316" s="113">
        <v>1832.51922055</v>
      </c>
      <c r="R316" s="113">
        <v>1813.8354029</v>
      </c>
      <c r="S316" s="113">
        <v>1810.0803778499999</v>
      </c>
      <c r="T316" s="113">
        <v>1823.1944318999999</v>
      </c>
      <c r="U316" s="113">
        <v>1808.7906579999999</v>
      </c>
      <c r="V316" s="113">
        <v>1825.0890646</v>
      </c>
      <c r="W316" s="113">
        <v>1970.8159941999997</v>
      </c>
      <c r="X316" s="113">
        <v>1930.7547847000001</v>
      </c>
      <c r="Y316" s="113">
        <v>1799.12346585</v>
      </c>
    </row>
    <row r="317" spans="1:25" s="71" customFormat="1" ht="15.75" hidden="1" outlineLevel="2" x14ac:dyDescent="0.25">
      <c r="A317" s="84">
        <v>19</v>
      </c>
      <c r="B317" s="113">
        <v>1676.4402918000001</v>
      </c>
      <c r="C317" s="113">
        <v>1512.8855533000001</v>
      </c>
      <c r="D317" s="113">
        <v>1387.9653430500002</v>
      </c>
      <c r="E317" s="113">
        <v>1342.7110137999998</v>
      </c>
      <c r="F317" s="113">
        <v>1327.8050481</v>
      </c>
      <c r="G317" s="113">
        <v>1296.2240319499999</v>
      </c>
      <c r="H317" s="113">
        <v>1311.67784325</v>
      </c>
      <c r="I317" s="113">
        <v>1282.2197288</v>
      </c>
      <c r="J317" s="113">
        <v>1484.6372645500001</v>
      </c>
      <c r="K317" s="113">
        <v>1596.19232485</v>
      </c>
      <c r="L317" s="113">
        <v>1701.2759590000001</v>
      </c>
      <c r="M317" s="113">
        <v>1708.4892593999998</v>
      </c>
      <c r="N317" s="113">
        <v>1713.4426966999999</v>
      </c>
      <c r="O317" s="113">
        <v>1713.2030142499998</v>
      </c>
      <c r="P317" s="113">
        <v>1713.1231201000001</v>
      </c>
      <c r="Q317" s="113">
        <v>1701.8352180500001</v>
      </c>
      <c r="R317" s="113">
        <v>1697.3269052999999</v>
      </c>
      <c r="S317" s="113">
        <v>1701.4814010999999</v>
      </c>
      <c r="T317" s="113">
        <v>1700.9221420499998</v>
      </c>
      <c r="U317" s="113">
        <v>1670.8134609499998</v>
      </c>
      <c r="V317" s="113">
        <v>1729.2617384</v>
      </c>
      <c r="W317" s="113">
        <v>1959.2427559</v>
      </c>
      <c r="X317" s="113">
        <v>1913.28079275</v>
      </c>
      <c r="Y317" s="113">
        <v>1728.0062588999999</v>
      </c>
    </row>
    <row r="318" spans="1:25" s="71" customFormat="1" ht="15.75" hidden="1" outlineLevel="2" x14ac:dyDescent="0.25">
      <c r="A318" s="84">
        <v>20</v>
      </c>
      <c r="B318" s="113">
        <v>1666.91006105</v>
      </c>
      <c r="C318" s="113">
        <v>1519.90482505</v>
      </c>
      <c r="D318" s="113">
        <v>1389.1523418500001</v>
      </c>
      <c r="E318" s="113">
        <v>1341.4098804999999</v>
      </c>
      <c r="F318" s="113">
        <v>1333.6829748499999</v>
      </c>
      <c r="G318" s="113">
        <v>1366.0172787000001</v>
      </c>
      <c r="H318" s="113">
        <v>1524.9153296</v>
      </c>
      <c r="I318" s="113">
        <v>1677.59305025</v>
      </c>
      <c r="J318" s="113">
        <v>1878.97196205</v>
      </c>
      <c r="K318" s="113">
        <v>2024.2195267500001</v>
      </c>
      <c r="L318" s="113">
        <v>2045.9393221</v>
      </c>
      <c r="M318" s="113">
        <v>2040.4037988499999</v>
      </c>
      <c r="N318" s="113">
        <v>2036.5574661999999</v>
      </c>
      <c r="O318" s="113">
        <v>2045.3914765</v>
      </c>
      <c r="P318" s="113">
        <v>2075.2833020500002</v>
      </c>
      <c r="Q318" s="113">
        <v>2042.32125845</v>
      </c>
      <c r="R318" s="113">
        <v>2034.6171797</v>
      </c>
      <c r="S318" s="113">
        <v>1981.3391950999999</v>
      </c>
      <c r="T318" s="113">
        <v>1932.6151770500001</v>
      </c>
      <c r="U318" s="113">
        <v>1907.8822309</v>
      </c>
      <c r="V318" s="113">
        <v>1929.7504011000001</v>
      </c>
      <c r="W318" s="113">
        <v>2059.2930586000002</v>
      </c>
      <c r="X318" s="113">
        <v>2014.7463632499998</v>
      </c>
      <c r="Y318" s="113">
        <v>1785.19905685</v>
      </c>
    </row>
    <row r="319" spans="1:25" s="71" customFormat="1" ht="15.75" hidden="1" outlineLevel="2" x14ac:dyDescent="0.25">
      <c r="A319" s="84">
        <v>21</v>
      </c>
      <c r="B319" s="113">
        <v>1621.09647275</v>
      </c>
      <c r="C319" s="113">
        <v>1404.74311455</v>
      </c>
      <c r="D319" s="113">
        <v>1653.19109415</v>
      </c>
      <c r="E319" s="113">
        <v>1178.4258144999999</v>
      </c>
      <c r="F319" s="113">
        <v>1181.3362442499999</v>
      </c>
      <c r="G319" s="113">
        <v>1274.94936115</v>
      </c>
      <c r="H319" s="113">
        <v>1417.3663902500002</v>
      </c>
      <c r="I319" s="113">
        <v>1538.53157545</v>
      </c>
      <c r="J319" s="113">
        <v>1689.5429323999999</v>
      </c>
      <c r="K319" s="113">
        <v>1903.53370645</v>
      </c>
      <c r="L319" s="113">
        <v>1919.2386136499999</v>
      </c>
      <c r="M319" s="113">
        <v>1913.9655997499999</v>
      </c>
      <c r="N319" s="113">
        <v>1910.0279595</v>
      </c>
      <c r="O319" s="113">
        <v>1916.077088</v>
      </c>
      <c r="P319" s="113">
        <v>1968.5561311000001</v>
      </c>
      <c r="Q319" s="113">
        <v>1916.13415525</v>
      </c>
      <c r="R319" s="113">
        <v>1910.1078536499999</v>
      </c>
      <c r="S319" s="113">
        <v>1869.8069616999999</v>
      </c>
      <c r="T319" s="113">
        <v>1859.5462701500001</v>
      </c>
      <c r="U319" s="113">
        <v>1829.5517235499999</v>
      </c>
      <c r="V319" s="113">
        <v>1856.1907158500001</v>
      </c>
      <c r="W319" s="113">
        <v>2021.0465876499998</v>
      </c>
      <c r="X319" s="113">
        <v>1914.99281025</v>
      </c>
      <c r="Y319" s="113">
        <v>1742.6839556</v>
      </c>
    </row>
    <row r="320" spans="1:25" s="71" customFormat="1" ht="15.75" hidden="1" outlineLevel="2" x14ac:dyDescent="0.25">
      <c r="A320" s="84">
        <v>22</v>
      </c>
      <c r="B320" s="113">
        <v>1521.8565249999999</v>
      </c>
      <c r="C320" s="113">
        <v>1304.8183598000001</v>
      </c>
      <c r="D320" s="113">
        <v>1119.0758745000001</v>
      </c>
      <c r="E320" s="113">
        <v>908.31510679999997</v>
      </c>
      <c r="F320" s="113">
        <v>581.67358124999998</v>
      </c>
      <c r="G320" s="113">
        <v>1337.95160515</v>
      </c>
      <c r="H320" s="113">
        <v>1563.7552999499999</v>
      </c>
      <c r="I320" s="113">
        <v>1540.802852</v>
      </c>
      <c r="J320" s="113">
        <v>1788.0410059000001</v>
      </c>
      <c r="K320" s="113">
        <v>1933.9505506999999</v>
      </c>
      <c r="L320" s="113">
        <v>2000.5936852499999</v>
      </c>
      <c r="M320" s="113">
        <v>1976.4199981499999</v>
      </c>
      <c r="N320" s="113">
        <v>1947.9548538499998</v>
      </c>
      <c r="O320" s="113">
        <v>2014.06155625</v>
      </c>
      <c r="P320" s="113">
        <v>2033.0649505000001</v>
      </c>
      <c r="Q320" s="113">
        <v>2039.1939731499999</v>
      </c>
      <c r="R320" s="113">
        <v>2011.7217989999999</v>
      </c>
      <c r="S320" s="113">
        <v>1964.5157697999998</v>
      </c>
      <c r="T320" s="113">
        <v>1894.8708978999998</v>
      </c>
      <c r="U320" s="113">
        <v>1893.2958418000001</v>
      </c>
      <c r="V320" s="113">
        <v>1945.2156258499999</v>
      </c>
      <c r="W320" s="113">
        <v>2044.1359969999999</v>
      </c>
      <c r="X320" s="113">
        <v>1952.2006572499999</v>
      </c>
      <c r="Y320" s="113">
        <v>1728.61117175</v>
      </c>
    </row>
    <row r="321" spans="1:25" s="71" customFormat="1" ht="15.75" hidden="1" outlineLevel="2" x14ac:dyDescent="0.25">
      <c r="A321" s="84">
        <v>23</v>
      </c>
      <c r="B321" s="113">
        <v>1613.24401915</v>
      </c>
      <c r="C321" s="113">
        <v>1364.5107032999999</v>
      </c>
      <c r="D321" s="113">
        <v>1263.14785385</v>
      </c>
      <c r="E321" s="113">
        <v>605.89292215</v>
      </c>
      <c r="F321" s="113">
        <v>603.09662689999993</v>
      </c>
      <c r="G321" s="113">
        <v>612.80947285000002</v>
      </c>
      <c r="H321" s="113">
        <v>1420.1855123999999</v>
      </c>
      <c r="I321" s="113">
        <v>1565.64993265</v>
      </c>
      <c r="J321" s="113">
        <v>1723.3723981999999</v>
      </c>
      <c r="K321" s="113">
        <v>1875.7533691499998</v>
      </c>
      <c r="L321" s="113">
        <v>1893.1246400499999</v>
      </c>
      <c r="M321" s="113">
        <v>1891.25283425</v>
      </c>
      <c r="N321" s="113">
        <v>1888.8560097499999</v>
      </c>
      <c r="O321" s="113">
        <v>1909.9594787999999</v>
      </c>
      <c r="P321" s="113">
        <v>1946.6765474499998</v>
      </c>
      <c r="Q321" s="113">
        <v>1970.0855334</v>
      </c>
      <c r="R321" s="113">
        <v>1906.8550203999998</v>
      </c>
      <c r="S321" s="113">
        <v>1887.5092226499999</v>
      </c>
      <c r="T321" s="113">
        <v>1872.24944</v>
      </c>
      <c r="U321" s="113">
        <v>1857.8114257499999</v>
      </c>
      <c r="V321" s="113">
        <v>1868.0264634999999</v>
      </c>
      <c r="W321" s="113">
        <v>1982.5946746</v>
      </c>
      <c r="X321" s="113">
        <v>1926.7372502999999</v>
      </c>
      <c r="Y321" s="113">
        <v>1767.4625555499999</v>
      </c>
    </row>
    <row r="322" spans="1:25" s="71" customFormat="1" ht="15.75" hidden="1" outlineLevel="2" x14ac:dyDescent="0.25">
      <c r="A322" s="84">
        <v>24</v>
      </c>
      <c r="B322" s="113">
        <v>1648.5001662</v>
      </c>
      <c r="C322" s="113">
        <v>1459.0711365500001</v>
      </c>
      <c r="D322" s="113">
        <v>1336.23958765</v>
      </c>
      <c r="E322" s="113">
        <v>1292.1608437499999</v>
      </c>
      <c r="F322" s="113">
        <v>1287.6068771999999</v>
      </c>
      <c r="G322" s="113">
        <v>1309.6234222499997</v>
      </c>
      <c r="H322" s="113">
        <v>1549.0547763499999</v>
      </c>
      <c r="I322" s="113">
        <v>1714.3329457999998</v>
      </c>
      <c r="J322" s="113">
        <v>1884.5531391</v>
      </c>
      <c r="K322" s="113">
        <v>1978.4744191499999</v>
      </c>
      <c r="L322" s="113">
        <v>2039.0912521</v>
      </c>
      <c r="M322" s="113">
        <v>2007.7727453</v>
      </c>
      <c r="N322" s="113">
        <v>1999.2126578</v>
      </c>
      <c r="O322" s="113">
        <v>2049.8655488999998</v>
      </c>
      <c r="P322" s="113">
        <v>2020.0992713000001</v>
      </c>
      <c r="Q322" s="113">
        <v>2053.4379587499998</v>
      </c>
      <c r="R322" s="113">
        <v>1984.3066921</v>
      </c>
      <c r="S322" s="113">
        <v>1921.2473808499999</v>
      </c>
      <c r="T322" s="113">
        <v>1893.1702938499998</v>
      </c>
      <c r="U322" s="113">
        <v>1882.0421800999998</v>
      </c>
      <c r="V322" s="113">
        <v>1884.3134566499998</v>
      </c>
      <c r="W322" s="113">
        <v>1994.5559702</v>
      </c>
      <c r="X322" s="113">
        <v>1985.2197680999998</v>
      </c>
      <c r="Y322" s="113">
        <v>1845.57620735</v>
      </c>
    </row>
    <row r="323" spans="1:25" s="71" customFormat="1" ht="15.75" hidden="1" outlineLevel="2" x14ac:dyDescent="0.25">
      <c r="A323" s="84">
        <v>25</v>
      </c>
      <c r="B323" s="113">
        <v>1654.2411315499999</v>
      </c>
      <c r="C323" s="113">
        <v>1516.3324152</v>
      </c>
      <c r="D323" s="113">
        <v>1388.4561214</v>
      </c>
      <c r="E323" s="113">
        <v>1329.36869075</v>
      </c>
      <c r="F323" s="113">
        <v>1319.5417103</v>
      </c>
      <c r="G323" s="113">
        <v>1289.2275870999999</v>
      </c>
      <c r="H323" s="113">
        <v>1345.8497125499998</v>
      </c>
      <c r="I323" s="113">
        <v>1439.5883773999999</v>
      </c>
      <c r="J323" s="113">
        <v>1551.7141102000001</v>
      </c>
      <c r="K323" s="113">
        <v>1660.3473273</v>
      </c>
      <c r="L323" s="113">
        <v>1777.7460740000001</v>
      </c>
      <c r="M323" s="113">
        <v>1792.4580110499999</v>
      </c>
      <c r="N323" s="113">
        <v>1740.2757176499999</v>
      </c>
      <c r="O323" s="113">
        <v>1819.4051665000002</v>
      </c>
      <c r="P323" s="113">
        <v>1779.4466780500002</v>
      </c>
      <c r="Q323" s="113">
        <v>1732.03520675</v>
      </c>
      <c r="R323" s="113">
        <v>1714.4927340999998</v>
      </c>
      <c r="S323" s="113">
        <v>1712.9176779999998</v>
      </c>
      <c r="T323" s="113">
        <v>1712.4839668999998</v>
      </c>
      <c r="U323" s="113">
        <v>1684.4182933500001</v>
      </c>
      <c r="V323" s="113">
        <v>1730.1405740499999</v>
      </c>
      <c r="W323" s="113">
        <v>1892.7251692999998</v>
      </c>
      <c r="X323" s="113">
        <v>1896.7655306000001</v>
      </c>
      <c r="Y323" s="113">
        <v>1665.2893511499999</v>
      </c>
    </row>
    <row r="324" spans="1:25" s="71" customFormat="1" ht="15.75" hidden="1" outlineLevel="2" x14ac:dyDescent="0.25">
      <c r="A324" s="84">
        <v>26</v>
      </c>
      <c r="B324" s="113">
        <v>1538.4859216500001</v>
      </c>
      <c r="C324" s="113">
        <v>1356.2245386</v>
      </c>
      <c r="D324" s="113">
        <v>1330.3388340000001</v>
      </c>
      <c r="E324" s="113">
        <v>1299.0431541</v>
      </c>
      <c r="F324" s="113">
        <v>1285.3241871999999</v>
      </c>
      <c r="G324" s="113">
        <v>1251.7800576499999</v>
      </c>
      <c r="H324" s="113">
        <v>563.06965775000003</v>
      </c>
      <c r="I324" s="113">
        <v>1264.2093046999998</v>
      </c>
      <c r="J324" s="113">
        <v>1064.0173917</v>
      </c>
      <c r="K324" s="113">
        <v>1418.4734948999999</v>
      </c>
      <c r="L324" s="113">
        <v>1635.3290448999999</v>
      </c>
      <c r="M324" s="113">
        <v>1659.2288091999999</v>
      </c>
      <c r="N324" s="113">
        <v>1666.1567733500001</v>
      </c>
      <c r="O324" s="113">
        <v>1724.559397</v>
      </c>
      <c r="P324" s="113">
        <v>1710.3039979499999</v>
      </c>
      <c r="Q324" s="113">
        <v>1668.0057522499999</v>
      </c>
      <c r="R324" s="113">
        <v>1630.0446175499999</v>
      </c>
      <c r="S324" s="113">
        <v>1630.1929923999999</v>
      </c>
      <c r="T324" s="113">
        <v>1631.3571643</v>
      </c>
      <c r="U324" s="113">
        <v>1600.9517335</v>
      </c>
      <c r="V324" s="113">
        <v>1657.32276305</v>
      </c>
      <c r="W324" s="113">
        <v>1906.2615209999999</v>
      </c>
      <c r="X324" s="113">
        <v>1889.60929745</v>
      </c>
      <c r="Y324" s="113">
        <v>1697.2013573499999</v>
      </c>
    </row>
    <row r="325" spans="1:25" s="71" customFormat="1" ht="15.75" hidden="1" outlineLevel="2" x14ac:dyDescent="0.25">
      <c r="A325" s="84">
        <v>27</v>
      </c>
      <c r="B325" s="113">
        <v>1597.81303475</v>
      </c>
      <c r="C325" s="113">
        <v>1339.8462378499999</v>
      </c>
      <c r="D325" s="113">
        <v>1324.3581862000001</v>
      </c>
      <c r="E325" s="113">
        <v>1301.7481417499998</v>
      </c>
      <c r="F325" s="113">
        <v>1286.9563105500001</v>
      </c>
      <c r="G325" s="113">
        <v>1256.45957215</v>
      </c>
      <c r="H325" s="113">
        <v>1338.3054220999998</v>
      </c>
      <c r="I325" s="113">
        <v>1574.91765405</v>
      </c>
      <c r="J325" s="113">
        <v>1888.6505676499999</v>
      </c>
      <c r="K325" s="113">
        <v>1986.0643634</v>
      </c>
      <c r="L325" s="113">
        <v>2034.092161</v>
      </c>
      <c r="M325" s="113">
        <v>2029.526781</v>
      </c>
      <c r="N325" s="113">
        <v>1974.16013505</v>
      </c>
      <c r="O325" s="113">
        <v>2036.3406106499999</v>
      </c>
      <c r="P325" s="113">
        <v>2036.68301415</v>
      </c>
      <c r="Q325" s="113">
        <v>2002.8193080000001</v>
      </c>
      <c r="R325" s="113">
        <v>1969.9599854499997</v>
      </c>
      <c r="S325" s="113">
        <v>1922.4914469</v>
      </c>
      <c r="T325" s="113">
        <v>1892.7251692999998</v>
      </c>
      <c r="U325" s="113">
        <v>1846.6604851</v>
      </c>
      <c r="V325" s="113">
        <v>1846.3751488499997</v>
      </c>
      <c r="W325" s="113">
        <v>2021.4346449499999</v>
      </c>
      <c r="X325" s="113">
        <v>1955.8643747000001</v>
      </c>
      <c r="Y325" s="113">
        <v>1749.6005062999998</v>
      </c>
    </row>
    <row r="326" spans="1:25" s="71" customFormat="1" ht="15.75" hidden="1" outlineLevel="2" x14ac:dyDescent="0.25">
      <c r="A326" s="84">
        <v>28</v>
      </c>
      <c r="B326" s="113">
        <v>1632.7039513999998</v>
      </c>
      <c r="C326" s="113">
        <v>1425.4356994</v>
      </c>
      <c r="D326" s="113">
        <v>1340.2457085999999</v>
      </c>
      <c r="E326" s="113">
        <v>1309.0984035500001</v>
      </c>
      <c r="F326" s="113">
        <v>1289.4102023</v>
      </c>
      <c r="G326" s="113">
        <v>1310.0799602500001</v>
      </c>
      <c r="H326" s="113">
        <v>1463.3397668499999</v>
      </c>
      <c r="I326" s="113">
        <v>1599.0228604499998</v>
      </c>
      <c r="J326" s="113">
        <v>1823.6281430000001</v>
      </c>
      <c r="K326" s="113">
        <v>1906.2615209999999</v>
      </c>
      <c r="L326" s="113">
        <v>1973.7378374</v>
      </c>
      <c r="M326" s="113">
        <v>1946.2542497999998</v>
      </c>
      <c r="N326" s="113">
        <v>1936.6783652499998</v>
      </c>
      <c r="O326" s="113">
        <v>1980.4032922000001</v>
      </c>
      <c r="P326" s="113">
        <v>1967.9283913499999</v>
      </c>
      <c r="Q326" s="113">
        <v>1960.2927933000001</v>
      </c>
      <c r="R326" s="113">
        <v>1931.9417834999999</v>
      </c>
      <c r="S326" s="113">
        <v>1903.1798894999997</v>
      </c>
      <c r="T326" s="113">
        <v>1880.8665947499999</v>
      </c>
      <c r="U326" s="113">
        <v>1843.6016804999999</v>
      </c>
      <c r="V326" s="113">
        <v>1879.3486058999999</v>
      </c>
      <c r="W326" s="113">
        <v>2025.6119676499998</v>
      </c>
      <c r="X326" s="113">
        <v>1961.9363300999999</v>
      </c>
      <c r="Y326" s="113">
        <v>1725.41540575</v>
      </c>
    </row>
    <row r="327" spans="1:25" s="71" customFormat="1" ht="16.5" hidden="1" customHeight="1" outlineLevel="2" x14ac:dyDescent="0.25">
      <c r="A327" s="84">
        <v>29</v>
      </c>
      <c r="B327" s="113">
        <v>1454.55141035</v>
      </c>
      <c r="C327" s="113">
        <v>1268.2382525499997</v>
      </c>
      <c r="D327" s="113">
        <v>1269.5736262</v>
      </c>
      <c r="E327" s="113">
        <v>1215.2684310999998</v>
      </c>
      <c r="F327" s="113">
        <v>1212.9971545499998</v>
      </c>
      <c r="G327" s="113">
        <v>1229.6836184499998</v>
      </c>
      <c r="H327" s="113">
        <v>1394.4367692000001</v>
      </c>
      <c r="I327" s="113">
        <v>1531.9460148000001</v>
      </c>
      <c r="J327" s="113">
        <v>1647.9751474999998</v>
      </c>
      <c r="K327" s="113">
        <v>1840.5542893500001</v>
      </c>
      <c r="L327" s="113">
        <v>1895.7839738999999</v>
      </c>
      <c r="M327" s="113">
        <v>1896.3774733</v>
      </c>
      <c r="N327" s="113">
        <v>1893.3414955999999</v>
      </c>
      <c r="O327" s="113">
        <v>1936.0277986000001</v>
      </c>
      <c r="P327" s="113">
        <v>1947.24721995</v>
      </c>
      <c r="Q327" s="113">
        <v>1938.4246231000002</v>
      </c>
      <c r="R327" s="113">
        <v>1909.5714215000003</v>
      </c>
      <c r="S327" s="113">
        <v>1879.1431637999999</v>
      </c>
      <c r="T327" s="113">
        <v>1854.7868615000002</v>
      </c>
      <c r="U327" s="113">
        <v>1785.4387393000002</v>
      </c>
      <c r="V327" s="113">
        <v>1737.1370188999999</v>
      </c>
      <c r="W327" s="113">
        <v>1915.58630965</v>
      </c>
      <c r="X327" s="113">
        <v>1881.4715075999998</v>
      </c>
      <c r="Y327" s="113">
        <v>1668.1655405500001</v>
      </c>
    </row>
    <row r="328" spans="1:25" s="71" customFormat="1" ht="16.5" hidden="1" customHeight="1" outlineLevel="2" x14ac:dyDescent="0.25">
      <c r="A328" s="84">
        <v>30</v>
      </c>
      <c r="B328" s="113">
        <v>1444.8842181999999</v>
      </c>
      <c r="C328" s="113">
        <v>1283.5893427999999</v>
      </c>
      <c r="D328" s="113">
        <v>1264.9283520499998</v>
      </c>
      <c r="E328" s="113">
        <v>1214.9945082999998</v>
      </c>
      <c r="F328" s="113">
        <v>1173.7691268999999</v>
      </c>
      <c r="G328" s="113">
        <v>1220.0963204499999</v>
      </c>
      <c r="H328" s="113">
        <v>1407.2654870000001</v>
      </c>
      <c r="I328" s="113">
        <v>1530.17693005</v>
      </c>
      <c r="J328" s="113">
        <v>1704.5858595</v>
      </c>
      <c r="K328" s="113">
        <v>1894.391533</v>
      </c>
      <c r="L328" s="113">
        <v>1968.0082855000001</v>
      </c>
      <c r="M328" s="113">
        <v>1908.5327975499999</v>
      </c>
      <c r="N328" s="113">
        <v>1901.1711223</v>
      </c>
      <c r="O328" s="113">
        <v>1967.4147861000001</v>
      </c>
      <c r="P328" s="113">
        <v>1917.5151827</v>
      </c>
      <c r="Q328" s="113">
        <v>1975.3927876499997</v>
      </c>
      <c r="R328" s="113">
        <v>1909.8339308499999</v>
      </c>
      <c r="S328" s="113">
        <v>1890.967498</v>
      </c>
      <c r="T328" s="113">
        <v>1873.5163329499997</v>
      </c>
      <c r="U328" s="113">
        <v>1797.7424384000001</v>
      </c>
      <c r="V328" s="113">
        <v>1760.4318703499998</v>
      </c>
      <c r="W328" s="113">
        <v>1924.3974930499999</v>
      </c>
      <c r="X328" s="113">
        <v>1904.2527537999999</v>
      </c>
      <c r="Y328" s="113">
        <v>1678.4718859</v>
      </c>
    </row>
    <row r="329" spans="1:25" s="71" customFormat="1" ht="15.75" collapsed="1" x14ac:dyDescent="0.25">
      <c r="A329" s="84">
        <v>31</v>
      </c>
      <c r="B329" s="113">
        <v>1557.1811527499999</v>
      </c>
      <c r="C329" s="113">
        <v>1373.2419925499998</v>
      </c>
      <c r="D329" s="113">
        <v>1339.0701232500001</v>
      </c>
      <c r="E329" s="113">
        <v>1320.5803342499999</v>
      </c>
      <c r="F329" s="113">
        <v>1287.4585023499999</v>
      </c>
      <c r="G329" s="113">
        <v>1240.48074215</v>
      </c>
      <c r="H329" s="113">
        <v>1403.7843847499998</v>
      </c>
      <c r="I329" s="113">
        <v>1543.1426092500001</v>
      </c>
      <c r="J329" s="113">
        <v>1865.2187547999997</v>
      </c>
      <c r="K329" s="113">
        <v>1988.3013996</v>
      </c>
      <c r="L329" s="113">
        <v>2017.9078888999998</v>
      </c>
      <c r="M329" s="113">
        <v>2020.54439585</v>
      </c>
      <c r="N329" s="113">
        <v>1993.5059328</v>
      </c>
      <c r="O329" s="113">
        <v>2024.67606475</v>
      </c>
      <c r="P329" s="113">
        <v>2042.2870180999998</v>
      </c>
      <c r="Q329" s="113">
        <v>2041.9446146</v>
      </c>
      <c r="R329" s="113">
        <v>1993.2776638</v>
      </c>
      <c r="S329" s="113">
        <v>1929.0199403000001</v>
      </c>
      <c r="T329" s="113">
        <v>1907.8936443499999</v>
      </c>
      <c r="U329" s="113">
        <v>1847.5963879999999</v>
      </c>
      <c r="V329" s="113">
        <v>1798.062015</v>
      </c>
      <c r="W329" s="113">
        <v>1929.1340747999998</v>
      </c>
      <c r="X329" s="113">
        <v>1915.6319634500001</v>
      </c>
      <c r="Y329" s="113">
        <v>1719.8228152500001</v>
      </c>
    </row>
    <row r="330" spans="1:25" s="71" customFormat="1" ht="15.75" x14ac:dyDescent="0.25">
      <c r="A330" s="46"/>
    </row>
    <row r="331" spans="1:25" s="71" customFormat="1" ht="15.75" x14ac:dyDescent="0.25">
      <c r="A331" s="147" t="s">
        <v>32</v>
      </c>
      <c r="B331" s="147" t="s">
        <v>125</v>
      </c>
      <c r="C331" s="147"/>
      <c r="D331" s="147"/>
      <c r="E331" s="147"/>
      <c r="F331" s="147"/>
      <c r="G331" s="147"/>
      <c r="H331" s="147"/>
      <c r="I331" s="147"/>
      <c r="J331" s="147"/>
      <c r="K331" s="147"/>
      <c r="L331" s="147"/>
      <c r="M331" s="147"/>
      <c r="N331" s="147"/>
      <c r="O331" s="147"/>
      <c r="P331" s="147"/>
      <c r="Q331" s="147"/>
      <c r="R331" s="147"/>
      <c r="S331" s="147"/>
      <c r="T331" s="147"/>
      <c r="U331" s="147"/>
      <c r="V331" s="147"/>
      <c r="W331" s="147"/>
      <c r="X331" s="147"/>
      <c r="Y331" s="147"/>
    </row>
    <row r="332" spans="1:25" s="86" customFormat="1" ht="12.75" x14ac:dyDescent="0.2">
      <c r="A332" s="147"/>
      <c r="B332" s="85" t="s">
        <v>33</v>
      </c>
      <c r="C332" s="85" t="s">
        <v>34</v>
      </c>
      <c r="D332" s="85" t="s">
        <v>35</v>
      </c>
      <c r="E332" s="85" t="s">
        <v>36</v>
      </c>
      <c r="F332" s="85" t="s">
        <v>37</v>
      </c>
      <c r="G332" s="85" t="s">
        <v>38</v>
      </c>
      <c r="H332" s="85" t="s">
        <v>39</v>
      </c>
      <c r="I332" s="85" t="s">
        <v>40</v>
      </c>
      <c r="J332" s="85" t="s">
        <v>41</v>
      </c>
      <c r="K332" s="85" t="s">
        <v>42</v>
      </c>
      <c r="L332" s="85" t="s">
        <v>43</v>
      </c>
      <c r="M332" s="85" t="s">
        <v>44</v>
      </c>
      <c r="N332" s="85" t="s">
        <v>45</v>
      </c>
      <c r="O332" s="85" t="s">
        <v>46</v>
      </c>
      <c r="P332" s="85" t="s">
        <v>47</v>
      </c>
      <c r="Q332" s="85" t="s">
        <v>48</v>
      </c>
      <c r="R332" s="85" t="s">
        <v>49</v>
      </c>
      <c r="S332" s="85" t="s">
        <v>50</v>
      </c>
      <c r="T332" s="85" t="s">
        <v>51</v>
      </c>
      <c r="U332" s="85" t="s">
        <v>52</v>
      </c>
      <c r="V332" s="85" t="s">
        <v>53</v>
      </c>
      <c r="W332" s="85" t="s">
        <v>54</v>
      </c>
      <c r="X332" s="85" t="s">
        <v>55</v>
      </c>
      <c r="Y332" s="85" t="s">
        <v>56</v>
      </c>
    </row>
    <row r="333" spans="1:25" s="71" customFormat="1" ht="15.75" x14ac:dyDescent="0.25">
      <c r="A333" s="84">
        <v>1</v>
      </c>
      <c r="B333" s="113">
        <v>2093.8453627500003</v>
      </c>
      <c r="C333" s="113">
        <v>1954.5213785999999</v>
      </c>
      <c r="D333" s="113">
        <v>1866.1926890499999</v>
      </c>
      <c r="E333" s="113">
        <v>1847.40615035</v>
      </c>
      <c r="F333" s="113">
        <v>1838.2982172499999</v>
      </c>
      <c r="G333" s="113">
        <v>1842.7837031000001</v>
      </c>
      <c r="H333" s="113">
        <v>1854.4939028000001</v>
      </c>
      <c r="I333" s="113">
        <v>1854.6536910999998</v>
      </c>
      <c r="J333" s="113">
        <v>2044.99579675</v>
      </c>
      <c r="K333" s="113">
        <v>2183.8061756500001</v>
      </c>
      <c r="L333" s="113">
        <v>2339.7823833500001</v>
      </c>
      <c r="M333" s="113">
        <v>2333.7560817500002</v>
      </c>
      <c r="N333" s="113">
        <v>2298.6483095499998</v>
      </c>
      <c r="O333" s="113">
        <v>2333.6990145</v>
      </c>
      <c r="P333" s="113">
        <v>2298.6939633500001</v>
      </c>
      <c r="Q333" s="113">
        <v>2206.6559025500001</v>
      </c>
      <c r="R333" s="113">
        <v>2181.27238975</v>
      </c>
      <c r="S333" s="113">
        <v>2151.6544869999998</v>
      </c>
      <c r="T333" s="113">
        <v>2115.8619078000002</v>
      </c>
      <c r="U333" s="113">
        <v>2137.5018090000003</v>
      </c>
      <c r="V333" s="113">
        <v>2323.3013615499999</v>
      </c>
      <c r="W333" s="113">
        <v>2524.4520043499997</v>
      </c>
      <c r="X333" s="113">
        <v>2496.5803594500003</v>
      </c>
      <c r="Y333" s="113">
        <v>2241.5239922999999</v>
      </c>
    </row>
    <row r="334" spans="1:25" s="71" customFormat="1" ht="15.75" hidden="1" outlineLevel="1" x14ac:dyDescent="0.25">
      <c r="A334" s="84">
        <v>2</v>
      </c>
      <c r="B334" s="113">
        <v>2169.5051228000002</v>
      </c>
      <c r="C334" s="113">
        <v>1974.3921950500001</v>
      </c>
      <c r="D334" s="113">
        <v>1877.4006969499999</v>
      </c>
      <c r="E334" s="113">
        <v>1856.1374396000001</v>
      </c>
      <c r="F334" s="113">
        <v>1836.7231611500001</v>
      </c>
      <c r="G334" s="113">
        <v>1836.1753155500001</v>
      </c>
      <c r="H334" s="113">
        <v>1855.4982863999999</v>
      </c>
      <c r="I334" s="113">
        <v>1924.4355244000001</v>
      </c>
      <c r="J334" s="113">
        <v>2062.3670676500001</v>
      </c>
      <c r="K334" s="113">
        <v>2196.7490279499998</v>
      </c>
      <c r="L334" s="113">
        <v>2363.7620417999997</v>
      </c>
      <c r="M334" s="113">
        <v>2389.1341411499998</v>
      </c>
      <c r="N334" s="113">
        <v>2358.0096630000003</v>
      </c>
      <c r="O334" s="113">
        <v>2352.3600052500001</v>
      </c>
      <c r="P334" s="113">
        <v>2320.9958446500004</v>
      </c>
      <c r="Q334" s="113">
        <v>2282.9091619999999</v>
      </c>
      <c r="R334" s="113">
        <v>2252.0015394000002</v>
      </c>
      <c r="S334" s="113">
        <v>2221.6760027500004</v>
      </c>
      <c r="T334" s="113">
        <v>2176.1249238</v>
      </c>
      <c r="U334" s="113">
        <v>2186.0432118500003</v>
      </c>
      <c r="V334" s="113">
        <v>2336.10725245</v>
      </c>
      <c r="W334" s="113">
        <v>2527.0999247499999</v>
      </c>
      <c r="X334" s="113">
        <v>2495.9183793499997</v>
      </c>
      <c r="Y334" s="113">
        <v>2224.7690477000001</v>
      </c>
    </row>
    <row r="335" spans="1:25" s="71" customFormat="1" ht="15.75" hidden="1" outlineLevel="1" x14ac:dyDescent="0.25">
      <c r="A335" s="84">
        <v>3</v>
      </c>
      <c r="B335" s="113">
        <v>2077.8322923999999</v>
      </c>
      <c r="C335" s="113">
        <v>1908.1713581500001</v>
      </c>
      <c r="D335" s="113">
        <v>1852.3253473</v>
      </c>
      <c r="E335" s="113">
        <v>1804.1149344999999</v>
      </c>
      <c r="F335" s="113">
        <v>1792.9525804</v>
      </c>
      <c r="G335" s="113">
        <v>1798.0201522</v>
      </c>
      <c r="H335" s="113">
        <v>1854.2656337999999</v>
      </c>
      <c r="I335" s="113">
        <v>1909.1186745</v>
      </c>
      <c r="J335" s="113">
        <v>2066.9438611</v>
      </c>
      <c r="K335" s="113">
        <v>2299.8353083500001</v>
      </c>
      <c r="L335" s="113">
        <v>2474.3355454000002</v>
      </c>
      <c r="M335" s="113">
        <v>2476.0703897999997</v>
      </c>
      <c r="N335" s="113">
        <v>2450.5385021500001</v>
      </c>
      <c r="O335" s="113">
        <v>2460.3997229500001</v>
      </c>
      <c r="P335" s="113">
        <v>2435.1189312000001</v>
      </c>
      <c r="Q335" s="113">
        <v>2406.0945278499998</v>
      </c>
      <c r="R335" s="113">
        <v>2375.78040465</v>
      </c>
      <c r="S335" s="113">
        <v>2362.3467740000001</v>
      </c>
      <c r="T335" s="113">
        <v>2189.3645258000001</v>
      </c>
      <c r="U335" s="113">
        <v>2201.5312635</v>
      </c>
      <c r="V335" s="113">
        <v>2422.9179531499999</v>
      </c>
      <c r="W335" s="113">
        <v>2532.1218427499998</v>
      </c>
      <c r="X335" s="113">
        <v>2503.1887469999997</v>
      </c>
      <c r="Y335" s="113">
        <v>2251.48793415</v>
      </c>
    </row>
    <row r="336" spans="1:25" s="71" customFormat="1" ht="15.75" hidden="1" outlineLevel="1" x14ac:dyDescent="0.25">
      <c r="A336" s="84">
        <v>4</v>
      </c>
      <c r="B336" s="113">
        <v>2198.7692086000002</v>
      </c>
      <c r="C336" s="113">
        <v>2024.6684423000002</v>
      </c>
      <c r="D336" s="113">
        <v>1908.2740792</v>
      </c>
      <c r="E336" s="113">
        <v>1854.3341144999999</v>
      </c>
      <c r="F336" s="113">
        <v>1813.7935401</v>
      </c>
      <c r="G336" s="113">
        <v>1814.5240008999999</v>
      </c>
      <c r="H336" s="113">
        <v>1870.71241525</v>
      </c>
      <c r="I336" s="113">
        <v>1949.1114032999999</v>
      </c>
      <c r="J336" s="113">
        <v>2117.47120425</v>
      </c>
      <c r="K336" s="113">
        <v>2430.1426670000001</v>
      </c>
      <c r="L336" s="113">
        <v>2520.8795945000002</v>
      </c>
      <c r="M336" s="113">
        <v>2520.3545758</v>
      </c>
      <c r="N336" s="113">
        <v>2506.9665989499999</v>
      </c>
      <c r="O336" s="113">
        <v>2494.1949484000002</v>
      </c>
      <c r="P336" s="113">
        <v>2485.2810439499999</v>
      </c>
      <c r="Q336" s="113">
        <v>2460.6850592000001</v>
      </c>
      <c r="R336" s="113">
        <v>2434.7879411499998</v>
      </c>
      <c r="S336" s="113">
        <v>2430.7589932999999</v>
      </c>
      <c r="T336" s="113">
        <v>2298.3629732999998</v>
      </c>
      <c r="U336" s="113">
        <v>2313.268939</v>
      </c>
      <c r="V336" s="113">
        <v>2501.51096985</v>
      </c>
      <c r="W336" s="113">
        <v>2554.5150316499999</v>
      </c>
      <c r="X336" s="113">
        <v>2534.2789847999998</v>
      </c>
      <c r="Y336" s="113">
        <v>2386.9313453</v>
      </c>
    </row>
    <row r="337" spans="1:25" s="71" customFormat="1" ht="15.75" hidden="1" outlineLevel="1" x14ac:dyDescent="0.25">
      <c r="A337" s="84">
        <v>5</v>
      </c>
      <c r="B337" s="113">
        <v>2209.5777457499998</v>
      </c>
      <c r="C337" s="113">
        <v>2006.7264989</v>
      </c>
      <c r="D337" s="113">
        <v>1855.66948815</v>
      </c>
      <c r="E337" s="113">
        <v>1803.21327195</v>
      </c>
      <c r="F337" s="113">
        <v>1776.59710655</v>
      </c>
      <c r="G337" s="113">
        <v>1765.6287811000002</v>
      </c>
      <c r="H337" s="113">
        <v>1808.3150840999999</v>
      </c>
      <c r="I337" s="113">
        <v>1854.1286724000001</v>
      </c>
      <c r="J337" s="113">
        <v>2045.10993125</v>
      </c>
      <c r="K337" s="113">
        <v>2245.5301132499999</v>
      </c>
      <c r="L337" s="113">
        <v>2413.2621744500002</v>
      </c>
      <c r="M337" s="113">
        <v>2393.5397328500003</v>
      </c>
      <c r="N337" s="113">
        <v>2376.7277210000002</v>
      </c>
      <c r="O337" s="113">
        <v>2326.40581995</v>
      </c>
      <c r="P337" s="113">
        <v>2256.0989679499999</v>
      </c>
      <c r="Q337" s="113">
        <v>2235.1438737500002</v>
      </c>
      <c r="R337" s="113">
        <v>2234.2992784500002</v>
      </c>
      <c r="S337" s="113">
        <v>2161.86952475</v>
      </c>
      <c r="T337" s="113">
        <v>2120.48435505</v>
      </c>
      <c r="U337" s="113">
        <v>2116.5353013499998</v>
      </c>
      <c r="V337" s="113">
        <v>2318.1196552500001</v>
      </c>
      <c r="W337" s="113">
        <v>2501.1799797999997</v>
      </c>
      <c r="X337" s="113">
        <v>2456.4734961499998</v>
      </c>
      <c r="Y337" s="113">
        <v>2298.4542809000004</v>
      </c>
    </row>
    <row r="338" spans="1:25" s="71" customFormat="1" ht="15.75" hidden="1" outlineLevel="1" x14ac:dyDescent="0.25">
      <c r="A338" s="84">
        <v>6</v>
      </c>
      <c r="B338" s="113">
        <v>2035.7280753499999</v>
      </c>
      <c r="C338" s="113">
        <v>1857.3586787500001</v>
      </c>
      <c r="D338" s="113">
        <v>1778.3776047499998</v>
      </c>
      <c r="E338" s="113">
        <v>1741.0213828999999</v>
      </c>
      <c r="F338" s="113">
        <v>1086.44861195</v>
      </c>
      <c r="G338" s="113">
        <v>1786.0017893499999</v>
      </c>
      <c r="H338" s="113">
        <v>1955.0235704000002</v>
      </c>
      <c r="I338" s="113">
        <v>2163.5358884500001</v>
      </c>
      <c r="J338" s="113">
        <v>2420.7836379999999</v>
      </c>
      <c r="K338" s="113">
        <v>2518.6653851999999</v>
      </c>
      <c r="L338" s="113">
        <v>2525.6504166</v>
      </c>
      <c r="M338" s="113">
        <v>2525.8900990500001</v>
      </c>
      <c r="N338" s="113">
        <v>2535.3290221999996</v>
      </c>
      <c r="O338" s="113">
        <v>2539.3693834999999</v>
      </c>
      <c r="P338" s="113">
        <v>2515.6978882000003</v>
      </c>
      <c r="Q338" s="113">
        <v>2514.22555315</v>
      </c>
      <c r="R338" s="113">
        <v>2451.4972319500002</v>
      </c>
      <c r="S338" s="113">
        <v>2378.7136613000002</v>
      </c>
      <c r="T338" s="113">
        <v>2296.6395423499998</v>
      </c>
      <c r="U338" s="113">
        <v>2280.8775679</v>
      </c>
      <c r="V338" s="113">
        <v>2262.6845285999998</v>
      </c>
      <c r="W338" s="113">
        <v>2518.3914623999999</v>
      </c>
      <c r="X338" s="113">
        <v>2441.7501456499999</v>
      </c>
      <c r="Y338" s="113">
        <v>2182.0599177999998</v>
      </c>
    </row>
    <row r="339" spans="1:25" s="71" customFormat="1" ht="15.75" hidden="1" outlineLevel="1" x14ac:dyDescent="0.25">
      <c r="A339" s="84">
        <v>7</v>
      </c>
      <c r="B339" s="113">
        <v>1979.7793434500002</v>
      </c>
      <c r="C339" s="113">
        <v>1839.4738026</v>
      </c>
      <c r="D339" s="113">
        <v>1643.6304140499999</v>
      </c>
      <c r="E339" s="113">
        <v>1698.2323588499999</v>
      </c>
      <c r="F339" s="113">
        <v>1709.4403667500001</v>
      </c>
      <c r="G339" s="113">
        <v>1684.9471030500001</v>
      </c>
      <c r="H339" s="113">
        <v>1977.8276434999998</v>
      </c>
      <c r="I339" s="113">
        <v>2097.7601761000001</v>
      </c>
      <c r="J339" s="113">
        <v>2369.6171416500001</v>
      </c>
      <c r="K339" s="113">
        <v>2494.1492945999998</v>
      </c>
      <c r="L339" s="113">
        <v>2529.0858650499999</v>
      </c>
      <c r="M339" s="113">
        <v>2499.7190581999998</v>
      </c>
      <c r="N339" s="113">
        <v>2540.5906226500001</v>
      </c>
      <c r="O339" s="113">
        <v>2542.4053611999998</v>
      </c>
      <c r="P339" s="113">
        <v>2529.9190469</v>
      </c>
      <c r="Q339" s="113">
        <v>2530.77505565</v>
      </c>
      <c r="R339" s="113">
        <v>2483.5918533499998</v>
      </c>
      <c r="S339" s="113">
        <v>2409.1076786499998</v>
      </c>
      <c r="T339" s="113">
        <v>2372.1166872000003</v>
      </c>
      <c r="U339" s="113">
        <v>2293.7747663999999</v>
      </c>
      <c r="V339" s="113">
        <v>2281.2884521000001</v>
      </c>
      <c r="W339" s="113">
        <v>2512.8331122500003</v>
      </c>
      <c r="X339" s="113">
        <v>2466.4830917999998</v>
      </c>
      <c r="Y339" s="113">
        <v>2219.2791782499999</v>
      </c>
    </row>
    <row r="340" spans="1:25" s="71" customFormat="1" ht="15.75" hidden="1" outlineLevel="1" x14ac:dyDescent="0.25">
      <c r="A340" s="84">
        <v>8</v>
      </c>
      <c r="B340" s="113">
        <v>1999.11372775</v>
      </c>
      <c r="C340" s="113">
        <v>1862.6659329999998</v>
      </c>
      <c r="D340" s="113">
        <v>1790.4416214000003</v>
      </c>
      <c r="E340" s="113">
        <v>1785.6822127500002</v>
      </c>
      <c r="F340" s="113">
        <v>1791.6172067499997</v>
      </c>
      <c r="G340" s="113">
        <v>1851.7204344499999</v>
      </c>
      <c r="H340" s="113">
        <v>2027.6930065500001</v>
      </c>
      <c r="I340" s="113">
        <v>2148.9723262500002</v>
      </c>
      <c r="J340" s="113">
        <v>2360.4179009499999</v>
      </c>
      <c r="K340" s="113">
        <v>2464.9651029500001</v>
      </c>
      <c r="L340" s="113">
        <v>2490.6339520000001</v>
      </c>
      <c r="M340" s="113">
        <v>2475.0317658499998</v>
      </c>
      <c r="N340" s="113">
        <v>2467.3505139999997</v>
      </c>
      <c r="O340" s="113">
        <v>2478.7753774499997</v>
      </c>
      <c r="P340" s="113">
        <v>2478.1704645999998</v>
      </c>
      <c r="Q340" s="113">
        <v>2483.9000164999998</v>
      </c>
      <c r="R340" s="113">
        <v>2456.2224002499997</v>
      </c>
      <c r="S340" s="113">
        <v>2420.1444848000001</v>
      </c>
      <c r="T340" s="113">
        <v>2307.3910122500001</v>
      </c>
      <c r="U340" s="113">
        <v>2275.9583709500002</v>
      </c>
      <c r="V340" s="113">
        <v>2307.7562426499999</v>
      </c>
      <c r="W340" s="113">
        <v>2496.2493694</v>
      </c>
      <c r="X340" s="113">
        <v>2422.7125110500001</v>
      </c>
      <c r="Y340" s="113">
        <v>2151.6544869999998</v>
      </c>
    </row>
    <row r="341" spans="1:25" s="71" customFormat="1" ht="15.75" hidden="1" outlineLevel="1" x14ac:dyDescent="0.25">
      <c r="A341" s="84">
        <v>9</v>
      </c>
      <c r="B341" s="113">
        <v>2118.6239627</v>
      </c>
      <c r="C341" s="113">
        <v>2001.5676195000001</v>
      </c>
      <c r="D341" s="113">
        <v>1893.0142965499999</v>
      </c>
      <c r="E341" s="113">
        <v>1858.0777260999998</v>
      </c>
      <c r="F341" s="113">
        <v>1857.1418232000001</v>
      </c>
      <c r="G341" s="113">
        <v>1852.4851356000001</v>
      </c>
      <c r="H341" s="113">
        <v>1852.7704718499999</v>
      </c>
      <c r="I341" s="113">
        <v>1856.8450734999999</v>
      </c>
      <c r="J341" s="113">
        <v>2045.33820025</v>
      </c>
      <c r="K341" s="113">
        <v>2201.0747255000001</v>
      </c>
      <c r="L341" s="113">
        <v>2290.1110489499997</v>
      </c>
      <c r="M341" s="113">
        <v>2312.1504209</v>
      </c>
      <c r="N341" s="113">
        <v>2292.7589693500004</v>
      </c>
      <c r="O341" s="113">
        <v>2289.3805881500002</v>
      </c>
      <c r="P341" s="113">
        <v>2262.5589806500002</v>
      </c>
      <c r="Q341" s="113">
        <v>2230.64697445</v>
      </c>
      <c r="R341" s="113">
        <v>2216.5513637000004</v>
      </c>
      <c r="S341" s="113">
        <v>2202.1818301499998</v>
      </c>
      <c r="T341" s="113">
        <v>2140.9258440000003</v>
      </c>
      <c r="U341" s="113">
        <v>2139.1453458000001</v>
      </c>
      <c r="V341" s="113">
        <v>2291.02412495</v>
      </c>
      <c r="W341" s="113">
        <v>2496.7287342999998</v>
      </c>
      <c r="X341" s="113">
        <v>2398.5844777499997</v>
      </c>
      <c r="Y341" s="113">
        <v>2315.15215825</v>
      </c>
    </row>
    <row r="342" spans="1:25" s="71" customFormat="1" ht="15.75" hidden="1" outlineLevel="1" x14ac:dyDescent="0.25">
      <c r="A342" s="84">
        <v>10</v>
      </c>
      <c r="B342" s="113">
        <v>2139.7388452</v>
      </c>
      <c r="C342" s="113">
        <v>2001.5562060500001</v>
      </c>
      <c r="D342" s="113">
        <v>1944.1807929000001</v>
      </c>
      <c r="E342" s="113">
        <v>1876.2022846999998</v>
      </c>
      <c r="F342" s="113">
        <v>1866.9231498499998</v>
      </c>
      <c r="G342" s="113">
        <v>1864.1725084</v>
      </c>
      <c r="H342" s="113">
        <v>1853.0443946500002</v>
      </c>
      <c r="I342" s="113">
        <v>1873.4059894499999</v>
      </c>
      <c r="J342" s="113">
        <v>2053.3732690500001</v>
      </c>
      <c r="K342" s="113">
        <v>2251.6134821000001</v>
      </c>
      <c r="L342" s="113">
        <v>2392.9005796500001</v>
      </c>
      <c r="M342" s="113">
        <v>2394.2359532999999</v>
      </c>
      <c r="N342" s="113">
        <v>2361.0114003499998</v>
      </c>
      <c r="O342" s="113">
        <v>2332.2837466999999</v>
      </c>
      <c r="P342" s="113">
        <v>2305.5077929999998</v>
      </c>
      <c r="Q342" s="113">
        <v>2288.5131659499998</v>
      </c>
      <c r="R342" s="113">
        <v>2275.3762850000003</v>
      </c>
      <c r="S342" s="113">
        <v>2289.5746168000001</v>
      </c>
      <c r="T342" s="113">
        <v>2230.6127341000001</v>
      </c>
      <c r="U342" s="113">
        <v>2223.0456167499997</v>
      </c>
      <c r="V342" s="113">
        <v>2349.1299988999999</v>
      </c>
      <c r="W342" s="113">
        <v>2537.2578952499998</v>
      </c>
      <c r="X342" s="113">
        <v>2454.55603655</v>
      </c>
      <c r="Y342" s="113">
        <v>2355.6356654000001</v>
      </c>
    </row>
    <row r="343" spans="1:25" s="71" customFormat="1" ht="15.75" hidden="1" outlineLevel="1" x14ac:dyDescent="0.25">
      <c r="A343" s="84">
        <v>11</v>
      </c>
      <c r="B343" s="113">
        <v>2083.52760395</v>
      </c>
      <c r="C343" s="113">
        <v>1924.9947834500001</v>
      </c>
      <c r="D343" s="113">
        <v>1855.8863437</v>
      </c>
      <c r="E343" s="113">
        <v>1795.0754821</v>
      </c>
      <c r="F343" s="113">
        <v>1768.3794225500001</v>
      </c>
      <c r="G343" s="113">
        <v>1811.5793308000002</v>
      </c>
      <c r="H343" s="113">
        <v>1840.8548300499999</v>
      </c>
      <c r="I343" s="113">
        <v>1856.0575454499999</v>
      </c>
      <c r="J343" s="113">
        <v>2065.8481698999999</v>
      </c>
      <c r="K343" s="113">
        <v>2191.1450240000004</v>
      </c>
      <c r="L343" s="113">
        <v>2303.5332661500001</v>
      </c>
      <c r="M343" s="113">
        <v>2338.4013559000005</v>
      </c>
      <c r="N343" s="113">
        <v>2347.5777696999999</v>
      </c>
      <c r="O343" s="113">
        <v>2318.8387026</v>
      </c>
      <c r="P343" s="113">
        <v>2302.0152773</v>
      </c>
      <c r="Q343" s="113">
        <v>2290.5675869500001</v>
      </c>
      <c r="R343" s="113">
        <v>2252.8917885000001</v>
      </c>
      <c r="S343" s="113">
        <v>2251.2596651499998</v>
      </c>
      <c r="T343" s="113">
        <v>2150.0451905500004</v>
      </c>
      <c r="U343" s="113">
        <v>2151.8028618500002</v>
      </c>
      <c r="V343" s="113">
        <v>2223.2738857500003</v>
      </c>
      <c r="W343" s="113">
        <v>2455.3435645999998</v>
      </c>
      <c r="X343" s="113">
        <v>2323.8263802500001</v>
      </c>
      <c r="Y343" s="113">
        <v>2203.6427517500001</v>
      </c>
    </row>
    <row r="344" spans="1:25" s="71" customFormat="1" ht="15.75" hidden="1" outlineLevel="1" x14ac:dyDescent="0.25">
      <c r="A344" s="84">
        <v>12</v>
      </c>
      <c r="B344" s="113">
        <v>2034.0274712999999</v>
      </c>
      <c r="C344" s="113">
        <v>1876.7044765000001</v>
      </c>
      <c r="D344" s="113">
        <v>1792.0851582</v>
      </c>
      <c r="E344" s="113">
        <v>1745.0389172999999</v>
      </c>
      <c r="F344" s="113">
        <v>1715.7862449500001</v>
      </c>
      <c r="G344" s="113">
        <v>1720.1461828500001</v>
      </c>
      <c r="H344" s="113">
        <v>1737.8256168999999</v>
      </c>
      <c r="I344" s="113">
        <v>1797.2896914000003</v>
      </c>
      <c r="J344" s="113">
        <v>1978.9005078</v>
      </c>
      <c r="K344" s="113">
        <v>2127.2182905499999</v>
      </c>
      <c r="L344" s="113">
        <v>2231.1948200500001</v>
      </c>
      <c r="M344" s="113">
        <v>2261.2578473500002</v>
      </c>
      <c r="N344" s="113">
        <v>2272.3973745499998</v>
      </c>
      <c r="O344" s="113">
        <v>2247.7100822000002</v>
      </c>
      <c r="P344" s="113">
        <v>2209.3380633000002</v>
      </c>
      <c r="Q344" s="113">
        <v>2201.97638805</v>
      </c>
      <c r="R344" s="113">
        <v>2192.2635421</v>
      </c>
      <c r="S344" s="113">
        <v>2167.7246246</v>
      </c>
      <c r="T344" s="113">
        <v>2126.7160987500001</v>
      </c>
      <c r="U344" s="113">
        <v>2135.0935710499998</v>
      </c>
      <c r="V344" s="113">
        <v>2207.6488726999996</v>
      </c>
      <c r="W344" s="113">
        <v>2426.3876419500002</v>
      </c>
      <c r="X344" s="113">
        <v>2394.3843281500003</v>
      </c>
      <c r="Y344" s="113">
        <v>2218.8112268000004</v>
      </c>
    </row>
    <row r="345" spans="1:25" s="71" customFormat="1" ht="15.75" hidden="1" outlineLevel="1" x14ac:dyDescent="0.25">
      <c r="A345" s="84">
        <v>13</v>
      </c>
      <c r="B345" s="113">
        <v>2104.4142174500003</v>
      </c>
      <c r="C345" s="113">
        <v>1998.02945</v>
      </c>
      <c r="D345" s="113">
        <v>1901.2319805500001</v>
      </c>
      <c r="E345" s="113">
        <v>1860.9653289500002</v>
      </c>
      <c r="F345" s="113">
        <v>1859.02504245</v>
      </c>
      <c r="G345" s="113">
        <v>1838.3324576</v>
      </c>
      <c r="H345" s="113">
        <v>1900.2047700499998</v>
      </c>
      <c r="I345" s="113">
        <v>2081.7699326500001</v>
      </c>
      <c r="J345" s="113">
        <v>2323.4725632999998</v>
      </c>
      <c r="K345" s="113">
        <v>2449.5112916500002</v>
      </c>
      <c r="L345" s="113">
        <v>2484.8929866500002</v>
      </c>
      <c r="M345" s="113">
        <v>2450.1390314</v>
      </c>
      <c r="N345" s="113">
        <v>2462.6025187999999</v>
      </c>
      <c r="O345" s="113">
        <v>2493.5101414000001</v>
      </c>
      <c r="P345" s="113">
        <v>2488.7393192999998</v>
      </c>
      <c r="Q345" s="113">
        <v>2448.2672256000001</v>
      </c>
      <c r="R345" s="113">
        <v>2404.3825103499998</v>
      </c>
      <c r="S345" s="113">
        <v>2352.8736104999998</v>
      </c>
      <c r="T345" s="113">
        <v>2339.4742201999998</v>
      </c>
      <c r="U345" s="113">
        <v>2281.6536825000003</v>
      </c>
      <c r="V345" s="113">
        <v>2250.2438681000003</v>
      </c>
      <c r="W345" s="113">
        <v>2519.3501922</v>
      </c>
      <c r="X345" s="113">
        <v>2478.2047049500002</v>
      </c>
      <c r="Y345" s="113">
        <v>2229.9964078000003</v>
      </c>
    </row>
    <row r="346" spans="1:25" s="71" customFormat="1" ht="15.75" hidden="1" outlineLevel="1" x14ac:dyDescent="0.25">
      <c r="A346" s="84">
        <v>14</v>
      </c>
      <c r="B346" s="113">
        <v>2056.4891409000002</v>
      </c>
      <c r="C346" s="113">
        <v>1889.9440784999999</v>
      </c>
      <c r="D346" s="113">
        <v>1854.1286724000001</v>
      </c>
      <c r="E346" s="113">
        <v>1801.3300526999997</v>
      </c>
      <c r="F346" s="113">
        <v>1847.7143134999999</v>
      </c>
      <c r="G346" s="113">
        <v>1896.9176964499998</v>
      </c>
      <c r="H346" s="113">
        <v>2066.2818809999999</v>
      </c>
      <c r="I346" s="113">
        <v>2170.0073146</v>
      </c>
      <c r="J346" s="113">
        <v>2395.2289234499999</v>
      </c>
      <c r="K346" s="113">
        <v>2503.2686411499999</v>
      </c>
      <c r="L346" s="113">
        <v>2524.7031002499998</v>
      </c>
      <c r="M346" s="113">
        <v>2504.1931305999997</v>
      </c>
      <c r="N346" s="113">
        <v>2500.1755961999997</v>
      </c>
      <c r="O346" s="113">
        <v>2506.9095317000001</v>
      </c>
      <c r="P346" s="113">
        <v>2517.9691647499999</v>
      </c>
      <c r="Q346" s="113">
        <v>2498.7146745999999</v>
      </c>
      <c r="R346" s="113">
        <v>2487.7121087999999</v>
      </c>
      <c r="S346" s="113">
        <v>2449.1917150500003</v>
      </c>
      <c r="T346" s="113">
        <v>1946.4863098000001</v>
      </c>
      <c r="U346" s="113">
        <v>2365.4626458500002</v>
      </c>
      <c r="V346" s="113">
        <v>2354.5513876499999</v>
      </c>
      <c r="W346" s="113">
        <v>2529.5309895999999</v>
      </c>
      <c r="X346" s="113">
        <v>2486.0799854500001</v>
      </c>
      <c r="Y346" s="113">
        <v>2209.9658030500004</v>
      </c>
    </row>
    <row r="347" spans="1:25" s="71" customFormat="1" ht="15.75" hidden="1" outlineLevel="1" x14ac:dyDescent="0.25">
      <c r="A347" s="84">
        <v>15</v>
      </c>
      <c r="B347" s="113">
        <v>2056.0668432499997</v>
      </c>
      <c r="C347" s="113">
        <v>1894.9431696000001</v>
      </c>
      <c r="D347" s="113">
        <v>1858.4315430500001</v>
      </c>
      <c r="E347" s="113">
        <v>1837.8416792500002</v>
      </c>
      <c r="F347" s="113">
        <v>1818.4730546000001</v>
      </c>
      <c r="G347" s="113">
        <v>1839.3596681000001</v>
      </c>
      <c r="H347" s="113">
        <v>2062.401308</v>
      </c>
      <c r="I347" s="113">
        <v>2107.4159548000002</v>
      </c>
      <c r="J347" s="113">
        <v>2322.7877563000002</v>
      </c>
      <c r="K347" s="113">
        <v>2467.9896672</v>
      </c>
      <c r="L347" s="113">
        <v>2526.6205598500001</v>
      </c>
      <c r="M347" s="113">
        <v>2493.0421899500002</v>
      </c>
      <c r="N347" s="113">
        <v>2471.1626062999999</v>
      </c>
      <c r="O347" s="113">
        <v>2527.8303855499998</v>
      </c>
      <c r="P347" s="113">
        <v>2536.4703672000001</v>
      </c>
      <c r="Q347" s="113">
        <v>2524.1666681000002</v>
      </c>
      <c r="R347" s="113">
        <v>2495.7471775999998</v>
      </c>
      <c r="S347" s="113">
        <v>2441.5561170000001</v>
      </c>
      <c r="T347" s="113">
        <v>2433.9205189499999</v>
      </c>
      <c r="U347" s="113">
        <v>2367.7225089500002</v>
      </c>
      <c r="V347" s="113">
        <v>2385.9840289499998</v>
      </c>
      <c r="W347" s="113">
        <v>2546.1261458999998</v>
      </c>
      <c r="X347" s="113">
        <v>2510.1509514999998</v>
      </c>
      <c r="Y347" s="113">
        <v>2310.5182975500002</v>
      </c>
    </row>
    <row r="348" spans="1:25" s="71" customFormat="1" ht="15.75" hidden="1" outlineLevel="1" x14ac:dyDescent="0.25">
      <c r="A348" s="84">
        <v>16</v>
      </c>
      <c r="B348" s="113">
        <v>2106.8224553999999</v>
      </c>
      <c r="C348" s="113">
        <v>1958.0481346500001</v>
      </c>
      <c r="D348" s="113">
        <v>1875.3919297499999</v>
      </c>
      <c r="E348" s="113">
        <v>1859.9609453499997</v>
      </c>
      <c r="F348" s="113">
        <v>1859.1505904000001</v>
      </c>
      <c r="G348" s="113">
        <v>1877.42352385</v>
      </c>
      <c r="H348" s="113">
        <v>2072.0456732500002</v>
      </c>
      <c r="I348" s="113">
        <v>2141.3709685500003</v>
      </c>
      <c r="J348" s="113">
        <v>2352.2801110999999</v>
      </c>
      <c r="K348" s="113">
        <v>2455.8799967499999</v>
      </c>
      <c r="L348" s="113">
        <v>2529.7478451500001</v>
      </c>
      <c r="M348" s="113">
        <v>2494.25201565</v>
      </c>
      <c r="N348" s="113">
        <v>2448.0617834999998</v>
      </c>
      <c r="O348" s="113">
        <v>2526.2553294500003</v>
      </c>
      <c r="P348" s="113">
        <v>2513.79184205</v>
      </c>
      <c r="Q348" s="113">
        <v>2527.6591837999999</v>
      </c>
      <c r="R348" s="113">
        <v>2445.01439235</v>
      </c>
      <c r="S348" s="113">
        <v>2432.43677045</v>
      </c>
      <c r="T348" s="113">
        <v>2435.4156809000001</v>
      </c>
      <c r="U348" s="113">
        <v>2401.6546957999999</v>
      </c>
      <c r="V348" s="113">
        <v>2403.891732</v>
      </c>
      <c r="W348" s="113">
        <v>2534.7012824499998</v>
      </c>
      <c r="X348" s="113">
        <v>2494.4916981000001</v>
      </c>
      <c r="Y348" s="113">
        <v>2300.2576060000001</v>
      </c>
    </row>
    <row r="349" spans="1:25" s="71" customFormat="1" ht="15.75" hidden="1" outlineLevel="1" x14ac:dyDescent="0.25">
      <c r="A349" s="84">
        <v>17</v>
      </c>
      <c r="B349" s="113">
        <v>2138.2208563499998</v>
      </c>
      <c r="C349" s="113">
        <v>1949.51087405</v>
      </c>
      <c r="D349" s="113">
        <v>1862.8371347499999</v>
      </c>
      <c r="E349" s="113">
        <v>1823.3351843</v>
      </c>
      <c r="F349" s="113">
        <v>1828.1174198499998</v>
      </c>
      <c r="G349" s="113">
        <v>1835.6388834000002</v>
      </c>
      <c r="H349" s="113">
        <v>2056.0896701500001</v>
      </c>
      <c r="I349" s="113">
        <v>2145.7194930000001</v>
      </c>
      <c r="J349" s="113">
        <v>2363.93324355</v>
      </c>
      <c r="K349" s="113">
        <v>2447.9704759000001</v>
      </c>
      <c r="L349" s="113">
        <v>2511.23522925</v>
      </c>
      <c r="M349" s="113">
        <v>2485.4180053499999</v>
      </c>
      <c r="N349" s="113">
        <v>2454.1679792499999</v>
      </c>
      <c r="O349" s="113">
        <v>2482.54181595</v>
      </c>
      <c r="P349" s="113">
        <v>2529.2456533499999</v>
      </c>
      <c r="Q349" s="113">
        <v>2504.1588902499998</v>
      </c>
      <c r="R349" s="113">
        <v>2449.9792431000001</v>
      </c>
      <c r="S349" s="113">
        <v>2443.3708555499998</v>
      </c>
      <c r="T349" s="113">
        <v>2436.1119013500002</v>
      </c>
      <c r="U349" s="113">
        <v>2408.3886313000003</v>
      </c>
      <c r="V349" s="113">
        <v>2418.6493228500003</v>
      </c>
      <c r="W349" s="113">
        <v>2530.2157966</v>
      </c>
      <c r="X349" s="113">
        <v>2484.3223141499998</v>
      </c>
      <c r="Y349" s="113">
        <v>2389.8189481500003</v>
      </c>
    </row>
    <row r="350" spans="1:25" s="71" customFormat="1" ht="15.75" hidden="1" outlineLevel="1" x14ac:dyDescent="0.25">
      <c r="A350" s="84">
        <v>18</v>
      </c>
      <c r="B350" s="113">
        <v>2208.4364007500003</v>
      </c>
      <c r="C350" s="113">
        <v>2078.1632824500002</v>
      </c>
      <c r="D350" s="113">
        <v>1917.55321405</v>
      </c>
      <c r="E350" s="113">
        <v>1857.2445442500002</v>
      </c>
      <c r="F350" s="113">
        <v>1850.6818104999998</v>
      </c>
      <c r="G350" s="113">
        <v>1843.5027504499999</v>
      </c>
      <c r="H350" s="113">
        <v>1909.3469435</v>
      </c>
      <c r="I350" s="113">
        <v>2000.1865920499999</v>
      </c>
      <c r="J350" s="113">
        <v>2129.31836535</v>
      </c>
      <c r="K350" s="113">
        <v>2230.2703305999999</v>
      </c>
      <c r="L350" s="113">
        <v>2419.5738123000001</v>
      </c>
      <c r="M350" s="113">
        <v>2338.0247120499998</v>
      </c>
      <c r="N350" s="113">
        <v>2324.7965235000001</v>
      </c>
      <c r="O350" s="113">
        <v>2403.2982326000001</v>
      </c>
      <c r="P350" s="113">
        <v>2370.21064105</v>
      </c>
      <c r="Q350" s="113">
        <v>2348.6392205500001</v>
      </c>
      <c r="R350" s="113">
        <v>2329.9554029000001</v>
      </c>
      <c r="S350" s="113">
        <v>2326.2003778499998</v>
      </c>
      <c r="T350" s="113">
        <v>2339.3144319000003</v>
      </c>
      <c r="U350" s="113">
        <v>2324.9106579999998</v>
      </c>
      <c r="V350" s="113">
        <v>2341.2090646000001</v>
      </c>
      <c r="W350" s="113">
        <v>2486.9359942000001</v>
      </c>
      <c r="X350" s="113">
        <v>2446.8747847000004</v>
      </c>
      <c r="Y350" s="113">
        <v>2315.2434658500001</v>
      </c>
    </row>
    <row r="351" spans="1:25" s="71" customFormat="1" ht="15.75" hidden="1" outlineLevel="1" x14ac:dyDescent="0.25">
      <c r="A351" s="84">
        <v>19</v>
      </c>
      <c r="B351" s="113">
        <v>2192.5602918000004</v>
      </c>
      <c r="C351" s="113">
        <v>2029.0055533</v>
      </c>
      <c r="D351" s="113">
        <v>1904.0853430500001</v>
      </c>
      <c r="E351" s="113">
        <v>1858.8310137999999</v>
      </c>
      <c r="F351" s="113">
        <v>1843.9250480999999</v>
      </c>
      <c r="G351" s="113">
        <v>1812.3440319499998</v>
      </c>
      <c r="H351" s="113">
        <v>1827.7978432499999</v>
      </c>
      <c r="I351" s="113">
        <v>1798.3397287999999</v>
      </c>
      <c r="J351" s="113">
        <v>2000.7572645499999</v>
      </c>
      <c r="K351" s="113">
        <v>2112.3123248500001</v>
      </c>
      <c r="L351" s="113">
        <v>2217.3959589999999</v>
      </c>
      <c r="M351" s="113">
        <v>2224.6092594000002</v>
      </c>
      <c r="N351" s="113">
        <v>2229.5626967000003</v>
      </c>
      <c r="O351" s="113">
        <v>2229.3230142500001</v>
      </c>
      <c r="P351" s="113">
        <v>2229.2431200999999</v>
      </c>
      <c r="Q351" s="113">
        <v>2217.9552180500004</v>
      </c>
      <c r="R351" s="113">
        <v>2213.4469053000003</v>
      </c>
      <c r="S351" s="113">
        <v>2217.6014011000002</v>
      </c>
      <c r="T351" s="113">
        <v>2217.0421420500002</v>
      </c>
      <c r="U351" s="113">
        <v>2186.9334609500002</v>
      </c>
      <c r="V351" s="113">
        <v>2245.3817384000004</v>
      </c>
      <c r="W351" s="113">
        <v>2475.3627559000001</v>
      </c>
      <c r="X351" s="113">
        <v>2429.4007927500002</v>
      </c>
      <c r="Y351" s="113">
        <v>2244.1262588999998</v>
      </c>
    </row>
    <row r="352" spans="1:25" s="71" customFormat="1" ht="15.75" hidden="1" outlineLevel="1" x14ac:dyDescent="0.25">
      <c r="A352" s="84">
        <v>20</v>
      </c>
      <c r="B352" s="113">
        <v>2183.0300610500003</v>
      </c>
      <c r="C352" s="113">
        <v>2036.0248250500001</v>
      </c>
      <c r="D352" s="113">
        <v>1905.27234185</v>
      </c>
      <c r="E352" s="113">
        <v>1857.5298804999998</v>
      </c>
      <c r="F352" s="113">
        <v>1849.8029748500003</v>
      </c>
      <c r="G352" s="113">
        <v>1882.1372787</v>
      </c>
      <c r="H352" s="113">
        <v>2041.0353295999998</v>
      </c>
      <c r="I352" s="113">
        <v>2193.7130502500004</v>
      </c>
      <c r="J352" s="113">
        <v>2395.0919620499999</v>
      </c>
      <c r="K352" s="113">
        <v>2540.33952675</v>
      </c>
      <c r="L352" s="113">
        <v>2562.0593220999999</v>
      </c>
      <c r="M352" s="113">
        <v>2556.5237988499998</v>
      </c>
      <c r="N352" s="113">
        <v>2552.6774661999998</v>
      </c>
      <c r="O352" s="113">
        <v>2561.5114764999998</v>
      </c>
      <c r="P352" s="113">
        <v>2591.4033020500001</v>
      </c>
      <c r="Q352" s="113">
        <v>2558.4412584500001</v>
      </c>
      <c r="R352" s="113">
        <v>2550.7371797000001</v>
      </c>
      <c r="S352" s="113">
        <v>2497.4591950999998</v>
      </c>
      <c r="T352" s="113">
        <v>2448.7351770499999</v>
      </c>
      <c r="U352" s="113">
        <v>2424.0022309000001</v>
      </c>
      <c r="V352" s="113">
        <v>2445.8704011</v>
      </c>
      <c r="W352" s="113">
        <v>2575.4130586000001</v>
      </c>
      <c r="X352" s="113">
        <v>2530.8663632499997</v>
      </c>
      <c r="Y352" s="113">
        <v>2301.3190568500004</v>
      </c>
    </row>
    <row r="353" spans="1:25" s="71" customFormat="1" ht="15.75" hidden="1" outlineLevel="1" x14ac:dyDescent="0.25">
      <c r="A353" s="84">
        <v>21</v>
      </c>
      <c r="B353" s="113">
        <v>2137.2164727500003</v>
      </c>
      <c r="C353" s="113">
        <v>1920.8631145499999</v>
      </c>
      <c r="D353" s="113">
        <v>2169.3110941499999</v>
      </c>
      <c r="E353" s="113">
        <v>1694.5458145000002</v>
      </c>
      <c r="F353" s="113">
        <v>1697.4562442500001</v>
      </c>
      <c r="G353" s="113">
        <v>1791.0693611500001</v>
      </c>
      <c r="H353" s="113">
        <v>1933.4863902500001</v>
      </c>
      <c r="I353" s="113">
        <v>2054.6515754500001</v>
      </c>
      <c r="J353" s="113">
        <v>2205.6629324</v>
      </c>
      <c r="K353" s="113">
        <v>2419.6537064499998</v>
      </c>
      <c r="L353" s="113">
        <v>2435.3586136499998</v>
      </c>
      <c r="M353" s="113">
        <v>2430.0855997499998</v>
      </c>
      <c r="N353" s="113">
        <v>2426.1479595000001</v>
      </c>
      <c r="O353" s="113">
        <v>2432.1970879999999</v>
      </c>
      <c r="P353" s="113">
        <v>2484.6761311</v>
      </c>
      <c r="Q353" s="113">
        <v>2432.2541552500002</v>
      </c>
      <c r="R353" s="113">
        <v>2426.2278536500003</v>
      </c>
      <c r="S353" s="113">
        <v>2385.9269617</v>
      </c>
      <c r="T353" s="113">
        <v>2375.6662701499999</v>
      </c>
      <c r="U353" s="113">
        <v>2345.67172355</v>
      </c>
      <c r="V353" s="113">
        <v>2372.3107158499997</v>
      </c>
      <c r="W353" s="113">
        <v>2537.1665876500001</v>
      </c>
      <c r="X353" s="113">
        <v>2431.1128102500002</v>
      </c>
      <c r="Y353" s="113">
        <v>2258.8039556000003</v>
      </c>
    </row>
    <row r="354" spans="1:25" s="71" customFormat="1" ht="15.75" hidden="1" outlineLevel="1" x14ac:dyDescent="0.25">
      <c r="A354" s="84">
        <v>22</v>
      </c>
      <c r="B354" s="113">
        <v>2037.976525</v>
      </c>
      <c r="C354" s="113">
        <v>1820.9383597999999</v>
      </c>
      <c r="D354" s="113">
        <v>1635.1958745000002</v>
      </c>
      <c r="E354" s="113">
        <v>1424.4351067999999</v>
      </c>
      <c r="F354" s="113">
        <v>1097.79358125</v>
      </c>
      <c r="G354" s="113">
        <v>1854.0716051499999</v>
      </c>
      <c r="H354" s="113">
        <v>2079.8752999500002</v>
      </c>
      <c r="I354" s="113">
        <v>2056.9228520000001</v>
      </c>
      <c r="J354" s="113">
        <v>2304.1610059</v>
      </c>
      <c r="K354" s="113">
        <v>2450.0705506999998</v>
      </c>
      <c r="L354" s="113">
        <v>2516.7136852499998</v>
      </c>
      <c r="M354" s="113">
        <v>2492.53999815</v>
      </c>
      <c r="N354" s="113">
        <v>2464.0748538500002</v>
      </c>
      <c r="O354" s="113">
        <v>2530.1815562499996</v>
      </c>
      <c r="P354" s="113">
        <v>2549.1849505</v>
      </c>
      <c r="Q354" s="113">
        <v>2555.31397315</v>
      </c>
      <c r="R354" s="113">
        <v>2527.8417989999998</v>
      </c>
      <c r="S354" s="113">
        <v>2480.6357698000002</v>
      </c>
      <c r="T354" s="113">
        <v>2410.9908979000002</v>
      </c>
      <c r="U354" s="113">
        <v>2409.4158418000002</v>
      </c>
      <c r="V354" s="113">
        <v>2461.3356258499998</v>
      </c>
      <c r="W354" s="113">
        <v>2560.2559970000002</v>
      </c>
      <c r="X354" s="113">
        <v>2468.3206572499998</v>
      </c>
      <c r="Y354" s="113">
        <v>2244.7311717499997</v>
      </c>
    </row>
    <row r="355" spans="1:25" s="71" customFormat="1" ht="15.75" hidden="1" outlineLevel="1" x14ac:dyDescent="0.25">
      <c r="A355" s="84">
        <v>23</v>
      </c>
      <c r="B355" s="113">
        <v>2129.3640191499999</v>
      </c>
      <c r="C355" s="113">
        <v>1880.6307032999998</v>
      </c>
      <c r="D355" s="113">
        <v>1779.2678538499999</v>
      </c>
      <c r="E355" s="113">
        <v>1122.0129221499999</v>
      </c>
      <c r="F355" s="113">
        <v>1119.2166268999999</v>
      </c>
      <c r="G355" s="113">
        <v>1128.9294728499999</v>
      </c>
      <c r="H355" s="113">
        <v>1936.3055123999998</v>
      </c>
      <c r="I355" s="113">
        <v>2081.7699326500001</v>
      </c>
      <c r="J355" s="113">
        <v>2239.4923982</v>
      </c>
      <c r="K355" s="113">
        <v>2391.8733691500001</v>
      </c>
      <c r="L355" s="113">
        <v>2409.2446400500003</v>
      </c>
      <c r="M355" s="113">
        <v>2407.3728342499999</v>
      </c>
      <c r="N355" s="113">
        <v>2404.9760097500002</v>
      </c>
      <c r="O355" s="113">
        <v>2426.0794787999998</v>
      </c>
      <c r="P355" s="113">
        <v>2462.7965474500002</v>
      </c>
      <c r="Q355" s="113">
        <v>2486.2055334000001</v>
      </c>
      <c r="R355" s="113">
        <v>2422.9750204000002</v>
      </c>
      <c r="S355" s="113">
        <v>2403.62922265</v>
      </c>
      <c r="T355" s="113">
        <v>2388.3694399999999</v>
      </c>
      <c r="U355" s="113">
        <v>2373.93142575</v>
      </c>
      <c r="V355" s="113">
        <v>2384.1464635000002</v>
      </c>
      <c r="W355" s="113">
        <v>2498.7146745999999</v>
      </c>
      <c r="X355" s="113">
        <v>2442.8572503</v>
      </c>
      <c r="Y355" s="113">
        <v>2283.5825555500001</v>
      </c>
    </row>
    <row r="356" spans="1:25" s="71" customFormat="1" ht="15.75" hidden="1" outlineLevel="1" x14ac:dyDescent="0.25">
      <c r="A356" s="84">
        <v>24</v>
      </c>
      <c r="B356" s="113">
        <v>2164.6201662000003</v>
      </c>
      <c r="C356" s="113">
        <v>1975.19113655</v>
      </c>
      <c r="D356" s="113">
        <v>1852.3595876499999</v>
      </c>
      <c r="E356" s="113">
        <v>1808.28084375</v>
      </c>
      <c r="F356" s="113">
        <v>1803.7268772</v>
      </c>
      <c r="G356" s="113">
        <v>1825.7434222500001</v>
      </c>
      <c r="H356" s="113">
        <v>2065.1747763499998</v>
      </c>
      <c r="I356" s="113">
        <v>2230.4529458000002</v>
      </c>
      <c r="J356" s="113">
        <v>2400.6731391000003</v>
      </c>
      <c r="K356" s="113">
        <v>2494.5944191499998</v>
      </c>
      <c r="L356" s="113">
        <v>2555.2112520999999</v>
      </c>
      <c r="M356" s="113">
        <v>2523.8927452999997</v>
      </c>
      <c r="N356" s="113">
        <v>2515.3326578000001</v>
      </c>
      <c r="O356" s="113">
        <v>2565.9855489000001</v>
      </c>
      <c r="P356" s="113">
        <v>2536.2192712999999</v>
      </c>
      <c r="Q356" s="113">
        <v>2569.5579587500001</v>
      </c>
      <c r="R356" s="113">
        <v>2500.4266920999999</v>
      </c>
      <c r="S356" s="113">
        <v>2437.3673808499998</v>
      </c>
      <c r="T356" s="113">
        <v>2409.2902938500001</v>
      </c>
      <c r="U356" s="113">
        <v>2398.1621801000001</v>
      </c>
      <c r="V356" s="113">
        <v>2400.4334566500002</v>
      </c>
      <c r="W356" s="113">
        <v>2510.6759701999999</v>
      </c>
      <c r="X356" s="113">
        <v>2501.3397681000001</v>
      </c>
      <c r="Y356" s="113">
        <v>2361.6962073499999</v>
      </c>
    </row>
    <row r="357" spans="1:25" s="71" customFormat="1" ht="15.75" hidden="1" outlineLevel="1" x14ac:dyDescent="0.25">
      <c r="A357" s="84">
        <v>25</v>
      </c>
      <c r="B357" s="113">
        <v>2170.3611315500002</v>
      </c>
      <c r="C357" s="113">
        <v>2032.4524151999999</v>
      </c>
      <c r="D357" s="113">
        <v>1904.5761213999999</v>
      </c>
      <c r="E357" s="113">
        <v>1845.4886907499999</v>
      </c>
      <c r="F357" s="113">
        <v>1835.6617102999999</v>
      </c>
      <c r="G357" s="113">
        <v>1805.3475871000001</v>
      </c>
      <c r="H357" s="113">
        <v>1861.9697125499999</v>
      </c>
      <c r="I357" s="113">
        <v>1955.7083774000002</v>
      </c>
      <c r="J357" s="113">
        <v>2067.8341101999999</v>
      </c>
      <c r="K357" s="113">
        <v>2176.4673272999999</v>
      </c>
      <c r="L357" s="113">
        <v>2293.866074</v>
      </c>
      <c r="M357" s="113">
        <v>2308.57801105</v>
      </c>
      <c r="N357" s="113">
        <v>2256.3957176499998</v>
      </c>
      <c r="O357" s="113">
        <v>2335.5251665000001</v>
      </c>
      <c r="P357" s="113">
        <v>2295.5666780500001</v>
      </c>
      <c r="Q357" s="113">
        <v>2248.1552067499997</v>
      </c>
      <c r="R357" s="113">
        <v>2230.6127341000001</v>
      </c>
      <c r="S357" s="113">
        <v>2229.0376780000001</v>
      </c>
      <c r="T357" s="113">
        <v>2228.6039669000002</v>
      </c>
      <c r="U357" s="113">
        <v>2200.53829335</v>
      </c>
      <c r="V357" s="113">
        <v>2246.2605740500003</v>
      </c>
      <c r="W357" s="113">
        <v>2408.8451692999997</v>
      </c>
      <c r="X357" s="113">
        <v>2412.8855306</v>
      </c>
      <c r="Y357" s="113">
        <v>2181.40935115</v>
      </c>
    </row>
    <row r="358" spans="1:25" s="71" customFormat="1" ht="15.75" hidden="1" outlineLevel="1" x14ac:dyDescent="0.25">
      <c r="A358" s="84">
        <v>26</v>
      </c>
      <c r="B358" s="113">
        <v>2054.6059216499998</v>
      </c>
      <c r="C358" s="113">
        <v>1872.3445385999999</v>
      </c>
      <c r="D358" s="113">
        <v>1846.458834</v>
      </c>
      <c r="E358" s="113">
        <v>1815.1631540999999</v>
      </c>
      <c r="F358" s="113">
        <v>1801.4441872</v>
      </c>
      <c r="G358" s="113">
        <v>1767.9000576500002</v>
      </c>
      <c r="H358" s="113">
        <v>1079.1896577499999</v>
      </c>
      <c r="I358" s="113">
        <v>1780.3293047</v>
      </c>
      <c r="J358" s="113">
        <v>1580.1373917000001</v>
      </c>
      <c r="K358" s="113">
        <v>1934.5934948999998</v>
      </c>
      <c r="L358" s="113">
        <v>2151.4490449</v>
      </c>
      <c r="M358" s="113">
        <v>2175.3488091999998</v>
      </c>
      <c r="N358" s="113">
        <v>2182.27677335</v>
      </c>
      <c r="O358" s="113">
        <v>2240.6793969999999</v>
      </c>
      <c r="P358" s="113">
        <v>2226.4239979499998</v>
      </c>
      <c r="Q358" s="113">
        <v>2184.12575225</v>
      </c>
      <c r="R358" s="113">
        <v>2146.16461755</v>
      </c>
      <c r="S358" s="113">
        <v>2146.3129924</v>
      </c>
      <c r="T358" s="113">
        <v>2147.4771643000004</v>
      </c>
      <c r="U358" s="113">
        <v>2117.0717334999999</v>
      </c>
      <c r="V358" s="113">
        <v>2173.4427630500004</v>
      </c>
      <c r="W358" s="113">
        <v>2422.3815210000002</v>
      </c>
      <c r="X358" s="113">
        <v>2405.7292974499996</v>
      </c>
      <c r="Y358" s="113">
        <v>2213.3213573500002</v>
      </c>
    </row>
    <row r="359" spans="1:25" s="71" customFormat="1" ht="15.75" hidden="1" outlineLevel="1" x14ac:dyDescent="0.25">
      <c r="A359" s="84">
        <v>27</v>
      </c>
      <c r="B359" s="113">
        <v>2113.9330347499999</v>
      </c>
      <c r="C359" s="113">
        <v>1855.96623785</v>
      </c>
      <c r="D359" s="113">
        <v>1840.4781862</v>
      </c>
      <c r="E359" s="113">
        <v>1817.8681417500002</v>
      </c>
      <c r="F359" s="113">
        <v>1803.07631055</v>
      </c>
      <c r="G359" s="113">
        <v>1772.5795721500001</v>
      </c>
      <c r="H359" s="113">
        <v>1854.4254221000001</v>
      </c>
      <c r="I359" s="113">
        <v>2091.0376540500001</v>
      </c>
      <c r="J359" s="113">
        <v>2404.77056765</v>
      </c>
      <c r="K359" s="113">
        <v>2502.1843633999997</v>
      </c>
      <c r="L359" s="113">
        <v>2550.2121610000004</v>
      </c>
      <c r="M359" s="113">
        <v>2545.6467809999999</v>
      </c>
      <c r="N359" s="113">
        <v>2490.2801350499999</v>
      </c>
      <c r="O359" s="113">
        <v>2552.46061065</v>
      </c>
      <c r="P359" s="113">
        <v>2552.8030141499999</v>
      </c>
      <c r="Q359" s="113">
        <v>2518.939308</v>
      </c>
      <c r="R359" s="113">
        <v>2486.0799854500001</v>
      </c>
      <c r="S359" s="113">
        <v>2438.6114469000004</v>
      </c>
      <c r="T359" s="113">
        <v>2408.8451692999997</v>
      </c>
      <c r="U359" s="113">
        <v>2362.7804851000001</v>
      </c>
      <c r="V359" s="113">
        <v>2362.4951488500001</v>
      </c>
      <c r="W359" s="113">
        <v>2537.5546449499998</v>
      </c>
      <c r="X359" s="113">
        <v>2471.9843747</v>
      </c>
      <c r="Y359" s="113">
        <v>2265.7205063000001</v>
      </c>
    </row>
    <row r="360" spans="1:25" s="71" customFormat="1" ht="15.75" hidden="1" outlineLevel="1" x14ac:dyDescent="0.25">
      <c r="A360" s="84">
        <v>28</v>
      </c>
      <c r="B360" s="113">
        <v>2148.8239514000002</v>
      </c>
      <c r="C360" s="113">
        <v>1941.5556993999999</v>
      </c>
      <c r="D360" s="113">
        <v>1856.3657085999998</v>
      </c>
      <c r="E360" s="113">
        <v>1825.2184035499999</v>
      </c>
      <c r="F360" s="113">
        <v>1805.5302022999999</v>
      </c>
      <c r="G360" s="113">
        <v>1826.19996025</v>
      </c>
      <c r="H360" s="113">
        <v>1979.4597668500001</v>
      </c>
      <c r="I360" s="113">
        <v>2115.1428604500002</v>
      </c>
      <c r="J360" s="113">
        <v>2339.7481430000003</v>
      </c>
      <c r="K360" s="113">
        <v>2422.3815210000002</v>
      </c>
      <c r="L360" s="113">
        <v>2489.8578373999999</v>
      </c>
      <c r="M360" s="113">
        <v>2462.3742498000001</v>
      </c>
      <c r="N360" s="113">
        <v>2452.7983652500002</v>
      </c>
      <c r="O360" s="113">
        <v>2496.5232922</v>
      </c>
      <c r="P360" s="113">
        <v>2484.0483913500002</v>
      </c>
      <c r="Q360" s="113">
        <v>2476.4127933</v>
      </c>
      <c r="R360" s="113">
        <v>2448.0617834999998</v>
      </c>
      <c r="S360" s="113">
        <v>2419.2998895000001</v>
      </c>
      <c r="T360" s="113">
        <v>2396.9865947499998</v>
      </c>
      <c r="U360" s="113">
        <v>2359.7216805000003</v>
      </c>
      <c r="V360" s="113">
        <v>2395.4686059000001</v>
      </c>
      <c r="W360" s="113">
        <v>2541.7319676499997</v>
      </c>
      <c r="X360" s="113">
        <v>2478.0563301000002</v>
      </c>
      <c r="Y360" s="113">
        <v>2241.5354057499999</v>
      </c>
    </row>
    <row r="361" spans="1:25" s="71" customFormat="1" ht="15.75" hidden="1" outlineLevel="1" x14ac:dyDescent="0.25">
      <c r="A361" s="84">
        <v>29</v>
      </c>
      <c r="B361" s="113">
        <v>1970.6714103500001</v>
      </c>
      <c r="C361" s="113">
        <v>1784.3582525499999</v>
      </c>
      <c r="D361" s="113">
        <v>1785.6936261999999</v>
      </c>
      <c r="E361" s="113">
        <v>1731.3884311000002</v>
      </c>
      <c r="F361" s="113">
        <v>1729.1171545500001</v>
      </c>
      <c r="G361" s="113">
        <v>1745.8036184500002</v>
      </c>
      <c r="H361" s="113">
        <v>1910.5567692</v>
      </c>
      <c r="I361" s="113">
        <v>2048.0660147999997</v>
      </c>
      <c r="J361" s="113">
        <v>2164.0951475000002</v>
      </c>
      <c r="K361" s="113">
        <v>2356.67428935</v>
      </c>
      <c r="L361" s="113">
        <v>2411.9039739</v>
      </c>
      <c r="M361" s="113">
        <v>2412.4974732999999</v>
      </c>
      <c r="N361" s="113">
        <v>2409.4614956</v>
      </c>
      <c r="O361" s="113">
        <v>2452.1477986</v>
      </c>
      <c r="P361" s="113">
        <v>2463.3672199499997</v>
      </c>
      <c r="Q361" s="113">
        <v>2454.5446231000001</v>
      </c>
      <c r="R361" s="113">
        <v>2425.6914214999997</v>
      </c>
      <c r="S361" s="113">
        <v>2395.2631638000003</v>
      </c>
      <c r="T361" s="113">
        <v>2370.9068614999996</v>
      </c>
      <c r="U361" s="113">
        <v>2301.5587393000001</v>
      </c>
      <c r="V361" s="113">
        <v>2253.2570188999998</v>
      </c>
      <c r="W361" s="113">
        <v>2431.7063096500001</v>
      </c>
      <c r="X361" s="113">
        <v>2397.5915076000001</v>
      </c>
      <c r="Y361" s="113">
        <v>2184.28554055</v>
      </c>
    </row>
    <row r="362" spans="1:25" s="71" customFormat="1" ht="15.75" hidden="1" outlineLevel="1" x14ac:dyDescent="0.25">
      <c r="A362" s="84">
        <v>30</v>
      </c>
      <c r="B362" s="113">
        <v>1961.0042182</v>
      </c>
      <c r="C362" s="113">
        <v>1799.7093428000001</v>
      </c>
      <c r="D362" s="113">
        <v>1781.0483520499997</v>
      </c>
      <c r="E362" s="113">
        <v>1731.1145083000001</v>
      </c>
      <c r="F362" s="113">
        <v>1689.8891269000001</v>
      </c>
      <c r="G362" s="113">
        <v>1736.2163204500002</v>
      </c>
      <c r="H362" s="113">
        <v>1923.385487</v>
      </c>
      <c r="I362" s="113">
        <v>2046.2969300499999</v>
      </c>
      <c r="J362" s="113">
        <v>2220.7058595000003</v>
      </c>
      <c r="K362" s="113">
        <v>2410.5115329999999</v>
      </c>
      <c r="L362" s="113">
        <v>2484.1282854999999</v>
      </c>
      <c r="M362" s="113">
        <v>2424.6527975499998</v>
      </c>
      <c r="N362" s="113">
        <v>2417.2911223000001</v>
      </c>
      <c r="O362" s="113">
        <v>2483.5347861</v>
      </c>
      <c r="P362" s="113">
        <v>2433.6351826999999</v>
      </c>
      <c r="Q362" s="113">
        <v>2491.5127876500001</v>
      </c>
      <c r="R362" s="113">
        <v>2425.9539308499998</v>
      </c>
      <c r="S362" s="113">
        <v>2407.0874979999999</v>
      </c>
      <c r="T362" s="113">
        <v>2389.63633295</v>
      </c>
      <c r="U362" s="113">
        <v>2313.8624384</v>
      </c>
      <c r="V362" s="113">
        <v>2276.5518703500002</v>
      </c>
      <c r="W362" s="113">
        <v>2440.5174930500002</v>
      </c>
      <c r="X362" s="113">
        <v>2420.3727537999998</v>
      </c>
      <c r="Y362" s="113">
        <v>2194.5918859000003</v>
      </c>
    </row>
    <row r="363" spans="1:25" s="71" customFormat="1" ht="15.75" collapsed="1" x14ac:dyDescent="0.25">
      <c r="A363" s="84">
        <v>31</v>
      </c>
      <c r="B363" s="113">
        <v>2073.3011527500003</v>
      </c>
      <c r="C363" s="113">
        <v>1889.36199255</v>
      </c>
      <c r="D363" s="113">
        <v>1855.1901232499999</v>
      </c>
      <c r="E363" s="113">
        <v>1836.7003342499997</v>
      </c>
      <c r="F363" s="113">
        <v>1803.5785023500002</v>
      </c>
      <c r="G363" s="113">
        <v>1756.6007421500001</v>
      </c>
      <c r="H363" s="113">
        <v>1919.90438475</v>
      </c>
      <c r="I363" s="113">
        <v>2059.26260925</v>
      </c>
      <c r="J363" s="113">
        <v>2381.3387548000001</v>
      </c>
      <c r="K363" s="113">
        <v>2504.4213995999999</v>
      </c>
      <c r="L363" s="113">
        <v>2534.0278889000001</v>
      </c>
      <c r="M363" s="113">
        <v>2536.6643958499999</v>
      </c>
      <c r="N363" s="113">
        <v>2509.6259328000001</v>
      </c>
      <c r="O363" s="113">
        <v>2540.7960647500004</v>
      </c>
      <c r="P363" s="113">
        <v>2558.4070180999997</v>
      </c>
      <c r="Q363" s="113">
        <v>2558.0646145999999</v>
      </c>
      <c r="R363" s="113">
        <v>2509.3976637999999</v>
      </c>
      <c r="S363" s="113">
        <v>2445.1399403</v>
      </c>
      <c r="T363" s="113">
        <v>2424.01364435</v>
      </c>
      <c r="U363" s="113">
        <v>2363.7163879999998</v>
      </c>
      <c r="V363" s="113">
        <v>2314.1820149999999</v>
      </c>
      <c r="W363" s="113">
        <v>2445.2540748000001</v>
      </c>
      <c r="X363" s="113">
        <v>2431.7519634499999</v>
      </c>
      <c r="Y363" s="113">
        <v>2235.94281525</v>
      </c>
    </row>
    <row r="364" spans="1:25" s="71" customFormat="1" ht="15.75" x14ac:dyDescent="0.25">
      <c r="A364" s="46" t="s">
        <v>57</v>
      </c>
    </row>
    <row r="365" spans="1:25" s="71" customFormat="1" ht="15.75" x14ac:dyDescent="0.25">
      <c r="A365" s="46"/>
    </row>
    <row r="366" spans="1:25" s="71" customFormat="1" ht="18.75" x14ac:dyDescent="0.3">
      <c r="A366" s="46" t="s">
        <v>85</v>
      </c>
      <c r="P366" s="163">
        <v>385629.23</v>
      </c>
      <c r="Q366" s="163"/>
    </row>
    <row r="367" spans="1:25" s="71" customFormat="1" ht="15.75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5.75" x14ac:dyDescent="0.25">
      <c r="A369" s="46"/>
    </row>
    <row r="370" spans="1:25" s="71" customFormat="1" ht="15.75" x14ac:dyDescent="0.25">
      <c r="A370" s="87"/>
      <c r="B370" s="88"/>
      <c r="C370" s="88"/>
      <c r="D370" s="88"/>
      <c r="E370" s="89"/>
      <c r="F370" s="162" t="s">
        <v>8</v>
      </c>
      <c r="G370" s="153"/>
      <c r="H370" s="153"/>
      <c r="I370" s="153"/>
    </row>
    <row r="371" spans="1:25" s="71" customFormat="1" ht="15.75" x14ac:dyDescent="0.25">
      <c r="A371" s="90"/>
      <c r="B371" s="91"/>
      <c r="C371" s="91"/>
      <c r="D371" s="91"/>
      <c r="E371" s="92"/>
      <c r="F371" s="93" t="s">
        <v>9</v>
      </c>
      <c r="G371" s="84" t="s">
        <v>10</v>
      </c>
      <c r="H371" s="84" t="s">
        <v>11</v>
      </c>
      <c r="I371" s="84" t="s">
        <v>12</v>
      </c>
    </row>
    <row r="372" spans="1:25" s="71" customFormat="1" ht="51.75" customHeight="1" x14ac:dyDescent="0.25">
      <c r="A372" s="148" t="s">
        <v>60</v>
      </c>
      <c r="B372" s="149"/>
      <c r="C372" s="149"/>
      <c r="D372" s="149"/>
      <c r="E372" s="150"/>
      <c r="F372" s="97">
        <v>326378.25</v>
      </c>
      <c r="G372" s="97">
        <v>261440.43</v>
      </c>
      <c r="H372" s="97">
        <v>389546.25</v>
      </c>
      <c r="I372" s="97">
        <v>563675.02</v>
      </c>
    </row>
    <row r="373" spans="1:25" s="71" customFormat="1" ht="15.75" x14ac:dyDescent="0.25">
      <c r="A373" s="75"/>
    </row>
    <row r="374" spans="1:25" s="71" customFormat="1" ht="15.75" x14ac:dyDescent="0.25">
      <c r="A374" s="75"/>
    </row>
    <row r="375" spans="1:25" s="111" customFormat="1" ht="18.75" x14ac:dyDescent="0.3">
      <c r="A375" s="105" t="s">
        <v>61</v>
      </c>
    </row>
    <row r="376" spans="1:25" s="71" customFormat="1" ht="15.75" x14ac:dyDescent="0.25">
      <c r="A376" s="94" t="s">
        <v>79</v>
      </c>
    </row>
    <row r="377" spans="1:25" s="71" customFormat="1" ht="15.75" x14ac:dyDescent="0.25">
      <c r="A377" s="94" t="s">
        <v>80</v>
      </c>
    </row>
    <row r="378" spans="1:25" s="71" customFormat="1" ht="15.75" x14ac:dyDescent="0.25">
      <c r="A378" s="46" t="s">
        <v>31</v>
      </c>
    </row>
    <row r="379" spans="1:25" s="71" customFormat="1" ht="15.75" x14ac:dyDescent="0.25">
      <c r="A379" s="46"/>
    </row>
    <row r="380" spans="1:25" s="71" customFormat="1" ht="15.75" x14ac:dyDescent="0.25">
      <c r="A380" s="147" t="s">
        <v>32</v>
      </c>
      <c r="B380" s="147" t="s">
        <v>122</v>
      </c>
      <c r="C380" s="147"/>
      <c r="D380" s="147"/>
      <c r="E380" s="147"/>
      <c r="F380" s="147"/>
      <c r="G380" s="147"/>
      <c r="H380" s="147"/>
      <c r="I380" s="147"/>
      <c r="J380" s="147"/>
      <c r="K380" s="147"/>
      <c r="L380" s="147"/>
      <c r="M380" s="147"/>
      <c r="N380" s="147"/>
      <c r="O380" s="147"/>
      <c r="P380" s="147"/>
      <c r="Q380" s="147"/>
      <c r="R380" s="147"/>
      <c r="S380" s="147"/>
      <c r="T380" s="147"/>
      <c r="U380" s="147"/>
      <c r="V380" s="147"/>
      <c r="W380" s="147"/>
      <c r="X380" s="147"/>
      <c r="Y380" s="147"/>
    </row>
    <row r="381" spans="1:25" s="86" customFormat="1" ht="12.75" x14ac:dyDescent="0.2">
      <c r="A381" s="147"/>
      <c r="B381" s="85" t="s">
        <v>33</v>
      </c>
      <c r="C381" s="85" t="s">
        <v>34</v>
      </c>
      <c r="D381" s="85" t="s">
        <v>35</v>
      </c>
      <c r="E381" s="85" t="s">
        <v>36</v>
      </c>
      <c r="F381" s="85" t="s">
        <v>37</v>
      </c>
      <c r="G381" s="85" t="s">
        <v>38</v>
      </c>
      <c r="H381" s="85" t="s">
        <v>39</v>
      </c>
      <c r="I381" s="85" t="s">
        <v>40</v>
      </c>
      <c r="J381" s="85" t="s">
        <v>41</v>
      </c>
      <c r="K381" s="85" t="s">
        <v>42</v>
      </c>
      <c r="L381" s="85" t="s">
        <v>43</v>
      </c>
      <c r="M381" s="85" t="s">
        <v>44</v>
      </c>
      <c r="N381" s="85" t="s">
        <v>45</v>
      </c>
      <c r="O381" s="85" t="s">
        <v>46</v>
      </c>
      <c r="P381" s="85" t="s">
        <v>47</v>
      </c>
      <c r="Q381" s="85" t="s">
        <v>48</v>
      </c>
      <c r="R381" s="85" t="s">
        <v>49</v>
      </c>
      <c r="S381" s="85" t="s">
        <v>50</v>
      </c>
      <c r="T381" s="85" t="s">
        <v>51</v>
      </c>
      <c r="U381" s="85" t="s">
        <v>52</v>
      </c>
      <c r="V381" s="85" t="s">
        <v>53</v>
      </c>
      <c r="W381" s="85" t="s">
        <v>54</v>
      </c>
      <c r="X381" s="85" t="s">
        <v>55</v>
      </c>
      <c r="Y381" s="85" t="s">
        <v>56</v>
      </c>
    </row>
    <row r="382" spans="1:25" s="71" customFormat="1" ht="15.75" x14ac:dyDescent="0.25">
      <c r="A382" s="84">
        <v>1</v>
      </c>
      <c r="B382" s="113">
        <v>2125.4869067499999</v>
      </c>
      <c r="C382" s="113">
        <v>1986.17433605</v>
      </c>
      <c r="D382" s="113">
        <v>1897.7885792500001</v>
      </c>
      <c r="E382" s="113">
        <v>1879.0020405500002</v>
      </c>
      <c r="F382" s="113">
        <v>1869.8370402</v>
      </c>
      <c r="G382" s="113">
        <v>1874.2540453500001</v>
      </c>
      <c r="H382" s="113">
        <v>1885.8729374500001</v>
      </c>
      <c r="I382" s="113">
        <v>1886.0441392000002</v>
      </c>
      <c r="J382" s="113">
        <v>2076.3520045</v>
      </c>
      <c r="K382" s="113">
        <v>2214.6830184999999</v>
      </c>
      <c r="L382" s="113">
        <v>2370.7733607</v>
      </c>
      <c r="M382" s="113">
        <v>2364.91826085</v>
      </c>
      <c r="N382" s="113">
        <v>2329.7876617500001</v>
      </c>
      <c r="O382" s="113">
        <v>2364.6785784000003</v>
      </c>
      <c r="P382" s="113">
        <v>2329.5137389500005</v>
      </c>
      <c r="Q382" s="113">
        <v>2237.5555723000002</v>
      </c>
      <c r="R382" s="113">
        <v>2212.2177133</v>
      </c>
      <c r="S382" s="113">
        <v>2182.5427433</v>
      </c>
      <c r="T382" s="113">
        <v>2146.8300582500001</v>
      </c>
      <c r="U382" s="113">
        <v>2168.42430565</v>
      </c>
      <c r="V382" s="113">
        <v>2354.4407137500002</v>
      </c>
      <c r="W382" s="113">
        <v>2555.6712507000002</v>
      </c>
      <c r="X382" s="113">
        <v>2527.5941637000001</v>
      </c>
      <c r="Y382" s="113">
        <v>2272.3894217000002</v>
      </c>
    </row>
    <row r="383" spans="1:25" s="71" customFormat="1" ht="15.75" hidden="1" outlineLevel="1" x14ac:dyDescent="0.25">
      <c r="A383" s="84">
        <v>2</v>
      </c>
      <c r="B383" s="113">
        <v>2201.1923206000001</v>
      </c>
      <c r="C383" s="113">
        <v>2006.0451525000001</v>
      </c>
      <c r="D383" s="113">
        <v>1908.9737602499999</v>
      </c>
      <c r="E383" s="113">
        <v>1887.67626255</v>
      </c>
      <c r="F383" s="113">
        <v>1868.20491685</v>
      </c>
      <c r="G383" s="113">
        <v>1867.63424435</v>
      </c>
      <c r="H383" s="113">
        <v>1886.9001479500002</v>
      </c>
      <c r="I383" s="113">
        <v>1955.7460783500001</v>
      </c>
      <c r="J383" s="113">
        <v>2093.5977274500001</v>
      </c>
      <c r="K383" s="113">
        <v>2227.5688035500002</v>
      </c>
      <c r="L383" s="113">
        <v>2394.75301915</v>
      </c>
      <c r="M383" s="113">
        <v>2420.2392530000002</v>
      </c>
      <c r="N383" s="113">
        <v>2389.3088035000001</v>
      </c>
      <c r="O383" s="113">
        <v>2383.61349195</v>
      </c>
      <c r="P383" s="113">
        <v>2352.1922641000001</v>
      </c>
      <c r="Q383" s="113">
        <v>2313.9115528000002</v>
      </c>
      <c r="R383" s="113">
        <v>2282.9354494999998</v>
      </c>
      <c r="S383" s="113">
        <v>2252.47295145</v>
      </c>
      <c r="T383" s="113">
        <v>2206.8533918000003</v>
      </c>
      <c r="U383" s="113">
        <v>2216.65754535</v>
      </c>
      <c r="V383" s="113">
        <v>2367.0411625500001</v>
      </c>
      <c r="W383" s="113">
        <v>2558.3191710999999</v>
      </c>
      <c r="X383" s="113">
        <v>2527.2403467499998</v>
      </c>
      <c r="Y383" s="113">
        <v>2255.9083998999999</v>
      </c>
    </row>
    <row r="384" spans="1:25" s="71" customFormat="1" ht="15.75" hidden="1" outlineLevel="1" x14ac:dyDescent="0.25">
      <c r="A384" s="84">
        <v>3</v>
      </c>
      <c r="B384" s="113">
        <v>2109.2683943000002</v>
      </c>
      <c r="C384" s="113">
        <v>1939.65311385</v>
      </c>
      <c r="D384" s="113">
        <v>1883.8527568000002</v>
      </c>
      <c r="E384" s="113">
        <v>1835.5966902</v>
      </c>
      <c r="F384" s="113">
        <v>1824.4457495500001</v>
      </c>
      <c r="G384" s="113">
        <v>1829.4106002999999</v>
      </c>
      <c r="H384" s="113">
        <v>1885.6104281</v>
      </c>
      <c r="I384" s="113">
        <v>1940.5890167500002</v>
      </c>
      <c r="J384" s="113">
        <v>2098.3343092</v>
      </c>
      <c r="K384" s="113">
        <v>2331.2942371499998</v>
      </c>
      <c r="L384" s="113">
        <v>2505.6346859</v>
      </c>
      <c r="M384" s="113">
        <v>2507.9173759</v>
      </c>
      <c r="N384" s="113">
        <v>2482.6936513999999</v>
      </c>
      <c r="O384" s="113">
        <v>2492.4293242499998</v>
      </c>
      <c r="P384" s="113">
        <v>2467.2170132000001</v>
      </c>
      <c r="Q384" s="113">
        <v>2438.1697829499999</v>
      </c>
      <c r="R384" s="113">
        <v>2408.3806784500002</v>
      </c>
      <c r="S384" s="113">
        <v>2394.6160577500004</v>
      </c>
      <c r="T384" s="113">
        <v>2221.4854347</v>
      </c>
      <c r="U384" s="113">
        <v>2233.5152109999999</v>
      </c>
      <c r="V384" s="113">
        <v>2455.3127848500003</v>
      </c>
      <c r="W384" s="113">
        <v>2564.42536685</v>
      </c>
      <c r="X384" s="113">
        <v>2535.2868290000001</v>
      </c>
      <c r="Y384" s="113">
        <v>2283.7572178999999</v>
      </c>
    </row>
    <row r="385" spans="1:25" s="71" customFormat="1" ht="15.75" hidden="1" outlineLevel="1" x14ac:dyDescent="0.25">
      <c r="A385" s="84">
        <v>4</v>
      </c>
      <c r="B385" s="113">
        <v>2230.62760815</v>
      </c>
      <c r="C385" s="113">
        <v>2056.4012938999999</v>
      </c>
      <c r="D385" s="113">
        <v>1940.0183442500002</v>
      </c>
      <c r="E385" s="113">
        <v>1885.98707195</v>
      </c>
      <c r="F385" s="113">
        <v>1845.3666034</v>
      </c>
      <c r="G385" s="113">
        <v>1845.94868935</v>
      </c>
      <c r="H385" s="113">
        <v>1902.1485171500001</v>
      </c>
      <c r="I385" s="113">
        <v>1980.5360917500002</v>
      </c>
      <c r="J385" s="113">
        <v>2148.86165235</v>
      </c>
      <c r="K385" s="113">
        <v>2461.3048461000003</v>
      </c>
      <c r="L385" s="113">
        <v>2552.3385232999999</v>
      </c>
      <c r="M385" s="113">
        <v>2552.44124435</v>
      </c>
      <c r="N385" s="113">
        <v>2538.8021716000003</v>
      </c>
      <c r="O385" s="113">
        <v>2525.9278000000004</v>
      </c>
      <c r="P385" s="113">
        <v>2517.2193376499999</v>
      </c>
      <c r="Q385" s="113">
        <v>2493.0684774500005</v>
      </c>
      <c r="R385" s="113">
        <v>2466.9316769500001</v>
      </c>
      <c r="S385" s="113">
        <v>2462.8570752999999</v>
      </c>
      <c r="T385" s="113">
        <v>2330.6550839500001</v>
      </c>
      <c r="U385" s="113">
        <v>2345.4126747999999</v>
      </c>
      <c r="V385" s="113">
        <v>2533.6090518500005</v>
      </c>
      <c r="W385" s="113">
        <v>2586.84138265</v>
      </c>
      <c r="X385" s="113">
        <v>2566.6852299500001</v>
      </c>
      <c r="Y385" s="113">
        <v>2419.0408407499999</v>
      </c>
    </row>
    <row r="386" spans="1:25" s="71" customFormat="1" ht="15.75" hidden="1" outlineLevel="1" x14ac:dyDescent="0.25">
      <c r="A386" s="84">
        <v>5</v>
      </c>
      <c r="B386" s="113">
        <v>2241.3790780500003</v>
      </c>
      <c r="C386" s="113">
        <v>2038.5278312</v>
      </c>
      <c r="D386" s="113">
        <v>1887.40233975</v>
      </c>
      <c r="E386" s="113">
        <v>1834.90046975</v>
      </c>
      <c r="F386" s="113">
        <v>1808.2272370999999</v>
      </c>
      <c r="G386" s="113">
        <v>1797.0192292000002</v>
      </c>
      <c r="H386" s="113">
        <v>1839.60281115</v>
      </c>
      <c r="I386" s="113">
        <v>1885.4848801500002</v>
      </c>
      <c r="J386" s="113">
        <v>2076.20362965</v>
      </c>
      <c r="K386" s="113">
        <v>2275.1971304000003</v>
      </c>
      <c r="L386" s="113">
        <v>2443.55693135</v>
      </c>
      <c r="M386" s="113">
        <v>2424.6220177999999</v>
      </c>
      <c r="N386" s="113">
        <v>2408.1067556500002</v>
      </c>
      <c r="O386" s="113">
        <v>2357.8875756500001</v>
      </c>
      <c r="P386" s="113">
        <v>2287.7290985</v>
      </c>
      <c r="Q386" s="113">
        <v>2266.7511774</v>
      </c>
      <c r="R386" s="113">
        <v>2265.9294090000003</v>
      </c>
      <c r="S386" s="113">
        <v>2193.7050973999999</v>
      </c>
      <c r="T386" s="113">
        <v>2152.5938504999999</v>
      </c>
      <c r="U386" s="113">
        <v>2148.56490265</v>
      </c>
      <c r="V386" s="113">
        <v>2349.5785840500002</v>
      </c>
      <c r="W386" s="113">
        <v>2532.7644565500004</v>
      </c>
      <c r="X386" s="113">
        <v>2487.9210115000001</v>
      </c>
      <c r="Y386" s="113">
        <v>2329.3082968500003</v>
      </c>
    </row>
    <row r="387" spans="1:25" s="71" customFormat="1" ht="15.75" hidden="1" outlineLevel="1" x14ac:dyDescent="0.25">
      <c r="A387" s="84">
        <v>6</v>
      </c>
      <c r="B387" s="113">
        <v>2067.8489842499998</v>
      </c>
      <c r="C387" s="113">
        <v>1888.9089151500002</v>
      </c>
      <c r="D387" s="113">
        <v>1809.7109856000002</v>
      </c>
      <c r="E387" s="113">
        <v>1772.4346579000003</v>
      </c>
      <c r="F387" s="113">
        <v>1118.0102618000001</v>
      </c>
      <c r="G387" s="113">
        <v>1817.11831465</v>
      </c>
      <c r="H387" s="113">
        <v>1986.3683647</v>
      </c>
      <c r="I387" s="113">
        <v>2194.2985968000003</v>
      </c>
      <c r="J387" s="113">
        <v>2451.84309605</v>
      </c>
      <c r="K387" s="113">
        <v>2549.58788185</v>
      </c>
      <c r="L387" s="113">
        <v>2556.8468360500001</v>
      </c>
      <c r="M387" s="113">
        <v>2556.9952109000001</v>
      </c>
      <c r="N387" s="113">
        <v>2566.8564317</v>
      </c>
      <c r="O387" s="113">
        <v>2570.9310333500002</v>
      </c>
      <c r="P387" s="113">
        <v>2547.6019415500004</v>
      </c>
      <c r="Q387" s="113">
        <v>2546.1752603</v>
      </c>
      <c r="R387" s="113">
        <v>2483.38987185</v>
      </c>
      <c r="S387" s="113">
        <v>2410.3437918500003</v>
      </c>
      <c r="T387" s="113">
        <v>2328.3153266999998</v>
      </c>
      <c r="U387" s="113">
        <v>2312.6446598500002</v>
      </c>
      <c r="V387" s="113">
        <v>2293.99508255</v>
      </c>
      <c r="W387" s="113">
        <v>2550.02159295</v>
      </c>
      <c r="X387" s="113">
        <v>2473.3346224000002</v>
      </c>
      <c r="Y387" s="113">
        <v>2213.6215676500001</v>
      </c>
    </row>
    <row r="388" spans="1:25" s="71" customFormat="1" ht="15.75" hidden="1" outlineLevel="1" x14ac:dyDescent="0.25">
      <c r="A388" s="84">
        <v>7</v>
      </c>
      <c r="B388" s="113">
        <v>2011.409474</v>
      </c>
      <c r="C388" s="113">
        <v>1871.14958695</v>
      </c>
      <c r="D388" s="113">
        <v>1675.20347735</v>
      </c>
      <c r="E388" s="113">
        <v>1729.7940086999999</v>
      </c>
      <c r="F388" s="113">
        <v>1741.0476704000002</v>
      </c>
      <c r="G388" s="113">
        <v>1716.4516856500002</v>
      </c>
      <c r="H388" s="113">
        <v>2009.2865723</v>
      </c>
      <c r="I388" s="113">
        <v>2129.3218259499999</v>
      </c>
      <c r="J388" s="113">
        <v>2401.03041665</v>
      </c>
      <c r="K388" s="113">
        <v>2525.4370216500001</v>
      </c>
      <c r="L388" s="113">
        <v>2560.4877266000003</v>
      </c>
      <c r="M388" s="113">
        <v>2531.2921215000001</v>
      </c>
      <c r="N388" s="113">
        <v>2572.4147818500001</v>
      </c>
      <c r="O388" s="113">
        <v>2574.0012514</v>
      </c>
      <c r="P388" s="113">
        <v>2561.4464564</v>
      </c>
      <c r="Q388" s="113">
        <v>2562.2339844500002</v>
      </c>
      <c r="R388" s="113">
        <v>2515.05078215</v>
      </c>
      <c r="S388" s="113">
        <v>2440.5437805500005</v>
      </c>
      <c r="T388" s="113">
        <v>2403.45006805</v>
      </c>
      <c r="U388" s="113">
        <v>2324.9940127500004</v>
      </c>
      <c r="V388" s="113">
        <v>2312.5191119000001</v>
      </c>
      <c r="W388" s="113">
        <v>2544.1436662000001</v>
      </c>
      <c r="X388" s="113">
        <v>2497.7023381500003</v>
      </c>
      <c r="Y388" s="113">
        <v>2250.7266936000001</v>
      </c>
    </row>
    <row r="389" spans="1:25" s="71" customFormat="1" ht="15.75" hidden="1" outlineLevel="1" x14ac:dyDescent="0.25">
      <c r="A389" s="84">
        <v>8</v>
      </c>
      <c r="B389" s="113">
        <v>2030.4813489500002</v>
      </c>
      <c r="C389" s="113">
        <v>1894.2275828500001</v>
      </c>
      <c r="D389" s="113">
        <v>1821.88913675</v>
      </c>
      <c r="E389" s="113">
        <v>1817.1297281</v>
      </c>
      <c r="F389" s="113">
        <v>1823.09896245</v>
      </c>
      <c r="G389" s="113">
        <v>1883.1565363499999</v>
      </c>
      <c r="H389" s="113">
        <v>2059.2090026000001</v>
      </c>
      <c r="I389" s="113">
        <v>2180.1573322499999</v>
      </c>
      <c r="J389" s="113">
        <v>2391.9110701</v>
      </c>
      <c r="K389" s="113">
        <v>2496.6408873</v>
      </c>
      <c r="L389" s="113">
        <v>2522.2983229000001</v>
      </c>
      <c r="M389" s="113">
        <v>2506.5820022500002</v>
      </c>
      <c r="N389" s="113">
        <v>2498.9235773</v>
      </c>
      <c r="O389" s="113">
        <v>2510.2228928000004</v>
      </c>
      <c r="P389" s="113">
        <v>2509.5951530500001</v>
      </c>
      <c r="Q389" s="113">
        <v>2515.2219838999999</v>
      </c>
      <c r="R389" s="113">
        <v>2487.6128483500001</v>
      </c>
      <c r="S389" s="113">
        <v>2451.4093849500005</v>
      </c>
      <c r="T389" s="113">
        <v>2338.4961241000001</v>
      </c>
      <c r="U389" s="113">
        <v>2306.9151079499998</v>
      </c>
      <c r="V389" s="113">
        <v>2338.7015662000003</v>
      </c>
      <c r="W389" s="113">
        <v>2527.4001350499998</v>
      </c>
      <c r="X389" s="113">
        <v>2453.69207495</v>
      </c>
      <c r="Y389" s="113">
        <v>2182.9308006000001</v>
      </c>
    </row>
    <row r="390" spans="1:25" s="71" customFormat="1" ht="15.75" hidden="1" outlineLevel="1" x14ac:dyDescent="0.25">
      <c r="A390" s="84">
        <v>9</v>
      </c>
      <c r="B390" s="113">
        <v>2149.9687570000001</v>
      </c>
      <c r="C390" s="113">
        <v>2033.1406827999999</v>
      </c>
      <c r="D390" s="113">
        <v>1924.5645329499998</v>
      </c>
      <c r="E390" s="113">
        <v>1889.61654905</v>
      </c>
      <c r="F390" s="113">
        <v>1888.7148865000001</v>
      </c>
      <c r="G390" s="113">
        <v>1883.97830475</v>
      </c>
      <c r="H390" s="113">
        <v>1884.2294006499999</v>
      </c>
      <c r="I390" s="113">
        <v>1888.2241081499999</v>
      </c>
      <c r="J390" s="113">
        <v>2076.7058214499998</v>
      </c>
      <c r="K390" s="113">
        <v>2232.7162695000002</v>
      </c>
      <c r="L390" s="113">
        <v>2322.0721695500001</v>
      </c>
      <c r="M390" s="113">
        <v>2343.9060994000001</v>
      </c>
      <c r="N390" s="113">
        <v>2324.3434461000002</v>
      </c>
      <c r="O390" s="113">
        <v>2320.8851707499998</v>
      </c>
      <c r="P390" s="113">
        <v>2293.99508255</v>
      </c>
      <c r="Q390" s="113">
        <v>2261.8319804500002</v>
      </c>
      <c r="R390" s="113">
        <v>2247.5195141499998</v>
      </c>
      <c r="S390" s="113">
        <v>2233.0244326500001</v>
      </c>
      <c r="T390" s="113">
        <v>2171.7570330500002</v>
      </c>
      <c r="U390" s="113">
        <v>2170.0221886499999</v>
      </c>
      <c r="V390" s="113">
        <v>2321.6270450000002</v>
      </c>
      <c r="W390" s="113">
        <v>2527.9936344500002</v>
      </c>
      <c r="X390" s="113">
        <v>2429.9520989500002</v>
      </c>
      <c r="Y390" s="113">
        <v>2346.4170584000003</v>
      </c>
    </row>
    <row r="391" spans="1:25" s="71" customFormat="1" ht="15.75" hidden="1" outlineLevel="1" x14ac:dyDescent="0.25">
      <c r="A391" s="84">
        <v>10</v>
      </c>
      <c r="B391" s="113">
        <v>2171.0151587999999</v>
      </c>
      <c r="C391" s="113">
        <v>2032.9466541500001</v>
      </c>
      <c r="D391" s="113">
        <v>1975.6967889500002</v>
      </c>
      <c r="E391" s="113">
        <v>1907.6954538499999</v>
      </c>
      <c r="F391" s="113">
        <v>1898.4277324500001</v>
      </c>
      <c r="G391" s="113">
        <v>1895.677091</v>
      </c>
      <c r="H391" s="113">
        <v>1884.6402848500002</v>
      </c>
      <c r="I391" s="113">
        <v>1905.0703603499999</v>
      </c>
      <c r="J391" s="113">
        <v>2085.1517744499997</v>
      </c>
      <c r="K391" s="113">
        <v>2283.6430834000003</v>
      </c>
      <c r="L391" s="113">
        <v>2424.5535371000001</v>
      </c>
      <c r="M391" s="113">
        <v>2426.1285932000001</v>
      </c>
      <c r="N391" s="113">
        <v>2392.6871847000002</v>
      </c>
      <c r="O391" s="113">
        <v>2364.0622521</v>
      </c>
      <c r="P391" s="113">
        <v>2337.3319522000002</v>
      </c>
      <c r="Q391" s="113">
        <v>2320.3373251499997</v>
      </c>
      <c r="R391" s="113">
        <v>2307.1091366000001</v>
      </c>
      <c r="S391" s="113">
        <v>2321.1248532</v>
      </c>
      <c r="T391" s="113">
        <v>2262.0716629000003</v>
      </c>
      <c r="U391" s="113">
        <v>2254.6643338499998</v>
      </c>
      <c r="V391" s="113">
        <v>2380.9655715500003</v>
      </c>
      <c r="W391" s="113">
        <v>2569.3331503500003</v>
      </c>
      <c r="X391" s="113">
        <v>2486.3573688500001</v>
      </c>
      <c r="Y391" s="113">
        <v>2387.7223339500001</v>
      </c>
    </row>
    <row r="392" spans="1:25" s="71" customFormat="1" ht="15.75" hidden="1" outlineLevel="1" x14ac:dyDescent="0.25">
      <c r="A392" s="84">
        <v>11</v>
      </c>
      <c r="B392" s="113">
        <v>2115.1120806999998</v>
      </c>
      <c r="C392" s="113">
        <v>1956.6705678000001</v>
      </c>
      <c r="D392" s="113">
        <v>1887.4137532</v>
      </c>
      <c r="E392" s="113">
        <v>1826.6713723000003</v>
      </c>
      <c r="F392" s="113">
        <v>1799.9981396500002</v>
      </c>
      <c r="G392" s="113">
        <v>1843.1409806499998</v>
      </c>
      <c r="H392" s="113">
        <v>1872.4963740500002</v>
      </c>
      <c r="I392" s="113">
        <v>1887.5963684000001</v>
      </c>
      <c r="J392" s="113">
        <v>2097.5125407999999</v>
      </c>
      <c r="K392" s="113">
        <v>2222.786568</v>
      </c>
      <c r="L392" s="113">
        <v>2335.0720891000001</v>
      </c>
      <c r="M392" s="113">
        <v>2369.78039055</v>
      </c>
      <c r="N392" s="113">
        <v>2379.0595254</v>
      </c>
      <c r="O392" s="113">
        <v>2350.2633910499999</v>
      </c>
      <c r="P392" s="113">
        <v>2333.4513791999998</v>
      </c>
      <c r="Q392" s="113">
        <v>2321.8096602000005</v>
      </c>
      <c r="R392" s="113">
        <v>2284.1681021000004</v>
      </c>
      <c r="S392" s="113">
        <v>2282.5131518500002</v>
      </c>
      <c r="T392" s="113">
        <v>2181.2872637999999</v>
      </c>
      <c r="U392" s="113">
        <v>2183.23896375</v>
      </c>
      <c r="V392" s="113">
        <v>2254.8811894</v>
      </c>
      <c r="W392" s="113">
        <v>2486.8938010000002</v>
      </c>
      <c r="X392" s="113">
        <v>2355.4679242500001</v>
      </c>
      <c r="Y392" s="113">
        <v>2235.1473343500002</v>
      </c>
    </row>
    <row r="393" spans="1:25" s="71" customFormat="1" ht="15.75" hidden="1" outlineLevel="1" x14ac:dyDescent="0.25">
      <c r="A393" s="84">
        <v>12</v>
      </c>
      <c r="B393" s="113">
        <v>2065.6233615000001</v>
      </c>
      <c r="C393" s="113">
        <v>1908.38026085</v>
      </c>
      <c r="D393" s="113">
        <v>1823.6810484</v>
      </c>
      <c r="E393" s="113">
        <v>1776.6233940499999</v>
      </c>
      <c r="F393" s="113">
        <v>1747.3707217000001</v>
      </c>
      <c r="G393" s="113">
        <v>1751.6051116500003</v>
      </c>
      <c r="H393" s="113">
        <v>1769.2731322500001</v>
      </c>
      <c r="I393" s="113">
        <v>1828.6458991500003</v>
      </c>
      <c r="J393" s="113">
        <v>2010.3137828000001</v>
      </c>
      <c r="K393" s="113">
        <v>2158.6315655500002</v>
      </c>
      <c r="L393" s="113">
        <v>2262.9162581999999</v>
      </c>
      <c r="M393" s="113">
        <v>2293.0477662000003</v>
      </c>
      <c r="N393" s="113">
        <v>2304.1644665000003</v>
      </c>
      <c r="O393" s="113">
        <v>2279.3516262000003</v>
      </c>
      <c r="P393" s="113">
        <v>2240.9453669499999</v>
      </c>
      <c r="Q393" s="113">
        <v>2233.7092396500002</v>
      </c>
      <c r="R393" s="113">
        <v>2223.6882305500003</v>
      </c>
      <c r="S393" s="113">
        <v>2198.94387095</v>
      </c>
      <c r="T393" s="113">
        <v>2157.8896912999999</v>
      </c>
      <c r="U393" s="113">
        <v>2166.3927115500001</v>
      </c>
      <c r="V393" s="113">
        <v>2239.2333494499999</v>
      </c>
      <c r="W393" s="113">
        <v>2458.3145222000003</v>
      </c>
      <c r="X393" s="113">
        <v>2426.6992657000001</v>
      </c>
      <c r="Y393" s="113">
        <v>2251.4457409500001</v>
      </c>
    </row>
    <row r="394" spans="1:25" s="71" customFormat="1" ht="15.75" hidden="1" outlineLevel="1" x14ac:dyDescent="0.25">
      <c r="A394" s="84">
        <v>13</v>
      </c>
      <c r="B394" s="113">
        <v>2136.4095784000001</v>
      </c>
      <c r="C394" s="113">
        <v>2030.1731857999998</v>
      </c>
      <c r="D394" s="113">
        <v>1933.48985085</v>
      </c>
      <c r="E394" s="113">
        <v>1893.2231992500001</v>
      </c>
      <c r="F394" s="113">
        <v>1891.2258455000001</v>
      </c>
      <c r="G394" s="113">
        <v>1870.3734723500002</v>
      </c>
      <c r="H394" s="113">
        <v>1932.5881883000002</v>
      </c>
      <c r="I394" s="113">
        <v>2119.8258355500002</v>
      </c>
      <c r="J394" s="113">
        <v>2356.4608944000001</v>
      </c>
      <c r="K394" s="113">
        <v>2482.08873855</v>
      </c>
      <c r="L394" s="113">
        <v>2517.3220587000001</v>
      </c>
      <c r="M394" s="113">
        <v>2482.3170075500002</v>
      </c>
      <c r="N394" s="113">
        <v>2494.8375622000003</v>
      </c>
      <c r="O394" s="113">
        <v>2525.8136654999998</v>
      </c>
      <c r="P394" s="113">
        <v>2521.62492935</v>
      </c>
      <c r="Q394" s="113">
        <v>2480.6164035000002</v>
      </c>
      <c r="R394" s="113">
        <v>2436.5034192500002</v>
      </c>
      <c r="S394" s="113">
        <v>2385.0287597500001</v>
      </c>
      <c r="T394" s="113">
        <v>2371.8005711999999</v>
      </c>
      <c r="U394" s="113">
        <v>2314.1169949000005</v>
      </c>
      <c r="V394" s="113">
        <v>2283.2778530000005</v>
      </c>
      <c r="W394" s="113">
        <v>2552.0646004999999</v>
      </c>
      <c r="X394" s="113">
        <v>2510.8049787499999</v>
      </c>
      <c r="Y394" s="113">
        <v>2262.1173167000002</v>
      </c>
    </row>
    <row r="395" spans="1:25" s="71" customFormat="1" ht="15.75" hidden="1" outlineLevel="1" x14ac:dyDescent="0.25">
      <c r="A395" s="84">
        <v>14</v>
      </c>
      <c r="B395" s="113">
        <v>2087.9480696999999</v>
      </c>
      <c r="C395" s="113">
        <v>1921.3687669499998</v>
      </c>
      <c r="D395" s="113">
        <v>1885.55336085</v>
      </c>
      <c r="E395" s="113">
        <v>1832.8460487500001</v>
      </c>
      <c r="F395" s="113">
        <v>1879.2873767999999</v>
      </c>
      <c r="G395" s="113">
        <v>1928.6733749500002</v>
      </c>
      <c r="H395" s="113">
        <v>2098.1060402000003</v>
      </c>
      <c r="I395" s="113">
        <v>2202.1053965999999</v>
      </c>
      <c r="J395" s="113">
        <v>2426.8134002000002</v>
      </c>
      <c r="K395" s="113">
        <v>2535.18410795</v>
      </c>
      <c r="L395" s="113">
        <v>2556.6185670499999</v>
      </c>
      <c r="M395" s="113">
        <v>2535.9373956500003</v>
      </c>
      <c r="N395" s="113">
        <v>2531.7258326000001</v>
      </c>
      <c r="O395" s="113">
        <v>2538.6766236500002</v>
      </c>
      <c r="P395" s="113">
        <v>2549.9645257000002</v>
      </c>
      <c r="Q395" s="113">
        <v>2530.5616607000002</v>
      </c>
      <c r="R395" s="113">
        <v>2519.3764797000003</v>
      </c>
      <c r="S395" s="113">
        <v>2481.0272877000002</v>
      </c>
      <c r="T395" s="113">
        <v>1978.5159111000003</v>
      </c>
      <c r="U395" s="113">
        <v>2397.9259582499999</v>
      </c>
      <c r="V395" s="113">
        <v>2387.0032866000001</v>
      </c>
      <c r="W395" s="113">
        <v>2561.6975523000001</v>
      </c>
      <c r="X395" s="113">
        <v>2517.76718325</v>
      </c>
      <c r="Y395" s="113">
        <v>2241.8698564000001</v>
      </c>
    </row>
    <row r="396" spans="1:25" s="71" customFormat="1" ht="15.75" hidden="1" outlineLevel="1" x14ac:dyDescent="0.25">
      <c r="A396" s="84">
        <v>15</v>
      </c>
      <c r="B396" s="113">
        <v>2088.5187421999999</v>
      </c>
      <c r="C396" s="113">
        <v>1927.28093405</v>
      </c>
      <c r="D396" s="113">
        <v>1890.46114435</v>
      </c>
      <c r="E396" s="113">
        <v>1869.7571460499998</v>
      </c>
      <c r="F396" s="113">
        <v>1850.4113483000001</v>
      </c>
      <c r="G396" s="113">
        <v>1871.28654835</v>
      </c>
      <c r="H396" s="113">
        <v>2094.6135245</v>
      </c>
      <c r="I396" s="113">
        <v>2140.0390554999999</v>
      </c>
      <c r="J396" s="113">
        <v>2354.6918096500003</v>
      </c>
      <c r="K396" s="113">
        <v>2499.8480667500003</v>
      </c>
      <c r="L396" s="113">
        <v>2558.0680751999998</v>
      </c>
      <c r="M396" s="113">
        <v>2524.34133045</v>
      </c>
      <c r="N396" s="113">
        <v>2502.4275064499998</v>
      </c>
      <c r="O396" s="113">
        <v>2558.9012570499999</v>
      </c>
      <c r="P396" s="113">
        <v>2567.4841714499998</v>
      </c>
      <c r="Q396" s="113">
        <v>2555.3060203000005</v>
      </c>
      <c r="R396" s="113">
        <v>2527.03490465</v>
      </c>
      <c r="S396" s="113">
        <v>2472.95797855</v>
      </c>
      <c r="T396" s="113">
        <v>2465.4365150000003</v>
      </c>
      <c r="U396" s="113">
        <v>2399.8320044000002</v>
      </c>
      <c r="V396" s="113">
        <v>2418.4016875500001</v>
      </c>
      <c r="W396" s="113">
        <v>2577.9959589</v>
      </c>
      <c r="X396" s="113">
        <v>2541.9180434500004</v>
      </c>
      <c r="Y396" s="113">
        <v>2342.3310433000001</v>
      </c>
    </row>
    <row r="397" spans="1:25" s="71" customFormat="1" ht="15.75" hidden="1" outlineLevel="1" x14ac:dyDescent="0.25">
      <c r="A397" s="84">
        <v>16</v>
      </c>
      <c r="B397" s="113">
        <v>2138.9319508499998</v>
      </c>
      <c r="C397" s="113">
        <v>1990.14621665</v>
      </c>
      <c r="D397" s="113">
        <v>1907.6155597000002</v>
      </c>
      <c r="E397" s="113">
        <v>1892.12750805</v>
      </c>
      <c r="F397" s="113">
        <v>1891.2144320500001</v>
      </c>
      <c r="G397" s="113">
        <v>1909.5444327500002</v>
      </c>
      <c r="H397" s="113">
        <v>2104.2464762999998</v>
      </c>
      <c r="I397" s="113">
        <v>2173.9255885500002</v>
      </c>
      <c r="J397" s="113">
        <v>2384.20699135</v>
      </c>
      <c r="K397" s="113">
        <v>2487.7041559499999</v>
      </c>
      <c r="L397" s="113">
        <v>2561.5035236499998</v>
      </c>
      <c r="M397" s="113">
        <v>2525.9049731</v>
      </c>
      <c r="N397" s="113">
        <v>2479.5777795499998</v>
      </c>
      <c r="O397" s="113">
        <v>2557.9197003500003</v>
      </c>
      <c r="P397" s="113">
        <v>2545.31925155</v>
      </c>
      <c r="Q397" s="113">
        <v>2559.1066991500002</v>
      </c>
      <c r="R397" s="113">
        <v>2476.54180185</v>
      </c>
      <c r="S397" s="113">
        <v>2464.0098337499999</v>
      </c>
      <c r="T397" s="113">
        <v>2467.2284266500001</v>
      </c>
      <c r="U397" s="113">
        <v>2433.5473357000001</v>
      </c>
      <c r="V397" s="113">
        <v>2435.3963146000001</v>
      </c>
      <c r="W397" s="113">
        <v>2566.3314129999999</v>
      </c>
      <c r="X397" s="113">
        <v>2526.3957514499998</v>
      </c>
      <c r="Y397" s="113">
        <v>2332.1274190000004</v>
      </c>
    </row>
    <row r="398" spans="1:25" s="71" customFormat="1" ht="15.75" hidden="1" outlineLevel="1" x14ac:dyDescent="0.25">
      <c r="A398" s="84">
        <v>17</v>
      </c>
      <c r="B398" s="113">
        <v>2170.2846979999999</v>
      </c>
      <c r="C398" s="113">
        <v>1981.7116771000001</v>
      </c>
      <c r="D398" s="113">
        <v>1894.8439091500004</v>
      </c>
      <c r="E398" s="113">
        <v>1855.28489145</v>
      </c>
      <c r="F398" s="113">
        <v>1860.1356077</v>
      </c>
      <c r="G398" s="113">
        <v>1867.3603215500002</v>
      </c>
      <c r="H398" s="113">
        <v>2087.8453486500002</v>
      </c>
      <c r="I398" s="113">
        <v>2177.39527735</v>
      </c>
      <c r="J398" s="113">
        <v>2395.5519606500002</v>
      </c>
      <c r="K398" s="113">
        <v>2479.7832216500001</v>
      </c>
      <c r="L398" s="113">
        <v>2543.1506960500001</v>
      </c>
      <c r="M398" s="113">
        <v>2517.3448856</v>
      </c>
      <c r="N398" s="113">
        <v>2486.0492057000001</v>
      </c>
      <c r="O398" s="113">
        <v>2514.4686962000001</v>
      </c>
      <c r="P398" s="113">
        <v>2561.4464564</v>
      </c>
      <c r="Q398" s="113">
        <v>2536.5423085000002</v>
      </c>
      <c r="R398" s="113">
        <v>2482.4425555000003</v>
      </c>
      <c r="S398" s="113">
        <v>2475.8227545</v>
      </c>
      <c r="T398" s="113">
        <v>2468.1871564500002</v>
      </c>
      <c r="U398" s="113">
        <v>2440.5323671000001</v>
      </c>
      <c r="V398" s="113">
        <v>2450.3821744500001</v>
      </c>
      <c r="W398" s="113">
        <v>2562.2910517</v>
      </c>
      <c r="X398" s="113">
        <v>2516.7399727500001</v>
      </c>
      <c r="Y398" s="113">
        <v>2421.6202804499999</v>
      </c>
    </row>
    <row r="399" spans="1:25" s="71" customFormat="1" ht="15.75" hidden="1" outlineLevel="1" x14ac:dyDescent="0.25">
      <c r="A399" s="84">
        <v>18</v>
      </c>
      <c r="B399" s="113">
        <v>2240.2263195999999</v>
      </c>
      <c r="C399" s="113">
        <v>2109.8276533500002</v>
      </c>
      <c r="D399" s="113">
        <v>1949.1605177000001</v>
      </c>
      <c r="E399" s="113">
        <v>1889.0230496500001</v>
      </c>
      <c r="F399" s="113">
        <v>1882.2434603500001</v>
      </c>
      <c r="G399" s="113">
        <v>1874.9616792500001</v>
      </c>
      <c r="H399" s="113">
        <v>1941.0227278500001</v>
      </c>
      <c r="I399" s="113">
        <v>2031.9765109</v>
      </c>
      <c r="J399" s="113">
        <v>2161.0055631499999</v>
      </c>
      <c r="K399" s="113">
        <v>2262.17438395</v>
      </c>
      <c r="L399" s="113">
        <v>2451.2495966500001</v>
      </c>
      <c r="M399" s="113">
        <v>2370.1113806000003</v>
      </c>
      <c r="N399" s="113">
        <v>2357.0543938000001</v>
      </c>
      <c r="O399" s="113">
        <v>2435.6245835999998</v>
      </c>
      <c r="P399" s="113">
        <v>2402.4913382499999</v>
      </c>
      <c r="Q399" s="113">
        <v>2381.05687915</v>
      </c>
      <c r="R399" s="113">
        <v>2362.2475135499999</v>
      </c>
      <c r="S399" s="113">
        <v>2358.2756329499998</v>
      </c>
      <c r="T399" s="113">
        <v>2371.05869695</v>
      </c>
      <c r="U399" s="113">
        <v>2356.5978558000002</v>
      </c>
      <c r="V399" s="113">
        <v>2373.0902910499999</v>
      </c>
      <c r="W399" s="113">
        <v>2519.2509317499998</v>
      </c>
      <c r="X399" s="113">
        <v>2479.0641743000001</v>
      </c>
      <c r="Y399" s="113">
        <v>2347.4556823500002</v>
      </c>
    </row>
    <row r="400" spans="1:25" s="71" customFormat="1" ht="15.75" hidden="1" outlineLevel="1" x14ac:dyDescent="0.25">
      <c r="A400" s="84">
        <v>19</v>
      </c>
      <c r="B400" s="113">
        <v>2224.1219416500003</v>
      </c>
      <c r="C400" s="113">
        <v>2060.5329628</v>
      </c>
      <c r="D400" s="113">
        <v>1935.6127525499999</v>
      </c>
      <c r="E400" s="113">
        <v>1890.3355963999998</v>
      </c>
      <c r="F400" s="113">
        <v>1875.4068038</v>
      </c>
      <c r="G400" s="113">
        <v>1843.8143742000002</v>
      </c>
      <c r="H400" s="113">
        <v>1859.3138392999999</v>
      </c>
      <c r="I400" s="113">
        <v>1829.76441725</v>
      </c>
      <c r="J400" s="113">
        <v>2032.3303278500002</v>
      </c>
      <c r="K400" s="113">
        <v>2143.7598401999999</v>
      </c>
      <c r="L400" s="113">
        <v>2248.8663012500001</v>
      </c>
      <c r="M400" s="113">
        <v>2256.3421109999999</v>
      </c>
      <c r="N400" s="113">
        <v>2261.2498944999998</v>
      </c>
      <c r="O400" s="113">
        <v>2260.9303179000003</v>
      </c>
      <c r="P400" s="113">
        <v>2261.0216255</v>
      </c>
      <c r="Q400" s="113">
        <v>2249.7451369</v>
      </c>
      <c r="R400" s="113">
        <v>2245.1683434500001</v>
      </c>
      <c r="S400" s="113">
        <v>2249.2657720000002</v>
      </c>
      <c r="T400" s="113">
        <v>2248.91195505</v>
      </c>
      <c r="U400" s="113">
        <v>2218.8603412000002</v>
      </c>
      <c r="V400" s="113">
        <v>2277.2515514000002</v>
      </c>
      <c r="W400" s="113">
        <v>2506.9472326499999</v>
      </c>
      <c r="X400" s="113">
        <v>2460.5972122000003</v>
      </c>
      <c r="Y400" s="113">
        <v>2275.5167070000002</v>
      </c>
    </row>
    <row r="401" spans="1:25" s="71" customFormat="1" ht="15.75" hidden="1" outlineLevel="1" x14ac:dyDescent="0.25">
      <c r="A401" s="84">
        <v>20</v>
      </c>
      <c r="B401" s="113">
        <v>2214.5574705500003</v>
      </c>
      <c r="C401" s="113">
        <v>2067.4266865999998</v>
      </c>
      <c r="D401" s="113">
        <v>1936.6513765</v>
      </c>
      <c r="E401" s="113">
        <v>1889.0801169000001</v>
      </c>
      <c r="F401" s="113">
        <v>1881.2961440000001</v>
      </c>
      <c r="G401" s="113">
        <v>1913.4820730000001</v>
      </c>
      <c r="H401" s="113">
        <v>2072.3915373499999</v>
      </c>
      <c r="I401" s="113">
        <v>2224.2817299500002</v>
      </c>
      <c r="J401" s="113">
        <v>2425.7633628000003</v>
      </c>
      <c r="K401" s="113">
        <v>2570.6342836500003</v>
      </c>
      <c r="L401" s="113">
        <v>2592.3426655499998</v>
      </c>
      <c r="M401" s="113">
        <v>2586.5902867499999</v>
      </c>
      <c r="N401" s="113">
        <v>2582.4243775000004</v>
      </c>
      <c r="O401" s="113">
        <v>2591.2241474499997</v>
      </c>
      <c r="P401" s="113">
        <v>2620.0202818000002</v>
      </c>
      <c r="Q401" s="113">
        <v>2586.9098633499998</v>
      </c>
      <c r="R401" s="113">
        <v>2579.1715442499999</v>
      </c>
      <c r="S401" s="113">
        <v>2525.9962807000002</v>
      </c>
      <c r="T401" s="113">
        <v>2477.5575988999999</v>
      </c>
      <c r="U401" s="113">
        <v>2452.7789989499997</v>
      </c>
      <c r="V401" s="113">
        <v>2474.6015153500002</v>
      </c>
      <c r="W401" s="113">
        <v>2605.6849886</v>
      </c>
      <c r="X401" s="113">
        <v>2561.6290716000003</v>
      </c>
      <c r="Y401" s="113">
        <v>2332.6067838999998</v>
      </c>
    </row>
    <row r="402" spans="1:25" s="77" customFormat="1" ht="15.75" hidden="1" outlineLevel="1" x14ac:dyDescent="0.25">
      <c r="A402" s="119">
        <v>21</v>
      </c>
      <c r="B402" s="113">
        <v>2169.4515161499999</v>
      </c>
      <c r="C402" s="113">
        <v>1952.8128217000003</v>
      </c>
      <c r="D402" s="113">
        <v>2201.22656095</v>
      </c>
      <c r="E402" s="113">
        <v>1726.19877195</v>
      </c>
      <c r="F402" s="113">
        <v>1729.0178940999999</v>
      </c>
      <c r="G402" s="113">
        <v>1822.5967706500001</v>
      </c>
      <c r="H402" s="113">
        <v>1965.1964149500002</v>
      </c>
      <c r="I402" s="113">
        <v>2086.2931194499997</v>
      </c>
      <c r="J402" s="113">
        <v>2237.1561015500001</v>
      </c>
      <c r="K402" s="113">
        <v>2450.8615393500004</v>
      </c>
      <c r="L402" s="113">
        <v>2466.6121003500002</v>
      </c>
      <c r="M402" s="113">
        <v>2461.4760478500002</v>
      </c>
      <c r="N402" s="113">
        <v>2457.8009169500001</v>
      </c>
      <c r="O402" s="113">
        <v>2463.7016705999999</v>
      </c>
      <c r="P402" s="113">
        <v>2515.9752716000003</v>
      </c>
      <c r="Q402" s="113">
        <v>2463.3706805500001</v>
      </c>
      <c r="R402" s="113">
        <v>2457.11610995</v>
      </c>
      <c r="S402" s="113">
        <v>2416.8266314500001</v>
      </c>
      <c r="T402" s="113">
        <v>2406.73714165</v>
      </c>
      <c r="U402" s="113">
        <v>2376.3887781000003</v>
      </c>
      <c r="V402" s="113">
        <v>2402.6168862000004</v>
      </c>
      <c r="W402" s="113">
        <v>2568.7853047500003</v>
      </c>
      <c r="X402" s="113">
        <v>2463.3592671000001</v>
      </c>
      <c r="Y402" s="113">
        <v>2290.4569130500004</v>
      </c>
    </row>
    <row r="403" spans="1:25" s="77" customFormat="1" ht="15.75" hidden="1" outlineLevel="1" x14ac:dyDescent="0.25">
      <c r="A403" s="119">
        <v>22</v>
      </c>
      <c r="B403" s="113">
        <v>2070.0061262999998</v>
      </c>
      <c r="C403" s="113">
        <v>1852.6255576000003</v>
      </c>
      <c r="D403" s="113">
        <v>1666.7917647000002</v>
      </c>
      <c r="E403" s="113">
        <v>1455.99675665</v>
      </c>
      <c r="F403" s="113">
        <v>1129.3438176500001</v>
      </c>
      <c r="G403" s="113">
        <v>1885.7359760500003</v>
      </c>
      <c r="H403" s="113">
        <v>2111.9733819499997</v>
      </c>
      <c r="I403" s="113">
        <v>2089.2606164499998</v>
      </c>
      <c r="J403" s="113">
        <v>2336.4987703500001</v>
      </c>
      <c r="K403" s="113">
        <v>2482.4653824000002</v>
      </c>
      <c r="L403" s="113">
        <v>2549.0172093500005</v>
      </c>
      <c r="M403" s="113">
        <v>2525.04896435</v>
      </c>
      <c r="N403" s="113">
        <v>2496.6751276499999</v>
      </c>
      <c r="O403" s="113">
        <v>2562.71334935</v>
      </c>
      <c r="P403" s="113">
        <v>2582.4700313000003</v>
      </c>
      <c r="Q403" s="113">
        <v>2588.8387364</v>
      </c>
      <c r="R403" s="113">
        <v>2561.1497067</v>
      </c>
      <c r="S403" s="113">
        <v>2513.8751968000001</v>
      </c>
      <c r="T403" s="113">
        <v>2444.69827635</v>
      </c>
      <c r="U403" s="113">
        <v>2442.5982015500003</v>
      </c>
      <c r="V403" s="113">
        <v>2494.1299282999998</v>
      </c>
      <c r="W403" s="113">
        <v>2592.3883193500001</v>
      </c>
      <c r="X403" s="113">
        <v>2500.2931913000002</v>
      </c>
      <c r="Y403" s="113">
        <v>2276.5325040500002</v>
      </c>
    </row>
    <row r="404" spans="1:25" s="77" customFormat="1" ht="15.75" hidden="1" outlineLevel="1" x14ac:dyDescent="0.25">
      <c r="A404" s="119">
        <v>23</v>
      </c>
      <c r="B404" s="113">
        <v>2161.3023128499999</v>
      </c>
      <c r="C404" s="113">
        <v>1912.6603046</v>
      </c>
      <c r="D404" s="113">
        <v>1811.1262534</v>
      </c>
      <c r="E404" s="113">
        <v>1153.6088123500001</v>
      </c>
      <c r="F404" s="113">
        <v>1150.80110365</v>
      </c>
      <c r="G404" s="113">
        <v>1160.4682958000001</v>
      </c>
      <c r="H404" s="113">
        <v>1967.9470564000003</v>
      </c>
      <c r="I404" s="113">
        <v>2113.2973421500001</v>
      </c>
      <c r="J404" s="113">
        <v>2271.1339422000001</v>
      </c>
      <c r="K404" s="113">
        <v>2423.5034997000002</v>
      </c>
      <c r="L404" s="113">
        <v>2441.0802127000002</v>
      </c>
      <c r="M404" s="113">
        <v>2439.7105987</v>
      </c>
      <c r="N404" s="113">
        <v>2437.2452935000001</v>
      </c>
      <c r="O404" s="113">
        <v>2458.4058298</v>
      </c>
      <c r="P404" s="113">
        <v>2495.4082347000003</v>
      </c>
      <c r="Q404" s="113">
        <v>2519.4449604000001</v>
      </c>
      <c r="R404" s="113">
        <v>2456.13455325</v>
      </c>
      <c r="S404" s="113">
        <v>2436.1952561000003</v>
      </c>
      <c r="T404" s="113">
        <v>2420.8099255000002</v>
      </c>
      <c r="U404" s="113">
        <v>2406.5773533500001</v>
      </c>
      <c r="V404" s="113">
        <v>2416.8836987</v>
      </c>
      <c r="W404" s="113">
        <v>2531.1551601000001</v>
      </c>
      <c r="X404" s="113">
        <v>2475.6287258500001</v>
      </c>
      <c r="Y404" s="113">
        <v>2315.8974931000002</v>
      </c>
    </row>
    <row r="405" spans="1:25" s="77" customFormat="1" ht="15.75" hidden="1" outlineLevel="1" x14ac:dyDescent="0.25">
      <c r="A405" s="119">
        <v>24</v>
      </c>
      <c r="B405" s="113">
        <v>2196.52421955</v>
      </c>
      <c r="C405" s="113">
        <v>2007.0609495499998</v>
      </c>
      <c r="D405" s="113">
        <v>1884.11526615</v>
      </c>
      <c r="E405" s="113">
        <v>1839.8539070500001</v>
      </c>
      <c r="F405" s="113">
        <v>1835.3570077500001</v>
      </c>
      <c r="G405" s="113">
        <v>1857.3278990000001</v>
      </c>
      <c r="H405" s="113">
        <v>2097.1016565999998</v>
      </c>
      <c r="I405" s="113">
        <v>2262.9048447499999</v>
      </c>
      <c r="J405" s="113">
        <v>2432.57719245</v>
      </c>
      <c r="K405" s="113">
        <v>2526.7039146000002</v>
      </c>
      <c r="L405" s="113">
        <v>2587.3892282500001</v>
      </c>
      <c r="M405" s="113">
        <v>2556.4245384000001</v>
      </c>
      <c r="N405" s="113">
        <v>2547.6932491500002</v>
      </c>
      <c r="O405" s="113">
        <v>2598.2890729999999</v>
      </c>
      <c r="P405" s="113">
        <v>2569.0478141000003</v>
      </c>
      <c r="Q405" s="113">
        <v>2602.3750881000001</v>
      </c>
      <c r="R405" s="113">
        <v>2532.9242448499999</v>
      </c>
      <c r="S405" s="113">
        <v>2469.7850394500001</v>
      </c>
      <c r="T405" s="113">
        <v>2441.6508851999997</v>
      </c>
      <c r="U405" s="113">
        <v>2430.5341849000001</v>
      </c>
      <c r="V405" s="113">
        <v>2433.0451438999999</v>
      </c>
      <c r="W405" s="113">
        <v>2542.6142639</v>
      </c>
      <c r="X405" s="113">
        <v>2533.3579559500004</v>
      </c>
      <c r="Y405" s="113">
        <v>2393.5660203500001</v>
      </c>
    </row>
    <row r="406" spans="1:25" s="77" customFormat="1" ht="15.75" hidden="1" outlineLevel="1" x14ac:dyDescent="0.25">
      <c r="A406" s="119">
        <v>25</v>
      </c>
      <c r="B406" s="113">
        <v>2202.1396369499998</v>
      </c>
      <c r="C406" s="113">
        <v>2064.0939592</v>
      </c>
      <c r="D406" s="113">
        <v>1936.1720115999999</v>
      </c>
      <c r="E406" s="113">
        <v>1877.0959943999999</v>
      </c>
      <c r="F406" s="113">
        <v>1867.2233601500002</v>
      </c>
      <c r="G406" s="113">
        <v>1836.8978235</v>
      </c>
      <c r="H406" s="113">
        <v>1893.5884296500001</v>
      </c>
      <c r="I406" s="113">
        <v>1987.3385079499999</v>
      </c>
      <c r="J406" s="113">
        <v>2099.2587986500002</v>
      </c>
      <c r="K406" s="113">
        <v>2207.2186222</v>
      </c>
      <c r="L406" s="113">
        <v>2324.7999841000001</v>
      </c>
      <c r="M406" s="113">
        <v>2339.7972574</v>
      </c>
      <c r="N406" s="113">
        <v>2287.7519253999999</v>
      </c>
      <c r="O406" s="113">
        <v>2367.0069222000002</v>
      </c>
      <c r="P406" s="113">
        <v>2327.105501</v>
      </c>
      <c r="Q406" s="113">
        <v>2279.8424045500001</v>
      </c>
      <c r="R406" s="113">
        <v>2262.3341722499999</v>
      </c>
      <c r="S406" s="113">
        <v>2260.7248758000001</v>
      </c>
      <c r="T406" s="113">
        <v>2260.18844365</v>
      </c>
      <c r="U406" s="113">
        <v>2232.0428759500001</v>
      </c>
      <c r="V406" s="113">
        <v>2277.8907045999999</v>
      </c>
      <c r="W406" s="113">
        <v>2440.3839922500001</v>
      </c>
      <c r="X406" s="113">
        <v>2444.2645652500005</v>
      </c>
      <c r="Y406" s="113">
        <v>2212.8682799500002</v>
      </c>
    </row>
    <row r="407" spans="1:25" s="77" customFormat="1" ht="15.75" hidden="1" outlineLevel="1" x14ac:dyDescent="0.25">
      <c r="A407" s="119">
        <v>26</v>
      </c>
      <c r="B407" s="113">
        <v>2085.9507159499999</v>
      </c>
      <c r="C407" s="113">
        <v>1903.8491211999999</v>
      </c>
      <c r="D407" s="113">
        <v>1877.99765695</v>
      </c>
      <c r="E407" s="113">
        <v>1846.72480395</v>
      </c>
      <c r="F407" s="113">
        <v>1833.0514908499999</v>
      </c>
      <c r="G407" s="113">
        <v>1799.4046402500001</v>
      </c>
      <c r="H407" s="113">
        <v>1110.6600000000001</v>
      </c>
      <c r="I407" s="113">
        <v>1811.7083393500002</v>
      </c>
      <c r="J407" s="113">
        <v>1611.5050128999999</v>
      </c>
      <c r="K407" s="113">
        <v>1965.7899143500001</v>
      </c>
      <c r="L407" s="113">
        <v>2182.3487146500001</v>
      </c>
      <c r="M407" s="113">
        <v>2206.3055462000002</v>
      </c>
      <c r="N407" s="113">
        <v>2213.37047175</v>
      </c>
      <c r="O407" s="113">
        <v>2271.6817878000002</v>
      </c>
      <c r="P407" s="113">
        <v>2257.47204255</v>
      </c>
      <c r="Q407" s="113">
        <v>2215.2993448000002</v>
      </c>
      <c r="R407" s="113">
        <v>2177.3267966499998</v>
      </c>
      <c r="S407" s="113">
        <v>2177.2697294</v>
      </c>
      <c r="T407" s="113">
        <v>2178.2741129999999</v>
      </c>
      <c r="U407" s="113">
        <v>2147.7773745999998</v>
      </c>
      <c r="V407" s="113">
        <v>2204.7304901000002</v>
      </c>
      <c r="W407" s="113">
        <v>2453.7263153000004</v>
      </c>
      <c r="X407" s="113">
        <v>2436.7773420499998</v>
      </c>
      <c r="Y407" s="113">
        <v>2244.4949498999999</v>
      </c>
    </row>
    <row r="408" spans="1:25" s="77" customFormat="1" ht="15.75" hidden="1" outlineLevel="1" x14ac:dyDescent="0.25">
      <c r="A408" s="119">
        <v>27</v>
      </c>
      <c r="B408" s="113">
        <v>2145.5859922</v>
      </c>
      <c r="C408" s="113">
        <v>1887.6191953</v>
      </c>
      <c r="D408" s="113">
        <v>1871.8800477500001</v>
      </c>
      <c r="E408" s="113">
        <v>1849.30424365</v>
      </c>
      <c r="F408" s="113">
        <v>1834.4781720999999</v>
      </c>
      <c r="G408" s="113">
        <v>1804.0727413</v>
      </c>
      <c r="H408" s="113">
        <v>1886.0783795500001</v>
      </c>
      <c r="I408" s="113">
        <v>2122.6563711500003</v>
      </c>
      <c r="J408" s="113">
        <v>2436.0925350500002</v>
      </c>
      <c r="K408" s="113">
        <v>2533.7117729000001</v>
      </c>
      <c r="L408" s="113">
        <v>2581.7966377500002</v>
      </c>
      <c r="M408" s="113">
        <v>2577.3339788000003</v>
      </c>
      <c r="N408" s="113">
        <v>2521.9673328499998</v>
      </c>
      <c r="O408" s="113">
        <v>2583.9537798000001</v>
      </c>
      <c r="P408" s="113">
        <v>2584.14780845</v>
      </c>
      <c r="Q408" s="113">
        <v>2550.3754098999998</v>
      </c>
      <c r="R408" s="113">
        <v>2517.5046738999999</v>
      </c>
      <c r="S408" s="113">
        <v>2469.9676546500004</v>
      </c>
      <c r="T408" s="113">
        <v>2440.1785501499999</v>
      </c>
      <c r="U408" s="113">
        <v>2394.18234665</v>
      </c>
      <c r="V408" s="113">
        <v>2394.0796255999999</v>
      </c>
      <c r="W408" s="113">
        <v>2569.1277082500001</v>
      </c>
      <c r="X408" s="113">
        <v>2503.5460245499999</v>
      </c>
      <c r="Y408" s="113">
        <v>2297.2935696000004</v>
      </c>
    </row>
    <row r="409" spans="1:25" s="77" customFormat="1" ht="15.75" hidden="1" outlineLevel="1" x14ac:dyDescent="0.25">
      <c r="A409" s="119">
        <v>28</v>
      </c>
      <c r="B409" s="113">
        <v>2180.6252837000002</v>
      </c>
      <c r="C409" s="113">
        <v>1973.3798586000003</v>
      </c>
      <c r="D409" s="113">
        <v>1888.0985602000001</v>
      </c>
      <c r="E409" s="113">
        <v>1856.79146685</v>
      </c>
      <c r="F409" s="113">
        <v>1837.1146790500002</v>
      </c>
      <c r="G409" s="113">
        <v>1857.7501966499999</v>
      </c>
      <c r="H409" s="113">
        <v>2011.2382722499999</v>
      </c>
      <c r="I409" s="113">
        <v>2147.58334595</v>
      </c>
      <c r="J409" s="113">
        <v>2371.5494753000003</v>
      </c>
      <c r="K409" s="113">
        <v>2454.2056802000002</v>
      </c>
      <c r="L409" s="113">
        <v>2521.8189580000003</v>
      </c>
      <c r="M409" s="113">
        <v>2494.4038510999999</v>
      </c>
      <c r="N409" s="113">
        <v>2484.8622069000003</v>
      </c>
      <c r="O409" s="113">
        <v>2528.63278765</v>
      </c>
      <c r="P409" s="113">
        <v>2516.1807137000001</v>
      </c>
      <c r="Q409" s="113">
        <v>2508.7505577500001</v>
      </c>
      <c r="R409" s="113">
        <v>2480.2055193000001</v>
      </c>
      <c r="S409" s="113">
        <v>2451.3865580500001</v>
      </c>
      <c r="T409" s="113">
        <v>2429.4841475000003</v>
      </c>
      <c r="U409" s="113">
        <v>2392.4931560499999</v>
      </c>
      <c r="V409" s="113">
        <v>2428.4683504499999</v>
      </c>
      <c r="W409" s="113">
        <v>2573.8985303499999</v>
      </c>
      <c r="X409" s="113">
        <v>2510.2000659</v>
      </c>
      <c r="Y409" s="113">
        <v>2273.45087255</v>
      </c>
    </row>
    <row r="410" spans="1:25" s="122" customFormat="1" ht="15.75" hidden="1" outlineLevel="1" x14ac:dyDescent="0.25">
      <c r="A410" s="121">
        <v>29</v>
      </c>
      <c r="B410" s="113">
        <v>2002.4499157499999</v>
      </c>
      <c r="C410" s="113">
        <v>1816.1481714000001</v>
      </c>
      <c r="D410" s="113">
        <v>1817.4493047000001</v>
      </c>
      <c r="E410" s="113">
        <v>1763.2011768500001</v>
      </c>
      <c r="F410" s="113">
        <v>1760.8728330500001</v>
      </c>
      <c r="G410" s="113">
        <v>1777.5935372999998</v>
      </c>
      <c r="H410" s="113">
        <v>1942.3352746</v>
      </c>
      <c r="I410" s="113">
        <v>2080.0385488500001</v>
      </c>
      <c r="J410" s="113">
        <v>2195.4513552500002</v>
      </c>
      <c r="K410" s="113">
        <v>2388.04191055</v>
      </c>
      <c r="L410" s="113">
        <v>2443.2031144000002</v>
      </c>
      <c r="M410" s="113">
        <v>2443.9221617499998</v>
      </c>
      <c r="N410" s="113">
        <v>2440.8861840500003</v>
      </c>
      <c r="O410" s="113">
        <v>2483.5839005000003</v>
      </c>
      <c r="P410" s="113">
        <v>2495.1228984500003</v>
      </c>
      <c r="Q410" s="113">
        <v>2486.38019575</v>
      </c>
      <c r="R410" s="113">
        <v>2457.39003275</v>
      </c>
      <c r="S410" s="113">
        <v>2427.14439025</v>
      </c>
      <c r="T410" s="113">
        <v>2402.5826458500001</v>
      </c>
      <c r="U410" s="113">
        <v>2333.1546294999998</v>
      </c>
      <c r="V410" s="113">
        <v>2284.7387746000004</v>
      </c>
      <c r="W410" s="113">
        <v>2463.11958465</v>
      </c>
      <c r="X410" s="113">
        <v>2429.3814264500002</v>
      </c>
      <c r="Y410" s="113">
        <v>2215.92708455</v>
      </c>
    </row>
    <row r="411" spans="1:25" s="71" customFormat="1" ht="15.75" hidden="1" outlineLevel="1" x14ac:dyDescent="0.25">
      <c r="A411" s="84">
        <v>30</v>
      </c>
      <c r="B411" s="113">
        <v>1992.6343487499998</v>
      </c>
      <c r="C411" s="113">
        <v>1831.4193674999999</v>
      </c>
      <c r="D411" s="113">
        <v>1812.6670691499999</v>
      </c>
      <c r="E411" s="113">
        <v>1762.8017061</v>
      </c>
      <c r="F411" s="113">
        <v>1721.5192574500002</v>
      </c>
      <c r="G411" s="113">
        <v>1767.9263451500001</v>
      </c>
      <c r="H411" s="113">
        <v>1955.2324731000001</v>
      </c>
      <c r="I411" s="113">
        <v>2078.3835985999999</v>
      </c>
      <c r="J411" s="113">
        <v>2252.5186052500003</v>
      </c>
      <c r="K411" s="113">
        <v>2442.2215577000002</v>
      </c>
      <c r="L411" s="113">
        <v>2515.9524447000003</v>
      </c>
      <c r="M411" s="113">
        <v>2456.2943415500004</v>
      </c>
      <c r="N411" s="113">
        <v>2449.3549639499997</v>
      </c>
      <c r="O411" s="113">
        <v>2515.7584160500001</v>
      </c>
      <c r="P411" s="113">
        <v>2465.9387068000001</v>
      </c>
      <c r="Q411" s="113">
        <v>2523.8163117499998</v>
      </c>
      <c r="R411" s="113">
        <v>2458.131907</v>
      </c>
      <c r="S411" s="113">
        <v>2439.2198203500002</v>
      </c>
      <c r="T411" s="113">
        <v>2421.6773477000002</v>
      </c>
      <c r="U411" s="113">
        <v>2345.7208379499998</v>
      </c>
      <c r="V411" s="113">
        <v>2307.9651453500001</v>
      </c>
      <c r="W411" s="113">
        <v>2471.6111914500002</v>
      </c>
      <c r="X411" s="113">
        <v>2451.8773363999999</v>
      </c>
      <c r="Y411" s="113">
        <v>2225.9138533</v>
      </c>
    </row>
    <row r="412" spans="1:25" s="71" customFormat="1" ht="15.75" collapsed="1" x14ac:dyDescent="0.25">
      <c r="A412" s="84">
        <v>31</v>
      </c>
      <c r="B412" s="113">
        <v>2104.6687739499998</v>
      </c>
      <c r="C412" s="113">
        <v>1920.786681</v>
      </c>
      <c r="D412" s="113">
        <v>1886.5006771999999</v>
      </c>
      <c r="E412" s="113">
        <v>1868.0337151000003</v>
      </c>
      <c r="F412" s="113">
        <v>1834.9575370000002</v>
      </c>
      <c r="G412" s="113">
        <v>1787.8085750499999</v>
      </c>
      <c r="H412" s="113">
        <v>1951.34048665</v>
      </c>
      <c r="I412" s="113">
        <v>2090.7215380500002</v>
      </c>
      <c r="J412" s="113">
        <v>2412.5465877000001</v>
      </c>
      <c r="K412" s="113">
        <v>2535.8689149500001</v>
      </c>
      <c r="L412" s="113">
        <v>2565.7036732500001</v>
      </c>
      <c r="M412" s="113">
        <v>2568.2945264</v>
      </c>
      <c r="N412" s="113">
        <v>2541.8039089500003</v>
      </c>
      <c r="O412" s="113">
        <v>2573.2707906000001</v>
      </c>
      <c r="P412" s="113">
        <v>2591.0072919000004</v>
      </c>
      <c r="Q412" s="113">
        <v>2590.7676094500002</v>
      </c>
      <c r="R412" s="113">
        <v>2541.9180434500004</v>
      </c>
      <c r="S412" s="113">
        <v>2477.2151954000001</v>
      </c>
      <c r="T412" s="113">
        <v>2455.83780355</v>
      </c>
      <c r="U412" s="113">
        <v>2395.2666244000002</v>
      </c>
      <c r="V412" s="113">
        <v>2345.5610496500003</v>
      </c>
      <c r="W412" s="113">
        <v>2476.67876325</v>
      </c>
      <c r="X412" s="113">
        <v>2463.3136133000003</v>
      </c>
      <c r="Y412" s="113">
        <v>2267.44739785</v>
      </c>
    </row>
    <row r="413" spans="1:25" s="71" customFormat="1" ht="15.75" x14ac:dyDescent="0.25">
      <c r="A413" s="46"/>
    </row>
    <row r="414" spans="1:25" s="71" customFormat="1" ht="15.75" x14ac:dyDescent="0.25">
      <c r="A414" s="147" t="s">
        <v>32</v>
      </c>
      <c r="B414" s="147" t="s">
        <v>123</v>
      </c>
      <c r="C414" s="147"/>
      <c r="D414" s="147"/>
      <c r="E414" s="147"/>
      <c r="F414" s="147"/>
      <c r="G414" s="147"/>
      <c r="H414" s="147"/>
      <c r="I414" s="147"/>
      <c r="J414" s="147"/>
      <c r="K414" s="147"/>
      <c r="L414" s="147"/>
      <c r="M414" s="147"/>
      <c r="N414" s="147"/>
      <c r="O414" s="147"/>
      <c r="P414" s="147"/>
      <c r="Q414" s="147"/>
      <c r="R414" s="147"/>
      <c r="S414" s="147"/>
      <c r="T414" s="147"/>
      <c r="U414" s="147"/>
      <c r="V414" s="147"/>
      <c r="W414" s="147"/>
      <c r="X414" s="147"/>
      <c r="Y414" s="147"/>
    </row>
    <row r="415" spans="1:25" s="86" customFormat="1" ht="12.75" x14ac:dyDescent="0.2">
      <c r="A415" s="147"/>
      <c r="B415" s="85" t="s">
        <v>33</v>
      </c>
      <c r="C415" s="85" t="s">
        <v>34</v>
      </c>
      <c r="D415" s="85" t="s">
        <v>35</v>
      </c>
      <c r="E415" s="85" t="s">
        <v>36</v>
      </c>
      <c r="F415" s="85" t="s">
        <v>37</v>
      </c>
      <c r="G415" s="85" t="s">
        <v>38</v>
      </c>
      <c r="H415" s="85" t="s">
        <v>39</v>
      </c>
      <c r="I415" s="85" t="s">
        <v>40</v>
      </c>
      <c r="J415" s="85" t="s">
        <v>41</v>
      </c>
      <c r="K415" s="85" t="s">
        <v>42</v>
      </c>
      <c r="L415" s="85" t="s">
        <v>43</v>
      </c>
      <c r="M415" s="85" t="s">
        <v>44</v>
      </c>
      <c r="N415" s="85" t="s">
        <v>45</v>
      </c>
      <c r="O415" s="85" t="s">
        <v>46</v>
      </c>
      <c r="P415" s="85" t="s">
        <v>47</v>
      </c>
      <c r="Q415" s="85" t="s">
        <v>48</v>
      </c>
      <c r="R415" s="85" t="s">
        <v>49</v>
      </c>
      <c r="S415" s="85" t="s">
        <v>50</v>
      </c>
      <c r="T415" s="85" t="s">
        <v>51</v>
      </c>
      <c r="U415" s="85" t="s">
        <v>52</v>
      </c>
      <c r="V415" s="85" t="s">
        <v>53</v>
      </c>
      <c r="W415" s="85" t="s">
        <v>54</v>
      </c>
      <c r="X415" s="85" t="s">
        <v>55</v>
      </c>
      <c r="Y415" s="85" t="s">
        <v>56</v>
      </c>
    </row>
    <row r="416" spans="1:25" s="71" customFormat="1" ht="15.75" x14ac:dyDescent="0.25">
      <c r="A416" s="84">
        <v>1</v>
      </c>
      <c r="B416" s="113">
        <v>2306.7469067500001</v>
      </c>
      <c r="C416" s="113">
        <v>2167.4343360500002</v>
      </c>
      <c r="D416" s="113">
        <v>2079.0485792499999</v>
      </c>
      <c r="E416" s="113">
        <v>2060.2620405500002</v>
      </c>
      <c r="F416" s="113">
        <v>2051.0970401999998</v>
      </c>
      <c r="G416" s="113">
        <v>2055.5140453499998</v>
      </c>
      <c r="H416" s="113">
        <v>2067.1329374500001</v>
      </c>
      <c r="I416" s="113">
        <v>2067.3041392</v>
      </c>
      <c r="J416" s="113">
        <v>2257.6120045000002</v>
      </c>
      <c r="K416" s="113">
        <v>2395.9430185000001</v>
      </c>
      <c r="L416" s="113">
        <v>2552.0333607000002</v>
      </c>
      <c r="M416" s="113">
        <v>2546.1782608499998</v>
      </c>
      <c r="N416" s="113">
        <v>2511.0476617499999</v>
      </c>
      <c r="O416" s="113">
        <v>2545.9385784000001</v>
      </c>
      <c r="P416" s="113">
        <v>2510.7737389500003</v>
      </c>
      <c r="Q416" s="113">
        <v>2418.8155723</v>
      </c>
      <c r="R416" s="113">
        <v>2393.4777132999998</v>
      </c>
      <c r="S416" s="113">
        <v>2363.8027433000002</v>
      </c>
      <c r="T416" s="113">
        <v>2328.0900582500003</v>
      </c>
      <c r="U416" s="113">
        <v>2349.6843056500002</v>
      </c>
      <c r="V416" s="113">
        <v>2535.70071375</v>
      </c>
      <c r="W416" s="113">
        <v>2736.9312507</v>
      </c>
      <c r="X416" s="113">
        <v>2708.8541636999998</v>
      </c>
      <c r="Y416" s="113">
        <v>2453.6494216999999</v>
      </c>
    </row>
    <row r="417" spans="1:25" s="71" customFormat="1" ht="15.75" hidden="1" outlineLevel="2" x14ac:dyDescent="0.25">
      <c r="A417" s="84">
        <v>2</v>
      </c>
      <c r="B417" s="113">
        <v>2382.4523206000003</v>
      </c>
      <c r="C417" s="113">
        <v>2187.3051525000001</v>
      </c>
      <c r="D417" s="113">
        <v>2090.2337602500002</v>
      </c>
      <c r="E417" s="113">
        <v>2068.9362625499998</v>
      </c>
      <c r="F417" s="113">
        <v>2049.46491685</v>
      </c>
      <c r="G417" s="113">
        <v>2048.89424435</v>
      </c>
      <c r="H417" s="113">
        <v>2068.16014795</v>
      </c>
      <c r="I417" s="113">
        <v>2137.0060783499998</v>
      </c>
      <c r="J417" s="113">
        <v>2274.8577274500003</v>
      </c>
      <c r="K417" s="113">
        <v>2408.82880355</v>
      </c>
      <c r="L417" s="113">
        <v>2576.0130191499998</v>
      </c>
      <c r="M417" s="113">
        <v>2601.499253</v>
      </c>
      <c r="N417" s="113">
        <v>2570.5688034999998</v>
      </c>
      <c r="O417" s="113">
        <v>2564.8734919500002</v>
      </c>
      <c r="P417" s="113">
        <v>2533.4522640999999</v>
      </c>
      <c r="Q417" s="113">
        <v>2495.1715528</v>
      </c>
      <c r="R417" s="113">
        <v>2464.1954495</v>
      </c>
      <c r="S417" s="113">
        <v>2433.7329514500002</v>
      </c>
      <c r="T417" s="113">
        <v>2388.1133918</v>
      </c>
      <c r="U417" s="113">
        <v>2397.9175453500002</v>
      </c>
      <c r="V417" s="113">
        <v>2548.3011625500003</v>
      </c>
      <c r="W417" s="113">
        <v>2739.5791711000002</v>
      </c>
      <c r="X417" s="113">
        <v>2708.5003467500001</v>
      </c>
      <c r="Y417" s="113">
        <v>2437.1683999000002</v>
      </c>
    </row>
    <row r="418" spans="1:25" s="71" customFormat="1" ht="15.75" hidden="1" outlineLevel="2" x14ac:dyDescent="0.25">
      <c r="A418" s="84">
        <v>3</v>
      </c>
      <c r="B418" s="113">
        <v>2290.5283943000004</v>
      </c>
      <c r="C418" s="113">
        <v>2120.9131138500002</v>
      </c>
      <c r="D418" s="113">
        <v>2065.1127568000002</v>
      </c>
      <c r="E418" s="113">
        <v>2016.8566902000002</v>
      </c>
      <c r="F418" s="113">
        <v>2005.7057495499998</v>
      </c>
      <c r="G418" s="113">
        <v>2010.6706002999999</v>
      </c>
      <c r="H418" s="113">
        <v>2066.8704281</v>
      </c>
      <c r="I418" s="113">
        <v>2121.8490167499999</v>
      </c>
      <c r="J418" s="113">
        <v>2279.5943092000002</v>
      </c>
      <c r="K418" s="113">
        <v>2512.5542371499996</v>
      </c>
      <c r="L418" s="113">
        <v>2686.8946858999998</v>
      </c>
      <c r="M418" s="113">
        <v>2689.1773758999998</v>
      </c>
      <c r="N418" s="113">
        <v>2663.9536514000001</v>
      </c>
      <c r="O418" s="113">
        <v>2673.68932425</v>
      </c>
      <c r="P418" s="113">
        <v>2648.4770131999999</v>
      </c>
      <c r="Q418" s="113">
        <v>2619.4297829500001</v>
      </c>
      <c r="R418" s="113">
        <v>2589.64067845</v>
      </c>
      <c r="S418" s="113">
        <v>2575.8760577500002</v>
      </c>
      <c r="T418" s="113">
        <v>2402.7454347000003</v>
      </c>
      <c r="U418" s="113">
        <v>2414.7752110000001</v>
      </c>
      <c r="V418" s="113">
        <v>2636.5727848500001</v>
      </c>
      <c r="W418" s="113">
        <v>2745.6853668499998</v>
      </c>
      <c r="X418" s="113">
        <v>2716.5468289999999</v>
      </c>
      <c r="Y418" s="113">
        <v>2465.0172179000001</v>
      </c>
    </row>
    <row r="419" spans="1:25" s="71" customFormat="1" ht="15.75" hidden="1" outlineLevel="2" x14ac:dyDescent="0.25">
      <c r="A419" s="84">
        <v>4</v>
      </c>
      <c r="B419" s="113">
        <v>2411.8876081500002</v>
      </c>
      <c r="C419" s="113">
        <v>2237.6612939000001</v>
      </c>
      <c r="D419" s="113">
        <v>2121.2783442499999</v>
      </c>
      <c r="E419" s="113">
        <v>2067.2470719499997</v>
      </c>
      <c r="F419" s="113">
        <v>2026.6266034</v>
      </c>
      <c r="G419" s="113">
        <v>2027.20868935</v>
      </c>
      <c r="H419" s="113">
        <v>2083.4085171500001</v>
      </c>
      <c r="I419" s="113">
        <v>2161.79609175</v>
      </c>
      <c r="J419" s="113">
        <v>2330.1216523499997</v>
      </c>
      <c r="K419" s="113">
        <v>2642.5648461000001</v>
      </c>
      <c r="L419" s="113">
        <v>2733.5985233000001</v>
      </c>
      <c r="M419" s="113">
        <v>2733.7012443499998</v>
      </c>
      <c r="N419" s="113">
        <v>2720.0621716000001</v>
      </c>
      <c r="O419" s="113">
        <v>2707.1878000000002</v>
      </c>
      <c r="P419" s="113">
        <v>2698.4793376500002</v>
      </c>
      <c r="Q419" s="113">
        <v>2674.3284774500003</v>
      </c>
      <c r="R419" s="113">
        <v>2648.1916769499999</v>
      </c>
      <c r="S419" s="113">
        <v>2644.1170752999997</v>
      </c>
      <c r="T419" s="113">
        <v>2511.9150839499998</v>
      </c>
      <c r="U419" s="113">
        <v>2526.6726748000001</v>
      </c>
      <c r="V419" s="113">
        <v>2714.8690518500002</v>
      </c>
      <c r="W419" s="113">
        <v>2768.1013826499998</v>
      </c>
      <c r="X419" s="113">
        <v>2747.9452299499999</v>
      </c>
      <c r="Y419" s="113">
        <v>2600.3008407500001</v>
      </c>
    </row>
    <row r="420" spans="1:25" s="71" customFormat="1" ht="15.75" hidden="1" outlineLevel="2" x14ac:dyDescent="0.25">
      <c r="A420" s="84">
        <v>5</v>
      </c>
      <c r="B420" s="113">
        <v>2422.6390780500001</v>
      </c>
      <c r="C420" s="113">
        <v>2219.7878312000003</v>
      </c>
      <c r="D420" s="113">
        <v>2068.6623397499998</v>
      </c>
      <c r="E420" s="113">
        <v>2016.1604697499999</v>
      </c>
      <c r="F420" s="113">
        <v>1989.4872371000001</v>
      </c>
      <c r="G420" s="113">
        <v>1978.2792291999999</v>
      </c>
      <c r="H420" s="113">
        <v>2020.8628111499997</v>
      </c>
      <c r="I420" s="113">
        <v>2066.74488015</v>
      </c>
      <c r="J420" s="113">
        <v>2257.4636296500003</v>
      </c>
      <c r="K420" s="113">
        <v>2456.4571304000001</v>
      </c>
      <c r="L420" s="113">
        <v>2624.8169313499998</v>
      </c>
      <c r="M420" s="113">
        <v>2605.8820177999996</v>
      </c>
      <c r="N420" s="113">
        <v>2589.3667556500004</v>
      </c>
      <c r="O420" s="113">
        <v>2539.1475756500004</v>
      </c>
      <c r="P420" s="113">
        <v>2468.9890985000002</v>
      </c>
      <c r="Q420" s="113">
        <v>2448.0111773999997</v>
      </c>
      <c r="R420" s="113">
        <v>2447.1894090000001</v>
      </c>
      <c r="S420" s="113">
        <v>2374.9650974000001</v>
      </c>
      <c r="T420" s="113">
        <v>2333.8538505000001</v>
      </c>
      <c r="U420" s="113">
        <v>2329.8249026499998</v>
      </c>
      <c r="V420" s="113">
        <v>2530.83858405</v>
      </c>
      <c r="W420" s="113">
        <v>2714.0244565500002</v>
      </c>
      <c r="X420" s="113">
        <v>2669.1810114999998</v>
      </c>
      <c r="Y420" s="113">
        <v>2510.56829685</v>
      </c>
    </row>
    <row r="421" spans="1:25" s="71" customFormat="1" ht="15.75" hidden="1" outlineLevel="2" x14ac:dyDescent="0.25">
      <c r="A421" s="84">
        <v>6</v>
      </c>
      <c r="B421" s="113">
        <v>2249.10898425</v>
      </c>
      <c r="C421" s="113">
        <v>2070.16891515</v>
      </c>
      <c r="D421" s="113">
        <v>1990.9709856000002</v>
      </c>
      <c r="E421" s="113">
        <v>1953.6946579</v>
      </c>
      <c r="F421" s="113">
        <v>1299.2702618000001</v>
      </c>
      <c r="G421" s="113">
        <v>1998.37831465</v>
      </c>
      <c r="H421" s="113">
        <v>2167.6283647</v>
      </c>
      <c r="I421" s="113">
        <v>2375.5585968</v>
      </c>
      <c r="J421" s="113">
        <v>2633.1030960500002</v>
      </c>
      <c r="K421" s="113">
        <v>2730.8478818499998</v>
      </c>
      <c r="L421" s="113">
        <v>2738.1068360499999</v>
      </c>
      <c r="M421" s="113">
        <v>2738.2552108999998</v>
      </c>
      <c r="N421" s="113">
        <v>2748.1164316999998</v>
      </c>
      <c r="O421" s="113">
        <v>2752.19103335</v>
      </c>
      <c r="P421" s="113">
        <v>2728.8619415500002</v>
      </c>
      <c r="Q421" s="113">
        <v>2727.4352602999998</v>
      </c>
      <c r="R421" s="113">
        <v>2664.6498718499997</v>
      </c>
      <c r="S421" s="113">
        <v>2591.6037918500001</v>
      </c>
      <c r="T421" s="113">
        <v>2509.5753267</v>
      </c>
      <c r="U421" s="113">
        <v>2493.9046598499999</v>
      </c>
      <c r="V421" s="113">
        <v>2475.2550825500002</v>
      </c>
      <c r="W421" s="113">
        <v>2731.2815929500002</v>
      </c>
      <c r="X421" s="113">
        <v>2654.5946223999999</v>
      </c>
      <c r="Y421" s="113">
        <v>2394.8815676499999</v>
      </c>
    </row>
    <row r="422" spans="1:25" s="71" customFormat="1" ht="15.75" hidden="1" outlineLevel="2" x14ac:dyDescent="0.25">
      <c r="A422" s="84">
        <v>7</v>
      </c>
      <c r="B422" s="113">
        <v>2192.6694740000003</v>
      </c>
      <c r="C422" s="113">
        <v>2052.4095869499997</v>
      </c>
      <c r="D422" s="113">
        <v>1856.4634773500002</v>
      </c>
      <c r="E422" s="113">
        <v>1911.0540086999999</v>
      </c>
      <c r="F422" s="113">
        <v>1922.3076704</v>
      </c>
      <c r="G422" s="113">
        <v>1897.7116856500002</v>
      </c>
      <c r="H422" s="113">
        <v>2190.5465723000002</v>
      </c>
      <c r="I422" s="113">
        <v>2310.5818259500002</v>
      </c>
      <c r="J422" s="113">
        <v>2582.2904166500002</v>
      </c>
      <c r="K422" s="113">
        <v>2706.6970216500004</v>
      </c>
      <c r="L422" s="113">
        <v>2741.7477266000001</v>
      </c>
      <c r="M422" s="113">
        <v>2712.5521214999999</v>
      </c>
      <c r="N422" s="113">
        <v>2753.6747818499998</v>
      </c>
      <c r="O422" s="113">
        <v>2755.2612513999998</v>
      </c>
      <c r="P422" s="113">
        <v>2742.7064564000002</v>
      </c>
      <c r="Q422" s="113">
        <v>2743.49398445</v>
      </c>
      <c r="R422" s="113">
        <v>2696.3107821499998</v>
      </c>
      <c r="S422" s="113">
        <v>2621.8037805500003</v>
      </c>
      <c r="T422" s="113">
        <v>2584.7100680499998</v>
      </c>
      <c r="U422" s="113">
        <v>2506.2540127500001</v>
      </c>
      <c r="V422" s="113">
        <v>2493.7791119000003</v>
      </c>
      <c r="W422" s="113">
        <v>2725.4036661999999</v>
      </c>
      <c r="X422" s="113">
        <v>2678.9623381500001</v>
      </c>
      <c r="Y422" s="113">
        <v>2431.9866936000003</v>
      </c>
    </row>
    <row r="423" spans="1:25" s="71" customFormat="1" ht="15.75" hidden="1" outlineLevel="2" x14ac:dyDescent="0.25">
      <c r="A423" s="84">
        <v>8</v>
      </c>
      <c r="B423" s="113">
        <v>2211.74134895</v>
      </c>
      <c r="C423" s="113">
        <v>2075.4875828499999</v>
      </c>
      <c r="D423" s="113">
        <v>2003.1491367499998</v>
      </c>
      <c r="E423" s="113">
        <v>1998.3897281</v>
      </c>
      <c r="F423" s="113">
        <v>2004.35896245</v>
      </c>
      <c r="G423" s="113">
        <v>2064.4165363500001</v>
      </c>
      <c r="H423" s="113">
        <v>2240.4690025999998</v>
      </c>
      <c r="I423" s="113">
        <v>2361.4173322500001</v>
      </c>
      <c r="J423" s="113">
        <v>2573.1710701000002</v>
      </c>
      <c r="K423" s="113">
        <v>2677.9008872999998</v>
      </c>
      <c r="L423" s="113">
        <v>2703.5583228999999</v>
      </c>
      <c r="M423" s="113">
        <v>2687.84200225</v>
      </c>
      <c r="N423" s="113">
        <v>2680.1835773000003</v>
      </c>
      <c r="O423" s="113">
        <v>2691.4828928000002</v>
      </c>
      <c r="P423" s="113">
        <v>2690.8551530499999</v>
      </c>
      <c r="Q423" s="113">
        <v>2696.4819839000002</v>
      </c>
      <c r="R423" s="113">
        <v>2668.8728483499999</v>
      </c>
      <c r="S423" s="113">
        <v>2632.6693849500002</v>
      </c>
      <c r="T423" s="113">
        <v>2519.7561240999999</v>
      </c>
      <c r="U423" s="113">
        <v>2488.17510795</v>
      </c>
      <c r="V423" s="113">
        <v>2519.9615662000001</v>
      </c>
      <c r="W423" s="113">
        <v>2708.6601350499996</v>
      </c>
      <c r="X423" s="113">
        <v>2634.9520749499998</v>
      </c>
      <c r="Y423" s="113">
        <v>2364.1908006000003</v>
      </c>
    </row>
    <row r="424" spans="1:25" s="71" customFormat="1" ht="15.75" hidden="1" outlineLevel="2" x14ac:dyDescent="0.25">
      <c r="A424" s="84">
        <v>9</v>
      </c>
      <c r="B424" s="113">
        <v>2331.2287569999999</v>
      </c>
      <c r="C424" s="113">
        <v>2214.4006828000001</v>
      </c>
      <c r="D424" s="113">
        <v>2105.82453295</v>
      </c>
      <c r="E424" s="113">
        <v>2070.87654905</v>
      </c>
      <c r="F424" s="113">
        <v>2069.9748865000001</v>
      </c>
      <c r="G424" s="113">
        <v>2065.2383047499998</v>
      </c>
      <c r="H424" s="113">
        <v>2065.4894006499999</v>
      </c>
      <c r="I424" s="113">
        <v>2069.4841081499999</v>
      </c>
      <c r="J424" s="113">
        <v>2257.96582145</v>
      </c>
      <c r="K424" s="113">
        <v>2413.9762694999999</v>
      </c>
      <c r="L424" s="113">
        <v>2503.3321695499999</v>
      </c>
      <c r="M424" s="113">
        <v>2525.1660994000003</v>
      </c>
      <c r="N424" s="113">
        <v>2505.6034460999999</v>
      </c>
      <c r="O424" s="113">
        <v>2502.14517075</v>
      </c>
      <c r="P424" s="113">
        <v>2475.2550825500002</v>
      </c>
      <c r="Q424" s="113">
        <v>2443.0919804499999</v>
      </c>
      <c r="R424" s="113">
        <v>2428.7795141500001</v>
      </c>
      <c r="S424" s="113">
        <v>2414.2844326499999</v>
      </c>
      <c r="T424" s="113">
        <v>2353.0170330500005</v>
      </c>
      <c r="U424" s="113">
        <v>2351.2821886500001</v>
      </c>
      <c r="V424" s="113">
        <v>2502.8870450000004</v>
      </c>
      <c r="W424" s="113">
        <v>2709.2536344499999</v>
      </c>
      <c r="X424" s="113">
        <v>2611.2120989499999</v>
      </c>
      <c r="Y424" s="113">
        <v>2527.6770584000001</v>
      </c>
    </row>
    <row r="425" spans="1:25" s="71" customFormat="1" ht="15.75" hidden="1" outlineLevel="2" x14ac:dyDescent="0.25">
      <c r="A425" s="84">
        <v>10</v>
      </c>
      <c r="B425" s="113">
        <v>2352.2751588000001</v>
      </c>
      <c r="C425" s="113">
        <v>2214.2066541499998</v>
      </c>
      <c r="D425" s="113">
        <v>2156.9567889499999</v>
      </c>
      <c r="E425" s="113">
        <v>2088.9554538500001</v>
      </c>
      <c r="F425" s="113">
        <v>2079.6877324500001</v>
      </c>
      <c r="G425" s="113">
        <v>2076.9370909999998</v>
      </c>
      <c r="H425" s="113">
        <v>2065.9002848499999</v>
      </c>
      <c r="I425" s="113">
        <v>2086.3303603499999</v>
      </c>
      <c r="J425" s="113">
        <v>2266.4117744499999</v>
      </c>
      <c r="K425" s="113">
        <v>2464.9030834</v>
      </c>
      <c r="L425" s="113">
        <v>2605.8135370999998</v>
      </c>
      <c r="M425" s="113">
        <v>2607.3885932000003</v>
      </c>
      <c r="N425" s="113">
        <v>2573.9471847</v>
      </c>
      <c r="O425" s="113">
        <v>2545.3222520999998</v>
      </c>
      <c r="P425" s="113">
        <v>2518.5919522000004</v>
      </c>
      <c r="Q425" s="113">
        <v>2501.59732515</v>
      </c>
      <c r="R425" s="113">
        <v>2488.3691365999998</v>
      </c>
      <c r="S425" s="113">
        <v>2502.3848532000002</v>
      </c>
      <c r="T425" s="113">
        <v>2443.3316629000001</v>
      </c>
      <c r="U425" s="113">
        <v>2435.92433385</v>
      </c>
      <c r="V425" s="113">
        <v>2562.22557155</v>
      </c>
      <c r="W425" s="113">
        <v>2750.5931503500001</v>
      </c>
      <c r="X425" s="113">
        <v>2667.6173688499998</v>
      </c>
      <c r="Y425" s="113">
        <v>2568.9823339499999</v>
      </c>
    </row>
    <row r="426" spans="1:25" s="71" customFormat="1" ht="15.75" hidden="1" outlineLevel="2" x14ac:dyDescent="0.25">
      <c r="A426" s="84">
        <v>11</v>
      </c>
      <c r="B426" s="113">
        <v>2296.3720807</v>
      </c>
      <c r="C426" s="113">
        <v>2137.9305678000001</v>
      </c>
      <c r="D426" s="113">
        <v>2068.6737531999997</v>
      </c>
      <c r="E426" s="113">
        <v>2007.9313723</v>
      </c>
      <c r="F426" s="113">
        <v>1981.2581396500002</v>
      </c>
      <c r="G426" s="113">
        <v>2024.4009806499998</v>
      </c>
      <c r="H426" s="113">
        <v>2053.75637405</v>
      </c>
      <c r="I426" s="113">
        <v>2068.8563684000001</v>
      </c>
      <c r="J426" s="113">
        <v>2278.7725408000001</v>
      </c>
      <c r="K426" s="113">
        <v>2404.0465679999998</v>
      </c>
      <c r="L426" s="113">
        <v>2516.3320891000003</v>
      </c>
      <c r="M426" s="113">
        <v>2551.0403905499998</v>
      </c>
      <c r="N426" s="113">
        <v>2560.3195254000002</v>
      </c>
      <c r="O426" s="113">
        <v>2531.5233910500001</v>
      </c>
      <c r="P426" s="113">
        <v>2514.7113792</v>
      </c>
      <c r="Q426" s="113">
        <v>2503.0696602000003</v>
      </c>
      <c r="R426" s="113">
        <v>2465.4281021000002</v>
      </c>
      <c r="S426" s="113">
        <v>2463.77315185</v>
      </c>
      <c r="T426" s="113">
        <v>2362.5472638000001</v>
      </c>
      <c r="U426" s="113">
        <v>2364.4989637500003</v>
      </c>
      <c r="V426" s="113">
        <v>2436.1411894000003</v>
      </c>
      <c r="W426" s="113">
        <v>2668.1538009999999</v>
      </c>
      <c r="X426" s="113">
        <v>2536.7279242499999</v>
      </c>
      <c r="Y426" s="113">
        <v>2416.4073343500004</v>
      </c>
    </row>
    <row r="427" spans="1:25" s="71" customFormat="1" ht="15.75" hidden="1" outlineLevel="2" x14ac:dyDescent="0.25">
      <c r="A427" s="84">
        <v>12</v>
      </c>
      <c r="B427" s="113">
        <v>2246.8833615000003</v>
      </c>
      <c r="C427" s="113">
        <v>2089.6402608499998</v>
      </c>
      <c r="D427" s="113">
        <v>2004.9410484</v>
      </c>
      <c r="E427" s="113">
        <v>1957.8833940499999</v>
      </c>
      <c r="F427" s="113">
        <v>1928.6307216999999</v>
      </c>
      <c r="G427" s="113">
        <v>1932.86511165</v>
      </c>
      <c r="H427" s="113">
        <v>1950.5331322500001</v>
      </c>
      <c r="I427" s="113">
        <v>2009.9058991500001</v>
      </c>
      <c r="J427" s="113">
        <v>2191.5737828000001</v>
      </c>
      <c r="K427" s="113">
        <v>2339.89156555</v>
      </c>
      <c r="L427" s="113">
        <v>2444.1762582000001</v>
      </c>
      <c r="M427" s="113">
        <v>2474.3077662000001</v>
      </c>
      <c r="N427" s="113">
        <v>2485.4244665000001</v>
      </c>
      <c r="O427" s="113">
        <v>2460.6116262</v>
      </c>
      <c r="P427" s="113">
        <v>2422.2053669500001</v>
      </c>
      <c r="Q427" s="113">
        <v>2414.96923965</v>
      </c>
      <c r="R427" s="113">
        <v>2404.9482305500001</v>
      </c>
      <c r="S427" s="113">
        <v>2380.2038709499998</v>
      </c>
      <c r="T427" s="113">
        <v>2339.1496913000001</v>
      </c>
      <c r="U427" s="113">
        <v>2347.6527115500003</v>
      </c>
      <c r="V427" s="113">
        <v>2420.4933494500001</v>
      </c>
      <c r="W427" s="113">
        <v>2639.5745222</v>
      </c>
      <c r="X427" s="113">
        <v>2607.9592656999998</v>
      </c>
      <c r="Y427" s="113">
        <v>2432.7057409500003</v>
      </c>
    </row>
    <row r="428" spans="1:25" s="71" customFormat="1" ht="15.75" hidden="1" outlineLevel="2" x14ac:dyDescent="0.25">
      <c r="A428" s="84">
        <v>13</v>
      </c>
      <c r="B428" s="113">
        <v>2317.6695783999999</v>
      </c>
      <c r="C428" s="113">
        <v>2211.4331858</v>
      </c>
      <c r="D428" s="113">
        <v>2114.7498508499998</v>
      </c>
      <c r="E428" s="113">
        <v>2074.4831992499999</v>
      </c>
      <c r="F428" s="113">
        <v>2072.4858454999999</v>
      </c>
      <c r="G428" s="113">
        <v>2051.6334723499999</v>
      </c>
      <c r="H428" s="113">
        <v>2113.8481882999999</v>
      </c>
      <c r="I428" s="113">
        <v>2301.0858355500004</v>
      </c>
      <c r="J428" s="113">
        <v>2537.7208943999999</v>
      </c>
      <c r="K428" s="113">
        <v>2663.3487385499998</v>
      </c>
      <c r="L428" s="113">
        <v>2698.5820586999998</v>
      </c>
      <c r="M428" s="113">
        <v>2663.57700755</v>
      </c>
      <c r="N428" s="113">
        <v>2676.0975622000001</v>
      </c>
      <c r="O428" s="113">
        <v>2707.0736655000001</v>
      </c>
      <c r="P428" s="113">
        <v>2702.8849293499998</v>
      </c>
      <c r="Q428" s="113">
        <v>2661.8764034999999</v>
      </c>
      <c r="R428" s="113">
        <v>2617.76341925</v>
      </c>
      <c r="S428" s="113">
        <v>2566.2887597500003</v>
      </c>
      <c r="T428" s="113">
        <v>2553.0605711999997</v>
      </c>
      <c r="U428" s="113">
        <v>2495.3769949000002</v>
      </c>
      <c r="V428" s="113">
        <v>2464.5378530000003</v>
      </c>
      <c r="W428" s="113">
        <v>2733.3246005000001</v>
      </c>
      <c r="X428" s="113">
        <v>2692.0649787499997</v>
      </c>
      <c r="Y428" s="113">
        <v>2443.3773166999999</v>
      </c>
    </row>
    <row r="429" spans="1:25" s="71" customFormat="1" ht="15.75" hidden="1" outlineLevel="2" x14ac:dyDescent="0.25">
      <c r="A429" s="84">
        <v>14</v>
      </c>
      <c r="B429" s="113">
        <v>2269.2080697000001</v>
      </c>
      <c r="C429" s="113">
        <v>2102.6287669499998</v>
      </c>
      <c r="D429" s="113">
        <v>2066.8133608500002</v>
      </c>
      <c r="E429" s="113">
        <v>2014.1060487500001</v>
      </c>
      <c r="F429" s="113">
        <v>2060.5473768000002</v>
      </c>
      <c r="G429" s="113">
        <v>2109.9333749500001</v>
      </c>
      <c r="H429" s="113">
        <v>2279.3660402</v>
      </c>
      <c r="I429" s="113">
        <v>2383.3653966000002</v>
      </c>
      <c r="J429" s="113">
        <v>2608.0734001999999</v>
      </c>
      <c r="K429" s="113">
        <v>2716.4441079500002</v>
      </c>
      <c r="L429" s="113">
        <v>2737.8785670500001</v>
      </c>
      <c r="M429" s="113">
        <v>2717.1973956500001</v>
      </c>
      <c r="N429" s="113">
        <v>2712.9858326000003</v>
      </c>
      <c r="O429" s="113">
        <v>2719.93662365</v>
      </c>
      <c r="P429" s="113">
        <v>2731.2245257</v>
      </c>
      <c r="Q429" s="113">
        <v>2711.8216606999999</v>
      </c>
      <c r="R429" s="113">
        <v>2700.6364797000001</v>
      </c>
      <c r="S429" s="113">
        <v>2662.2872877</v>
      </c>
      <c r="T429" s="113">
        <v>2159.7759111</v>
      </c>
      <c r="U429" s="113">
        <v>2579.1859582500001</v>
      </c>
      <c r="V429" s="113">
        <v>2568.2632865999999</v>
      </c>
      <c r="W429" s="113">
        <v>2742.9575522999999</v>
      </c>
      <c r="X429" s="113">
        <v>2699.0271832500002</v>
      </c>
      <c r="Y429" s="113">
        <v>2423.1298564000003</v>
      </c>
    </row>
    <row r="430" spans="1:25" s="71" customFormat="1" ht="15.75" hidden="1" outlineLevel="2" x14ac:dyDescent="0.25">
      <c r="A430" s="84">
        <v>15</v>
      </c>
      <c r="B430" s="113">
        <v>2269.7787422000001</v>
      </c>
      <c r="C430" s="113">
        <v>2108.54093405</v>
      </c>
      <c r="D430" s="113">
        <v>2071.72114435</v>
      </c>
      <c r="E430" s="113">
        <v>2051.0171460500001</v>
      </c>
      <c r="F430" s="113">
        <v>2031.6713482999999</v>
      </c>
      <c r="G430" s="113">
        <v>2052.5465483499997</v>
      </c>
      <c r="H430" s="113">
        <v>2275.8735245000003</v>
      </c>
      <c r="I430" s="113">
        <v>2321.2990555000001</v>
      </c>
      <c r="J430" s="113">
        <v>2535.9518096500001</v>
      </c>
      <c r="K430" s="113">
        <v>2681.10806675</v>
      </c>
      <c r="L430" s="113">
        <v>2739.3280752000001</v>
      </c>
      <c r="M430" s="113">
        <v>2705.6013304500002</v>
      </c>
      <c r="N430" s="113">
        <v>2683.68750645</v>
      </c>
      <c r="O430" s="113">
        <v>2740.1612570500001</v>
      </c>
      <c r="P430" s="113">
        <v>2748.7441714500001</v>
      </c>
      <c r="Q430" s="113">
        <v>2736.5660202999998</v>
      </c>
      <c r="R430" s="113">
        <v>2708.2949046499998</v>
      </c>
      <c r="S430" s="113">
        <v>2654.2179785500002</v>
      </c>
      <c r="T430" s="113">
        <v>2646.6965150000001</v>
      </c>
      <c r="U430" s="113">
        <v>2581.0920044</v>
      </c>
      <c r="V430" s="113">
        <v>2599.6616875499999</v>
      </c>
      <c r="W430" s="113">
        <v>2759.2559589000002</v>
      </c>
      <c r="X430" s="113">
        <v>2723.1780434500001</v>
      </c>
      <c r="Y430" s="113">
        <v>2523.5910432999999</v>
      </c>
    </row>
    <row r="431" spans="1:25" s="71" customFormat="1" ht="15.75" hidden="1" outlineLevel="2" x14ac:dyDescent="0.25">
      <c r="A431" s="84">
        <v>16</v>
      </c>
      <c r="B431" s="113">
        <v>2320.19195085</v>
      </c>
      <c r="C431" s="113">
        <v>2171.4062166500003</v>
      </c>
      <c r="D431" s="113">
        <v>2088.8755596999999</v>
      </c>
      <c r="E431" s="113">
        <v>2073.3875080500002</v>
      </c>
      <c r="F431" s="113">
        <v>2072.4744320499999</v>
      </c>
      <c r="G431" s="113">
        <v>2090.8044327500002</v>
      </c>
      <c r="H431" s="113">
        <v>2285.5064763</v>
      </c>
      <c r="I431" s="113">
        <v>2355.1855885499999</v>
      </c>
      <c r="J431" s="113">
        <v>2565.4669913500002</v>
      </c>
      <c r="K431" s="113">
        <v>2668.9641559499996</v>
      </c>
      <c r="L431" s="113">
        <v>2742.76352365</v>
      </c>
      <c r="M431" s="113">
        <v>2707.1649730999998</v>
      </c>
      <c r="N431" s="113">
        <v>2660.8377795500001</v>
      </c>
      <c r="O431" s="113">
        <v>2739.1797003500001</v>
      </c>
      <c r="P431" s="113">
        <v>2726.5792515499998</v>
      </c>
      <c r="Q431" s="113">
        <v>2740.3666991499999</v>
      </c>
      <c r="R431" s="113">
        <v>2657.8018018499997</v>
      </c>
      <c r="S431" s="113">
        <v>2645.2698337499996</v>
      </c>
      <c r="T431" s="113">
        <v>2648.4884266500003</v>
      </c>
      <c r="U431" s="113">
        <v>2614.8073356999998</v>
      </c>
      <c r="V431" s="113">
        <v>2616.6563145999999</v>
      </c>
      <c r="W431" s="113">
        <v>2747.5914130000001</v>
      </c>
      <c r="X431" s="113">
        <v>2707.65575145</v>
      </c>
      <c r="Y431" s="113">
        <v>2513.3874190000001</v>
      </c>
    </row>
    <row r="432" spans="1:25" s="71" customFormat="1" ht="15.75" hidden="1" outlineLevel="2" x14ac:dyDescent="0.25">
      <c r="A432" s="84">
        <v>17</v>
      </c>
      <c r="B432" s="113">
        <v>2351.5446980000002</v>
      </c>
      <c r="C432" s="113">
        <v>2162.9716770999999</v>
      </c>
      <c r="D432" s="113">
        <v>2076.1039091500002</v>
      </c>
      <c r="E432" s="113">
        <v>2036.5448914499998</v>
      </c>
      <c r="F432" s="113">
        <v>2041.3956076999998</v>
      </c>
      <c r="G432" s="113">
        <v>2048.62032155</v>
      </c>
      <c r="H432" s="113">
        <v>2269.10534865</v>
      </c>
      <c r="I432" s="113">
        <v>2358.6552773499998</v>
      </c>
      <c r="J432" s="113">
        <v>2576.8119606499999</v>
      </c>
      <c r="K432" s="113">
        <v>2661.0432216499999</v>
      </c>
      <c r="L432" s="113">
        <v>2724.4106960500003</v>
      </c>
      <c r="M432" s="113">
        <v>2698.6048855999998</v>
      </c>
      <c r="N432" s="113">
        <v>2667.3092056999999</v>
      </c>
      <c r="O432" s="113">
        <v>2695.7286961999998</v>
      </c>
      <c r="P432" s="113">
        <v>2742.7064564000002</v>
      </c>
      <c r="Q432" s="113">
        <v>2717.8023085</v>
      </c>
      <c r="R432" s="113">
        <v>2663.7025555</v>
      </c>
      <c r="S432" s="113">
        <v>2657.0827545000002</v>
      </c>
      <c r="T432" s="113">
        <v>2649.44715645</v>
      </c>
      <c r="U432" s="113">
        <v>2621.7923670999999</v>
      </c>
      <c r="V432" s="113">
        <v>2631.6421744499999</v>
      </c>
      <c r="W432" s="113">
        <v>2743.5510517000002</v>
      </c>
      <c r="X432" s="113">
        <v>2697.9999727499999</v>
      </c>
      <c r="Y432" s="113">
        <v>2602.8802804500001</v>
      </c>
    </row>
    <row r="433" spans="1:25" s="71" customFormat="1" ht="15.75" hidden="1" outlineLevel="2" x14ac:dyDescent="0.25">
      <c r="A433" s="84">
        <v>18</v>
      </c>
      <c r="B433" s="113">
        <v>2421.4863195999997</v>
      </c>
      <c r="C433" s="113">
        <v>2291.08765335</v>
      </c>
      <c r="D433" s="113">
        <v>2130.4205176999999</v>
      </c>
      <c r="E433" s="113">
        <v>2070.2830496500001</v>
      </c>
      <c r="F433" s="113">
        <v>2063.5034603499998</v>
      </c>
      <c r="G433" s="113">
        <v>2056.2216792499999</v>
      </c>
      <c r="H433" s="113">
        <v>2122.2827278499999</v>
      </c>
      <c r="I433" s="113">
        <v>2213.2365109000002</v>
      </c>
      <c r="J433" s="113">
        <v>2342.2655631500002</v>
      </c>
      <c r="K433" s="113">
        <v>2443.4343839499998</v>
      </c>
      <c r="L433" s="113">
        <v>2632.5095966499998</v>
      </c>
      <c r="M433" s="113">
        <v>2551.3713806000001</v>
      </c>
      <c r="N433" s="113">
        <v>2538.3143938000003</v>
      </c>
      <c r="O433" s="113">
        <v>2616.8845836</v>
      </c>
      <c r="P433" s="113">
        <v>2583.7513382500001</v>
      </c>
      <c r="Q433" s="113">
        <v>2562.3168791500002</v>
      </c>
      <c r="R433" s="113">
        <v>2543.5075135500001</v>
      </c>
      <c r="S433" s="113">
        <v>2539.53563295</v>
      </c>
      <c r="T433" s="113">
        <v>2552.3186969499998</v>
      </c>
      <c r="U433" s="113">
        <v>2537.8578557999999</v>
      </c>
      <c r="V433" s="113">
        <v>2554.3502910500001</v>
      </c>
      <c r="W433" s="113">
        <v>2700.5109317500001</v>
      </c>
      <c r="X433" s="113">
        <v>2660.3241742999999</v>
      </c>
      <c r="Y433" s="113">
        <v>2528.71568235</v>
      </c>
    </row>
    <row r="434" spans="1:25" s="71" customFormat="1" ht="15.75" hidden="1" outlineLevel="2" x14ac:dyDescent="0.25">
      <c r="A434" s="84">
        <v>19</v>
      </c>
      <c r="B434" s="113">
        <v>2405.38194165</v>
      </c>
      <c r="C434" s="113">
        <v>2241.7929628000002</v>
      </c>
      <c r="D434" s="113">
        <v>2116.8727525499999</v>
      </c>
      <c r="E434" s="113">
        <v>2071.5955964</v>
      </c>
      <c r="F434" s="113">
        <v>2056.6668037999998</v>
      </c>
      <c r="G434" s="113">
        <v>2025.0743742</v>
      </c>
      <c r="H434" s="113">
        <v>2040.5738392999999</v>
      </c>
      <c r="I434" s="113">
        <v>2011.0244172499999</v>
      </c>
      <c r="J434" s="113">
        <v>2213.59032785</v>
      </c>
      <c r="K434" s="113">
        <v>2325.0198402000001</v>
      </c>
      <c r="L434" s="113">
        <v>2430.1263012499999</v>
      </c>
      <c r="M434" s="113">
        <v>2437.6021110000001</v>
      </c>
      <c r="N434" s="113">
        <v>2442.5098945</v>
      </c>
      <c r="O434" s="113">
        <v>2442.1903179000001</v>
      </c>
      <c r="P434" s="113">
        <v>2442.2816254999998</v>
      </c>
      <c r="Q434" s="113">
        <v>2431.0051369000003</v>
      </c>
      <c r="R434" s="113">
        <v>2426.4283434500003</v>
      </c>
      <c r="S434" s="113">
        <v>2430.525772</v>
      </c>
      <c r="T434" s="113">
        <v>2430.1719550500002</v>
      </c>
      <c r="U434" s="113">
        <v>2400.1203412</v>
      </c>
      <c r="V434" s="113">
        <v>2458.5115513999999</v>
      </c>
      <c r="W434" s="113">
        <v>2688.2072326499997</v>
      </c>
      <c r="X434" s="113">
        <v>2641.8572122</v>
      </c>
      <c r="Y434" s="113">
        <v>2456.776707</v>
      </c>
    </row>
    <row r="435" spans="1:25" s="71" customFormat="1" ht="15.75" hidden="1" outlineLevel="2" x14ac:dyDescent="0.25">
      <c r="A435" s="84">
        <v>20</v>
      </c>
      <c r="B435" s="113">
        <v>2395.8174705500001</v>
      </c>
      <c r="C435" s="113">
        <v>2248.6866866</v>
      </c>
      <c r="D435" s="113">
        <v>2117.9113765000002</v>
      </c>
      <c r="E435" s="113">
        <v>2070.3401168999999</v>
      </c>
      <c r="F435" s="113">
        <v>2062.5561440000001</v>
      </c>
      <c r="G435" s="113">
        <v>2094.7420729999999</v>
      </c>
      <c r="H435" s="113">
        <v>2253.6515373500001</v>
      </c>
      <c r="I435" s="113">
        <v>2405.5417299500004</v>
      </c>
      <c r="J435" s="113">
        <v>2607.0233628000001</v>
      </c>
      <c r="K435" s="113">
        <v>2751.89428365</v>
      </c>
      <c r="L435" s="113">
        <v>2773.60266555</v>
      </c>
      <c r="M435" s="113">
        <v>2767.8502867500001</v>
      </c>
      <c r="N435" s="113">
        <v>2763.6843774999998</v>
      </c>
      <c r="O435" s="113">
        <v>2772.4841474499999</v>
      </c>
      <c r="P435" s="113">
        <v>2801.2802818</v>
      </c>
      <c r="Q435" s="113">
        <v>2768.16986335</v>
      </c>
      <c r="R435" s="113">
        <v>2760.4315442500001</v>
      </c>
      <c r="S435" s="113">
        <v>2707.2562806999999</v>
      </c>
      <c r="T435" s="113">
        <v>2658.8175989000001</v>
      </c>
      <c r="U435" s="113">
        <v>2634.03899895</v>
      </c>
      <c r="V435" s="113">
        <v>2655.86151535</v>
      </c>
      <c r="W435" s="113">
        <v>2786.9449886000002</v>
      </c>
      <c r="X435" s="113">
        <v>2742.8890716000001</v>
      </c>
      <c r="Y435" s="113">
        <v>2513.8667839</v>
      </c>
    </row>
    <row r="436" spans="1:25" s="71" customFormat="1" ht="15.75" hidden="1" outlineLevel="2" x14ac:dyDescent="0.25">
      <c r="A436" s="84">
        <v>21</v>
      </c>
      <c r="B436" s="113">
        <v>2350.7115161500001</v>
      </c>
      <c r="C436" s="113">
        <v>2134.0728217000001</v>
      </c>
      <c r="D436" s="113">
        <v>2382.4865609500002</v>
      </c>
      <c r="E436" s="113">
        <v>1907.45877195</v>
      </c>
      <c r="F436" s="113">
        <v>1910.2778940999999</v>
      </c>
      <c r="G436" s="113">
        <v>2003.85677065</v>
      </c>
      <c r="H436" s="113">
        <v>2146.4564149500002</v>
      </c>
      <c r="I436" s="113">
        <v>2267.5531194499999</v>
      </c>
      <c r="J436" s="113">
        <v>2418.4161015500003</v>
      </c>
      <c r="K436" s="113">
        <v>2632.1215393500001</v>
      </c>
      <c r="L436" s="113">
        <v>2647.87210035</v>
      </c>
      <c r="M436" s="113">
        <v>2642.73604785</v>
      </c>
      <c r="N436" s="113">
        <v>2639.0609169499999</v>
      </c>
      <c r="O436" s="113">
        <v>2644.9616705999997</v>
      </c>
      <c r="P436" s="113">
        <v>2697.2352715999996</v>
      </c>
      <c r="Q436" s="113">
        <v>2644.6306805499999</v>
      </c>
      <c r="R436" s="113">
        <v>2638.3761099499998</v>
      </c>
      <c r="S436" s="113">
        <v>2598.0866314499999</v>
      </c>
      <c r="T436" s="113">
        <v>2587.9971416500002</v>
      </c>
      <c r="U436" s="113">
        <v>2557.6487781000001</v>
      </c>
      <c r="V436" s="113">
        <v>2583.8768862000002</v>
      </c>
      <c r="W436" s="113">
        <v>2750.04530475</v>
      </c>
      <c r="X436" s="113">
        <v>2644.6192670999999</v>
      </c>
      <c r="Y436" s="113">
        <v>2471.7169130500001</v>
      </c>
    </row>
    <row r="437" spans="1:25" s="71" customFormat="1" ht="15.75" hidden="1" outlineLevel="2" x14ac:dyDescent="0.25">
      <c r="A437" s="84">
        <v>22</v>
      </c>
      <c r="B437" s="113">
        <v>2251.2661263</v>
      </c>
      <c r="C437" s="113">
        <v>2033.8855576000001</v>
      </c>
      <c r="D437" s="113">
        <v>1848.0517647000001</v>
      </c>
      <c r="E437" s="113">
        <v>1637.2567566499999</v>
      </c>
      <c r="F437" s="113">
        <v>1310.6038176500001</v>
      </c>
      <c r="G437" s="113">
        <v>2066.9959760500001</v>
      </c>
      <c r="H437" s="113">
        <v>2293.23338195</v>
      </c>
      <c r="I437" s="113">
        <v>2270.52061645</v>
      </c>
      <c r="J437" s="113">
        <v>2517.7587703499998</v>
      </c>
      <c r="K437" s="113">
        <v>2663.7253823999999</v>
      </c>
      <c r="L437" s="113">
        <v>2730.2772093499998</v>
      </c>
      <c r="M437" s="113">
        <v>2706.3089643499998</v>
      </c>
      <c r="N437" s="113">
        <v>2677.9351276499997</v>
      </c>
      <c r="O437" s="113">
        <v>2743.9733493499998</v>
      </c>
      <c r="P437" s="113">
        <v>2763.7300313000001</v>
      </c>
      <c r="Q437" s="113">
        <v>2770.0987363999998</v>
      </c>
      <c r="R437" s="113">
        <v>2742.4097067000002</v>
      </c>
      <c r="S437" s="113">
        <v>2695.1351967999999</v>
      </c>
      <c r="T437" s="113">
        <v>2625.9582763500002</v>
      </c>
      <c r="U437" s="113">
        <v>2623.8582015500001</v>
      </c>
      <c r="V437" s="113">
        <v>2675.3899283000001</v>
      </c>
      <c r="W437" s="113">
        <v>2773.6483193499998</v>
      </c>
      <c r="X437" s="113">
        <v>2681.5531913</v>
      </c>
      <c r="Y437" s="113">
        <v>2457.7925040499999</v>
      </c>
    </row>
    <row r="438" spans="1:25" s="71" customFormat="1" ht="15.75" hidden="1" outlineLevel="2" x14ac:dyDescent="0.25">
      <c r="A438" s="84">
        <v>23</v>
      </c>
      <c r="B438" s="113">
        <v>2342.5623128500001</v>
      </c>
      <c r="C438" s="113">
        <v>2093.9203045999998</v>
      </c>
      <c r="D438" s="113">
        <v>1992.3862534</v>
      </c>
      <c r="E438" s="113">
        <v>1334.8688123500001</v>
      </c>
      <c r="F438" s="113">
        <v>1332.0611036499999</v>
      </c>
      <c r="G438" s="113">
        <v>1341.7282958000001</v>
      </c>
      <c r="H438" s="113">
        <v>2149.2070564000001</v>
      </c>
      <c r="I438" s="113">
        <v>2294.5573421500003</v>
      </c>
      <c r="J438" s="113">
        <v>2452.3939421999999</v>
      </c>
      <c r="K438" s="113">
        <v>2604.7634997</v>
      </c>
      <c r="L438" s="113">
        <v>2622.3402126999999</v>
      </c>
      <c r="M438" s="113">
        <v>2620.9705986999998</v>
      </c>
      <c r="N438" s="113">
        <v>2618.5052935000003</v>
      </c>
      <c r="O438" s="113">
        <v>2639.6658297999998</v>
      </c>
      <c r="P438" s="113">
        <v>2676.6682347000001</v>
      </c>
      <c r="Q438" s="113">
        <v>2700.7049604000003</v>
      </c>
      <c r="R438" s="113">
        <v>2637.3945532500002</v>
      </c>
      <c r="S438" s="113">
        <v>2617.4552561</v>
      </c>
      <c r="T438" s="113">
        <v>2602.0699255</v>
      </c>
      <c r="U438" s="113">
        <v>2587.8373533499998</v>
      </c>
      <c r="V438" s="113">
        <v>2598.1436986999997</v>
      </c>
      <c r="W438" s="113">
        <v>2712.4151600999999</v>
      </c>
      <c r="X438" s="113">
        <v>2656.8887258499999</v>
      </c>
      <c r="Y438" s="113">
        <v>2497.1574931</v>
      </c>
    </row>
    <row r="439" spans="1:25" s="71" customFormat="1" ht="15.75" hidden="1" outlineLevel="2" x14ac:dyDescent="0.25">
      <c r="A439" s="84">
        <v>24</v>
      </c>
      <c r="B439" s="113">
        <v>2377.7842195500002</v>
      </c>
      <c r="C439" s="113">
        <v>2188.32094955</v>
      </c>
      <c r="D439" s="113">
        <v>2065.3752661499998</v>
      </c>
      <c r="E439" s="113">
        <v>2021.1139070499999</v>
      </c>
      <c r="F439" s="113">
        <v>2016.6170077500001</v>
      </c>
      <c r="G439" s="113">
        <v>2038.5878990000001</v>
      </c>
      <c r="H439" s="113">
        <v>2278.3616566000001</v>
      </c>
      <c r="I439" s="113">
        <v>2444.1648447500002</v>
      </c>
      <c r="J439" s="113">
        <v>2613.8371924499997</v>
      </c>
      <c r="K439" s="113">
        <v>2707.9639146</v>
      </c>
      <c r="L439" s="113">
        <v>2768.6492282499999</v>
      </c>
      <c r="M439" s="113">
        <v>2737.6845383999998</v>
      </c>
      <c r="N439" s="113">
        <v>2728.9532491499999</v>
      </c>
      <c r="O439" s="113">
        <v>2779.5490730000001</v>
      </c>
      <c r="P439" s="113">
        <v>2750.3078140999996</v>
      </c>
      <c r="Q439" s="113">
        <v>2783.6350880999998</v>
      </c>
      <c r="R439" s="113">
        <v>2714.1842448500001</v>
      </c>
      <c r="S439" s="113">
        <v>2651.0450394500003</v>
      </c>
      <c r="T439" s="113">
        <v>2622.9108851999999</v>
      </c>
      <c r="U439" s="113">
        <v>2611.7941848999999</v>
      </c>
      <c r="V439" s="113">
        <v>2614.3051439000001</v>
      </c>
      <c r="W439" s="113">
        <v>2723.8742638999997</v>
      </c>
      <c r="X439" s="113">
        <v>2714.6179559500001</v>
      </c>
      <c r="Y439" s="113">
        <v>2574.8260203499999</v>
      </c>
    </row>
    <row r="440" spans="1:25" s="71" customFormat="1" ht="15.75" hidden="1" outlineLevel="2" x14ac:dyDescent="0.25">
      <c r="A440" s="84">
        <v>25</v>
      </c>
      <c r="B440" s="113">
        <v>2383.3996369500001</v>
      </c>
      <c r="C440" s="113">
        <v>2245.3539591999997</v>
      </c>
      <c r="D440" s="113">
        <v>2117.4320115999999</v>
      </c>
      <c r="E440" s="113">
        <v>2058.3559943999999</v>
      </c>
      <c r="F440" s="113">
        <v>2048.48336015</v>
      </c>
      <c r="G440" s="113">
        <v>2018.1578234999999</v>
      </c>
      <c r="H440" s="113">
        <v>2074.8484296500001</v>
      </c>
      <c r="I440" s="113">
        <v>2168.5985079500001</v>
      </c>
      <c r="J440" s="113">
        <v>2280.51879865</v>
      </c>
      <c r="K440" s="113">
        <v>2388.4786222000002</v>
      </c>
      <c r="L440" s="113">
        <v>2506.0599841000003</v>
      </c>
      <c r="M440" s="113">
        <v>2521.0572573999998</v>
      </c>
      <c r="N440" s="113">
        <v>2469.0119254000001</v>
      </c>
      <c r="O440" s="113">
        <v>2548.2669222000004</v>
      </c>
      <c r="P440" s="113">
        <v>2508.3655010000002</v>
      </c>
      <c r="Q440" s="113">
        <v>2461.1024045499998</v>
      </c>
      <c r="R440" s="113">
        <v>2443.5941722500002</v>
      </c>
      <c r="S440" s="113">
        <v>2441.9848757999998</v>
      </c>
      <c r="T440" s="113">
        <v>2441.4484436500002</v>
      </c>
      <c r="U440" s="113">
        <v>2413.3028759499998</v>
      </c>
      <c r="V440" s="113">
        <v>2459.1507046000002</v>
      </c>
      <c r="W440" s="113">
        <v>2621.6439922499999</v>
      </c>
      <c r="X440" s="113">
        <v>2625.5245652500003</v>
      </c>
      <c r="Y440" s="113">
        <v>2394.12827995</v>
      </c>
    </row>
    <row r="441" spans="1:25" s="71" customFormat="1" ht="15.75" hidden="1" outlineLevel="2" x14ac:dyDescent="0.25">
      <c r="A441" s="84">
        <v>26</v>
      </c>
      <c r="B441" s="113">
        <v>2267.2107159500001</v>
      </c>
      <c r="C441" s="113">
        <v>2085.1091212000001</v>
      </c>
      <c r="D441" s="113">
        <v>2059.2576569499997</v>
      </c>
      <c r="E441" s="113">
        <v>2027.9848039499998</v>
      </c>
      <c r="F441" s="113">
        <v>2014.3114908499997</v>
      </c>
      <c r="G441" s="113">
        <v>1980.66464025</v>
      </c>
      <c r="H441" s="113">
        <v>1291.9199999999998</v>
      </c>
      <c r="I441" s="113">
        <v>1992.9683393500002</v>
      </c>
      <c r="J441" s="113">
        <v>1792.7650128999999</v>
      </c>
      <c r="K441" s="113">
        <v>2147.0499143500001</v>
      </c>
      <c r="L441" s="113">
        <v>2363.6087146499999</v>
      </c>
      <c r="M441" s="113">
        <v>2387.5655462000004</v>
      </c>
      <c r="N441" s="113">
        <v>2394.6304717499997</v>
      </c>
      <c r="O441" s="113">
        <v>2452.9417877999999</v>
      </c>
      <c r="P441" s="113">
        <v>2438.7320425500002</v>
      </c>
      <c r="Q441" s="113">
        <v>2396.5593448</v>
      </c>
      <c r="R441" s="113">
        <v>2358.58679665</v>
      </c>
      <c r="S441" s="113">
        <v>2358.5297294000002</v>
      </c>
      <c r="T441" s="113">
        <v>2359.5341130000002</v>
      </c>
      <c r="U441" s="113">
        <v>2329.0373746</v>
      </c>
      <c r="V441" s="113">
        <v>2385.9904901</v>
      </c>
      <c r="W441" s="113">
        <v>2634.9863153000001</v>
      </c>
      <c r="X441" s="113">
        <v>2618.03734205</v>
      </c>
      <c r="Y441" s="113">
        <v>2425.7549499000002</v>
      </c>
    </row>
    <row r="442" spans="1:25" s="71" customFormat="1" ht="15.75" hidden="1" outlineLevel="2" x14ac:dyDescent="0.25">
      <c r="A442" s="84">
        <v>27</v>
      </c>
      <c r="B442" s="113">
        <v>2326.8459922000002</v>
      </c>
      <c r="C442" s="113">
        <v>2068.8791953</v>
      </c>
      <c r="D442" s="113">
        <v>2053.1400477500001</v>
      </c>
      <c r="E442" s="113">
        <v>2030.5642436499998</v>
      </c>
      <c r="F442" s="113">
        <v>2015.7381721000002</v>
      </c>
      <c r="G442" s="113">
        <v>1985.3327413</v>
      </c>
      <c r="H442" s="113">
        <v>2067.3383795499999</v>
      </c>
      <c r="I442" s="113">
        <v>2303.91637115</v>
      </c>
      <c r="J442" s="113">
        <v>2617.3525350499999</v>
      </c>
      <c r="K442" s="113">
        <v>2714.9717728999999</v>
      </c>
      <c r="L442" s="113">
        <v>2763.0566377499999</v>
      </c>
      <c r="M442" s="113">
        <v>2758.5939788000001</v>
      </c>
      <c r="N442" s="113">
        <v>2703.2273328499996</v>
      </c>
      <c r="O442" s="113">
        <v>2765.2137797999999</v>
      </c>
      <c r="P442" s="113">
        <v>2765.4078084499997</v>
      </c>
      <c r="Q442" s="113">
        <v>2731.6354099</v>
      </c>
      <c r="R442" s="113">
        <v>2698.7646738999997</v>
      </c>
      <c r="S442" s="113">
        <v>2651.2276546500002</v>
      </c>
      <c r="T442" s="113">
        <v>2621.4385501500001</v>
      </c>
      <c r="U442" s="113">
        <v>2575.4423466500002</v>
      </c>
      <c r="V442" s="113">
        <v>2575.3396255999996</v>
      </c>
      <c r="W442" s="113">
        <v>2750.3877082499998</v>
      </c>
      <c r="X442" s="113">
        <v>2684.8060245500001</v>
      </c>
      <c r="Y442" s="113">
        <v>2478.5535696000002</v>
      </c>
    </row>
    <row r="443" spans="1:25" s="71" customFormat="1" ht="15.75" hidden="1" outlineLevel="2" x14ac:dyDescent="0.25">
      <c r="A443" s="84">
        <v>28</v>
      </c>
      <c r="B443" s="113">
        <v>2361.8852836999999</v>
      </c>
      <c r="C443" s="113">
        <v>2154.6398586</v>
      </c>
      <c r="D443" s="113">
        <v>2069.3585601999998</v>
      </c>
      <c r="E443" s="113">
        <v>2038.05146685</v>
      </c>
      <c r="F443" s="113">
        <v>2018.3746790500002</v>
      </c>
      <c r="G443" s="113">
        <v>2039.0101966500001</v>
      </c>
      <c r="H443" s="113">
        <v>2192.4982722499999</v>
      </c>
      <c r="I443" s="113">
        <v>2328.8433459500002</v>
      </c>
      <c r="J443" s="113">
        <v>2552.8094753</v>
      </c>
      <c r="K443" s="113">
        <v>2635.4656802</v>
      </c>
      <c r="L443" s="113">
        <v>2703.0789580000001</v>
      </c>
      <c r="M443" s="113">
        <v>2675.6638511000001</v>
      </c>
      <c r="N443" s="113">
        <v>2666.1222069</v>
      </c>
      <c r="O443" s="113">
        <v>2709.8927876500002</v>
      </c>
      <c r="P443" s="113">
        <v>2697.4407136999998</v>
      </c>
      <c r="Q443" s="113">
        <v>2690.0105577499999</v>
      </c>
      <c r="R443" s="113">
        <v>2661.4655192999999</v>
      </c>
      <c r="S443" s="113">
        <v>2632.6465580499998</v>
      </c>
      <c r="T443" s="113">
        <v>2610.7441475000001</v>
      </c>
      <c r="U443" s="113">
        <v>2573.7531560500001</v>
      </c>
      <c r="V443" s="113">
        <v>2609.7283504500001</v>
      </c>
      <c r="W443" s="113">
        <v>2755.1585303499996</v>
      </c>
      <c r="X443" s="113">
        <v>2691.4600658999998</v>
      </c>
      <c r="Y443" s="113">
        <v>2454.7108725499997</v>
      </c>
    </row>
    <row r="444" spans="1:25" s="71" customFormat="1" ht="15.75" hidden="1" outlineLevel="2" x14ac:dyDescent="0.25">
      <c r="A444" s="84">
        <v>29</v>
      </c>
      <c r="B444" s="113">
        <v>2183.7099157500002</v>
      </c>
      <c r="C444" s="113">
        <v>1997.4081713999999</v>
      </c>
      <c r="D444" s="113">
        <v>1998.7093047000001</v>
      </c>
      <c r="E444" s="113">
        <v>1944.4611768500001</v>
      </c>
      <c r="F444" s="113">
        <v>1942.13283305</v>
      </c>
      <c r="G444" s="113">
        <v>1958.8535373</v>
      </c>
      <c r="H444" s="113">
        <v>2123.5952745999998</v>
      </c>
      <c r="I444" s="113">
        <v>2261.2985488499999</v>
      </c>
      <c r="J444" s="113">
        <v>2376.7113552500005</v>
      </c>
      <c r="K444" s="113">
        <v>2569.3019105499998</v>
      </c>
      <c r="L444" s="113">
        <v>2624.4631144</v>
      </c>
      <c r="M444" s="113">
        <v>2625.18216175</v>
      </c>
      <c r="N444" s="113">
        <v>2622.1461840500001</v>
      </c>
      <c r="O444" s="113">
        <v>2664.8439005</v>
      </c>
      <c r="P444" s="113">
        <v>2676.3828984500001</v>
      </c>
      <c r="Q444" s="113">
        <v>2667.6401957500002</v>
      </c>
      <c r="R444" s="113">
        <v>2638.6500327499998</v>
      </c>
      <c r="S444" s="113">
        <v>2608.4043902499998</v>
      </c>
      <c r="T444" s="113">
        <v>2583.8426458499998</v>
      </c>
      <c r="U444" s="113">
        <v>2514.4146295</v>
      </c>
      <c r="V444" s="113">
        <v>2465.9987746000002</v>
      </c>
      <c r="W444" s="113">
        <v>2644.3795846499997</v>
      </c>
      <c r="X444" s="113">
        <v>2610.6414264499999</v>
      </c>
      <c r="Y444" s="113">
        <v>2397.1870845499998</v>
      </c>
    </row>
    <row r="445" spans="1:25" s="71" customFormat="1" ht="15.75" hidden="1" outlineLevel="2" x14ac:dyDescent="0.25">
      <c r="A445" s="84">
        <v>30</v>
      </c>
      <c r="B445" s="113">
        <v>2173.8943487500001</v>
      </c>
      <c r="C445" s="113">
        <v>2012.6793674999999</v>
      </c>
      <c r="D445" s="113">
        <v>1993.9270691500001</v>
      </c>
      <c r="E445" s="113">
        <v>1944.0617061000003</v>
      </c>
      <c r="F445" s="113">
        <v>1902.7792574500002</v>
      </c>
      <c r="G445" s="113">
        <v>1949.1863451500003</v>
      </c>
      <c r="H445" s="113">
        <v>2136.4924731000001</v>
      </c>
      <c r="I445" s="113">
        <v>2259.6435986000001</v>
      </c>
      <c r="J445" s="113">
        <v>2433.7786052500001</v>
      </c>
      <c r="K445" s="113">
        <v>2623.4815576999999</v>
      </c>
      <c r="L445" s="113">
        <v>2697.2124447000001</v>
      </c>
      <c r="M445" s="113">
        <v>2637.5543415500001</v>
      </c>
      <c r="N445" s="113">
        <v>2630.6149639499999</v>
      </c>
      <c r="O445" s="113">
        <v>2697.0184160500003</v>
      </c>
      <c r="P445" s="113">
        <v>2647.1987067999999</v>
      </c>
      <c r="Q445" s="113">
        <v>2705.0763117500001</v>
      </c>
      <c r="R445" s="113">
        <v>2639.3919070000002</v>
      </c>
      <c r="S445" s="113">
        <v>2620.47982035</v>
      </c>
      <c r="T445" s="113">
        <v>2602.9373476999999</v>
      </c>
      <c r="U445" s="113">
        <v>2526.98083795</v>
      </c>
      <c r="V445" s="113">
        <v>2489.2251453499998</v>
      </c>
      <c r="W445" s="113">
        <v>2652.87119145</v>
      </c>
      <c r="X445" s="113">
        <v>2633.1373364000001</v>
      </c>
      <c r="Y445" s="113">
        <v>2407.1738532999998</v>
      </c>
    </row>
    <row r="446" spans="1:25" s="71" customFormat="1" ht="15.75" collapsed="1" x14ac:dyDescent="0.25">
      <c r="A446" s="84">
        <v>31</v>
      </c>
      <c r="B446" s="113">
        <v>2285.92877395</v>
      </c>
      <c r="C446" s="113">
        <v>2102.0466809999998</v>
      </c>
      <c r="D446" s="113">
        <v>2067.7606771999999</v>
      </c>
      <c r="E446" s="113">
        <v>2049.2937151000001</v>
      </c>
      <c r="F446" s="113">
        <v>2016.217537</v>
      </c>
      <c r="G446" s="113">
        <v>1969.0685750499999</v>
      </c>
      <c r="H446" s="113">
        <v>2132.6004866500002</v>
      </c>
      <c r="I446" s="113">
        <v>2271.9815380499999</v>
      </c>
      <c r="J446" s="113">
        <v>2593.8065876999999</v>
      </c>
      <c r="K446" s="113">
        <v>2717.1289149499999</v>
      </c>
      <c r="L446" s="113">
        <v>2746.9636732499998</v>
      </c>
      <c r="M446" s="113">
        <v>2749.5545264000002</v>
      </c>
      <c r="N446" s="113">
        <v>2723.06390895</v>
      </c>
      <c r="O446" s="113">
        <v>2754.5307905999998</v>
      </c>
      <c r="P446" s="113">
        <v>2772.2672919000001</v>
      </c>
      <c r="Q446" s="113">
        <v>2772.02760945</v>
      </c>
      <c r="R446" s="113">
        <v>2723.1780434500001</v>
      </c>
      <c r="S446" s="113">
        <v>2658.4751953999998</v>
      </c>
      <c r="T446" s="113">
        <v>2637.0978035500002</v>
      </c>
      <c r="U446" s="113">
        <v>2576.5266243999999</v>
      </c>
      <c r="V446" s="113">
        <v>2526.8210496500001</v>
      </c>
      <c r="W446" s="113">
        <v>2657.9387632500002</v>
      </c>
      <c r="X446" s="113">
        <v>2644.5736133</v>
      </c>
      <c r="Y446" s="113">
        <v>2448.7073978500002</v>
      </c>
    </row>
    <row r="447" spans="1:25" s="71" customFormat="1" ht="15.75" x14ac:dyDescent="0.25">
      <c r="A447" s="46"/>
    </row>
    <row r="448" spans="1:25" s="71" customFormat="1" ht="15.75" x14ac:dyDescent="0.25">
      <c r="A448" s="147" t="s">
        <v>32</v>
      </c>
      <c r="B448" s="147" t="s">
        <v>124</v>
      </c>
      <c r="C448" s="147"/>
      <c r="D448" s="147"/>
      <c r="E448" s="147"/>
      <c r="F448" s="147"/>
      <c r="G448" s="147"/>
      <c r="H448" s="147"/>
      <c r="I448" s="147"/>
      <c r="J448" s="147"/>
      <c r="K448" s="147"/>
      <c r="L448" s="147"/>
      <c r="M448" s="147"/>
      <c r="N448" s="147"/>
      <c r="O448" s="147"/>
      <c r="P448" s="147"/>
      <c r="Q448" s="147"/>
      <c r="R448" s="147"/>
      <c r="S448" s="147"/>
      <c r="T448" s="147"/>
      <c r="U448" s="147"/>
      <c r="V448" s="147"/>
      <c r="W448" s="147"/>
      <c r="X448" s="147"/>
      <c r="Y448" s="147"/>
    </row>
    <row r="449" spans="1:25" s="86" customFormat="1" ht="12.75" x14ac:dyDescent="0.2">
      <c r="A449" s="147"/>
      <c r="B449" s="85" t="s">
        <v>33</v>
      </c>
      <c r="C449" s="85" t="s">
        <v>34</v>
      </c>
      <c r="D449" s="85" t="s">
        <v>35</v>
      </c>
      <c r="E449" s="85" t="s">
        <v>36</v>
      </c>
      <c r="F449" s="85" t="s">
        <v>37</v>
      </c>
      <c r="G449" s="85" t="s">
        <v>38</v>
      </c>
      <c r="H449" s="85" t="s">
        <v>39</v>
      </c>
      <c r="I449" s="85" t="s">
        <v>40</v>
      </c>
      <c r="J449" s="85" t="s">
        <v>41</v>
      </c>
      <c r="K449" s="85" t="s">
        <v>42</v>
      </c>
      <c r="L449" s="85" t="s">
        <v>43</v>
      </c>
      <c r="M449" s="85" t="s">
        <v>44</v>
      </c>
      <c r="N449" s="85" t="s">
        <v>45</v>
      </c>
      <c r="O449" s="85" t="s">
        <v>46</v>
      </c>
      <c r="P449" s="85" t="s">
        <v>47</v>
      </c>
      <c r="Q449" s="85" t="s">
        <v>48</v>
      </c>
      <c r="R449" s="85" t="s">
        <v>49</v>
      </c>
      <c r="S449" s="85" t="s">
        <v>50</v>
      </c>
      <c r="T449" s="85" t="s">
        <v>51</v>
      </c>
      <c r="U449" s="85" t="s">
        <v>52</v>
      </c>
      <c r="V449" s="85" t="s">
        <v>53</v>
      </c>
      <c r="W449" s="85" t="s">
        <v>54</v>
      </c>
      <c r="X449" s="85" t="s">
        <v>55</v>
      </c>
      <c r="Y449" s="85" t="s">
        <v>56</v>
      </c>
    </row>
    <row r="450" spans="1:25" s="71" customFormat="1" ht="15.75" x14ac:dyDescent="0.25">
      <c r="A450" s="84">
        <v>1</v>
      </c>
      <c r="B450" s="113">
        <v>3016.9169067499997</v>
      </c>
      <c r="C450" s="113">
        <v>2877.6043360500003</v>
      </c>
      <c r="D450" s="113">
        <v>2789.2185792499999</v>
      </c>
      <c r="E450" s="113">
        <v>2770.4320405499998</v>
      </c>
      <c r="F450" s="113">
        <v>2761.2670401999999</v>
      </c>
      <c r="G450" s="113">
        <v>2765.6840453499999</v>
      </c>
      <c r="H450" s="113">
        <v>2777.3029374500002</v>
      </c>
      <c r="I450" s="113">
        <v>2777.4741392000001</v>
      </c>
      <c r="J450" s="113">
        <v>2967.7820045000003</v>
      </c>
      <c r="K450" s="113">
        <v>3106.1130185000002</v>
      </c>
      <c r="L450" s="113">
        <v>3262.2033606999998</v>
      </c>
      <c r="M450" s="113">
        <v>3256.3482608499999</v>
      </c>
      <c r="N450" s="113">
        <v>3221.2176617500004</v>
      </c>
      <c r="O450" s="113">
        <v>3256.1085783999997</v>
      </c>
      <c r="P450" s="113">
        <v>3220.9437389499999</v>
      </c>
      <c r="Q450" s="113">
        <v>3128.9855723000001</v>
      </c>
      <c r="R450" s="113">
        <v>3103.6477132999999</v>
      </c>
      <c r="S450" s="113">
        <v>3073.9727432999998</v>
      </c>
      <c r="T450" s="113">
        <v>3038.2600582499999</v>
      </c>
      <c r="U450" s="113">
        <v>3059.8543056500002</v>
      </c>
      <c r="V450" s="113">
        <v>3245.87071375</v>
      </c>
      <c r="W450" s="113">
        <v>3447.1012507</v>
      </c>
      <c r="X450" s="113">
        <v>3419.0241636999999</v>
      </c>
      <c r="Y450" s="113">
        <v>3163.8194217</v>
      </c>
    </row>
    <row r="451" spans="1:25" s="71" customFormat="1" ht="15.75" hidden="1" outlineLevel="1" x14ac:dyDescent="0.25">
      <c r="A451" s="84">
        <v>2</v>
      </c>
      <c r="B451" s="113">
        <v>3092.6223206</v>
      </c>
      <c r="C451" s="113">
        <v>2897.4751524999997</v>
      </c>
      <c r="D451" s="113">
        <v>2800.4037602500002</v>
      </c>
      <c r="E451" s="113">
        <v>2779.1062625499999</v>
      </c>
      <c r="F451" s="113">
        <v>2759.6349168500001</v>
      </c>
      <c r="G451" s="113">
        <v>2759.0642443499996</v>
      </c>
      <c r="H451" s="113">
        <v>2778.3301479500001</v>
      </c>
      <c r="I451" s="113">
        <v>2847.1760783499999</v>
      </c>
      <c r="J451" s="113">
        <v>2985.0277274499999</v>
      </c>
      <c r="K451" s="113">
        <v>3118.9988035500005</v>
      </c>
      <c r="L451" s="113">
        <v>3286.1830191500003</v>
      </c>
      <c r="M451" s="113">
        <v>3311.669253</v>
      </c>
      <c r="N451" s="113">
        <v>3280.7388035000004</v>
      </c>
      <c r="O451" s="113">
        <v>3275.0434919499999</v>
      </c>
      <c r="P451" s="113">
        <v>3243.6222640999995</v>
      </c>
      <c r="Q451" s="113">
        <v>3205.3415528000005</v>
      </c>
      <c r="R451" s="113">
        <v>3174.3654494999996</v>
      </c>
      <c r="S451" s="113">
        <v>3143.9029514499998</v>
      </c>
      <c r="T451" s="113">
        <v>3098.2833918000001</v>
      </c>
      <c r="U451" s="113">
        <v>3108.0875453500003</v>
      </c>
      <c r="V451" s="113">
        <v>3258.4711625499999</v>
      </c>
      <c r="W451" s="113">
        <v>3449.7491711000002</v>
      </c>
      <c r="X451" s="113">
        <v>3418.6703467500001</v>
      </c>
      <c r="Y451" s="113">
        <v>3147.3383999000002</v>
      </c>
    </row>
    <row r="452" spans="1:25" s="71" customFormat="1" ht="15.75" hidden="1" outlineLevel="1" x14ac:dyDescent="0.25">
      <c r="A452" s="84">
        <v>3</v>
      </c>
      <c r="B452" s="113">
        <v>3000.6983943</v>
      </c>
      <c r="C452" s="113">
        <v>2831.0831138500002</v>
      </c>
      <c r="D452" s="113">
        <v>2775.2827568000002</v>
      </c>
      <c r="E452" s="113">
        <v>2727.0266901999998</v>
      </c>
      <c r="F452" s="113">
        <v>2715.8757495499999</v>
      </c>
      <c r="G452" s="113">
        <v>2720.8406003</v>
      </c>
      <c r="H452" s="113">
        <v>2777.0404281000001</v>
      </c>
      <c r="I452" s="113">
        <v>2832.01901675</v>
      </c>
      <c r="J452" s="113">
        <v>2989.7643092000003</v>
      </c>
      <c r="K452" s="113">
        <v>3222.7242371499997</v>
      </c>
      <c r="L452" s="113">
        <v>3397.0646858999999</v>
      </c>
      <c r="M452" s="113">
        <v>3399.3473758999999</v>
      </c>
      <c r="N452" s="113">
        <v>3374.1236513999997</v>
      </c>
      <c r="O452" s="113">
        <v>3383.8593242500001</v>
      </c>
      <c r="P452" s="113">
        <v>3358.6470131999999</v>
      </c>
      <c r="Q452" s="113">
        <v>3329.5997829499993</v>
      </c>
      <c r="R452" s="113">
        <v>3299.8106784499996</v>
      </c>
      <c r="S452" s="113">
        <v>3286.0460577499998</v>
      </c>
      <c r="T452" s="113">
        <v>3112.9154346999994</v>
      </c>
      <c r="U452" s="113">
        <v>3124.9452110000002</v>
      </c>
      <c r="V452" s="113">
        <v>3346.7427848500001</v>
      </c>
      <c r="W452" s="113">
        <v>3455.8553668499999</v>
      </c>
      <c r="X452" s="113">
        <v>3426.716829</v>
      </c>
      <c r="Y452" s="113">
        <v>3175.1872179000002</v>
      </c>
    </row>
    <row r="453" spans="1:25" s="71" customFormat="1" ht="15.75" hidden="1" outlineLevel="1" x14ac:dyDescent="0.25">
      <c r="A453" s="84">
        <v>4</v>
      </c>
      <c r="B453" s="113">
        <v>3122.0576081500003</v>
      </c>
      <c r="C453" s="113">
        <v>2947.8312938999998</v>
      </c>
      <c r="D453" s="113">
        <v>2831.44834425</v>
      </c>
      <c r="E453" s="113">
        <v>2777.4170719499998</v>
      </c>
      <c r="F453" s="113">
        <v>2736.7966034000001</v>
      </c>
      <c r="G453" s="113">
        <v>2737.3786893500001</v>
      </c>
      <c r="H453" s="113">
        <v>2793.5785171500002</v>
      </c>
      <c r="I453" s="113">
        <v>2871.96609175</v>
      </c>
      <c r="J453" s="113">
        <v>3040.2916523500003</v>
      </c>
      <c r="K453" s="113">
        <v>3352.7348461000001</v>
      </c>
      <c r="L453" s="113">
        <v>3443.7685233000002</v>
      </c>
      <c r="M453" s="113">
        <v>3443.8712443499999</v>
      </c>
      <c r="N453" s="113">
        <v>3430.2321715999997</v>
      </c>
      <c r="O453" s="113">
        <v>3417.3577999999998</v>
      </c>
      <c r="P453" s="113">
        <v>3408.6493376499998</v>
      </c>
      <c r="Q453" s="113">
        <v>3384.4984774499999</v>
      </c>
      <c r="R453" s="113">
        <v>3358.3616769499999</v>
      </c>
      <c r="S453" s="113">
        <v>3354.2870752999997</v>
      </c>
      <c r="T453" s="113">
        <v>3222.0850839499999</v>
      </c>
      <c r="U453" s="113">
        <v>3236.8426748000002</v>
      </c>
      <c r="V453" s="113">
        <v>3425.0390518499999</v>
      </c>
      <c r="W453" s="113">
        <v>3478.2713826499999</v>
      </c>
      <c r="X453" s="113">
        <v>3458.11522995</v>
      </c>
      <c r="Y453" s="113">
        <v>3310.4708407499998</v>
      </c>
    </row>
    <row r="454" spans="1:25" s="71" customFormat="1" ht="15.75" hidden="1" outlineLevel="1" x14ac:dyDescent="0.25">
      <c r="A454" s="84">
        <v>5</v>
      </c>
      <c r="B454" s="113">
        <v>3132.8090780500002</v>
      </c>
      <c r="C454" s="113">
        <v>2929.9578311999999</v>
      </c>
      <c r="D454" s="113">
        <v>2778.8323397499998</v>
      </c>
      <c r="E454" s="113">
        <v>2726.3304697499998</v>
      </c>
      <c r="F454" s="113">
        <v>2699.6572370999997</v>
      </c>
      <c r="G454" s="113">
        <v>2688.4492292</v>
      </c>
      <c r="H454" s="113">
        <v>2731.0328111500003</v>
      </c>
      <c r="I454" s="113">
        <v>2776.9148801499996</v>
      </c>
      <c r="J454" s="113">
        <v>2967.6336296500003</v>
      </c>
      <c r="K454" s="113">
        <v>3166.6271304000002</v>
      </c>
      <c r="L454" s="113">
        <v>3334.9869313499998</v>
      </c>
      <c r="M454" s="113">
        <v>3316.0520177999997</v>
      </c>
      <c r="N454" s="113">
        <v>3299.53675565</v>
      </c>
      <c r="O454" s="113">
        <v>3249.31757565</v>
      </c>
      <c r="P454" s="113">
        <v>3179.1590985000003</v>
      </c>
      <c r="Q454" s="113">
        <v>3158.1811774000003</v>
      </c>
      <c r="R454" s="113">
        <v>3157.3594090000006</v>
      </c>
      <c r="S454" s="113">
        <v>3085.1350974000002</v>
      </c>
      <c r="T454" s="113">
        <v>3044.0238504999998</v>
      </c>
      <c r="U454" s="113">
        <v>3039.9949026499999</v>
      </c>
      <c r="V454" s="113">
        <v>3241.0085840500005</v>
      </c>
      <c r="W454" s="113">
        <v>3424.1944565499998</v>
      </c>
      <c r="X454" s="113">
        <v>3379.3510114999999</v>
      </c>
      <c r="Y454" s="113">
        <v>3220.7382968500001</v>
      </c>
    </row>
    <row r="455" spans="1:25" s="71" customFormat="1" ht="15.75" hidden="1" outlineLevel="1" x14ac:dyDescent="0.25">
      <c r="A455" s="84">
        <v>6</v>
      </c>
      <c r="B455" s="113">
        <v>2959.2789842500001</v>
      </c>
      <c r="C455" s="113">
        <v>2780.3389151499996</v>
      </c>
      <c r="D455" s="113">
        <v>2701.1409856</v>
      </c>
      <c r="E455" s="113">
        <v>2663.8646579000001</v>
      </c>
      <c r="F455" s="113">
        <v>2009.4402618000001</v>
      </c>
      <c r="G455" s="113">
        <v>2708.5483146500001</v>
      </c>
      <c r="H455" s="113">
        <v>2877.7983647000001</v>
      </c>
      <c r="I455" s="113">
        <v>3085.7285968000001</v>
      </c>
      <c r="J455" s="113">
        <v>3343.2730960500003</v>
      </c>
      <c r="K455" s="113">
        <v>3441.0178818499999</v>
      </c>
      <c r="L455" s="113">
        <v>3448.2768360500004</v>
      </c>
      <c r="M455" s="113">
        <v>3448.4252108999999</v>
      </c>
      <c r="N455" s="113">
        <v>3458.2864317000003</v>
      </c>
      <c r="O455" s="113">
        <v>3462.3610333500001</v>
      </c>
      <c r="P455" s="113">
        <v>3439.0319415499998</v>
      </c>
      <c r="Q455" s="113">
        <v>3437.6052602999998</v>
      </c>
      <c r="R455" s="113">
        <v>3374.8198718499998</v>
      </c>
      <c r="S455" s="113">
        <v>3301.7737918499997</v>
      </c>
      <c r="T455" s="113">
        <v>3219.7453267000001</v>
      </c>
      <c r="U455" s="113">
        <v>3204.07465985</v>
      </c>
      <c r="V455" s="113">
        <v>3185.4250825499998</v>
      </c>
      <c r="W455" s="113">
        <v>3441.4515929500003</v>
      </c>
      <c r="X455" s="113">
        <v>3364.7646224000005</v>
      </c>
      <c r="Y455" s="113">
        <v>3105.0515676499999</v>
      </c>
    </row>
    <row r="456" spans="1:25" s="71" customFormat="1" ht="15.75" hidden="1" outlineLevel="1" x14ac:dyDescent="0.25">
      <c r="A456" s="84">
        <v>7</v>
      </c>
      <c r="B456" s="113">
        <v>2902.8394740000003</v>
      </c>
      <c r="C456" s="113">
        <v>2762.5795869500002</v>
      </c>
      <c r="D456" s="113">
        <v>2566.6334773500002</v>
      </c>
      <c r="E456" s="113">
        <v>2621.2240087</v>
      </c>
      <c r="F456" s="113">
        <v>2632.4776704000005</v>
      </c>
      <c r="G456" s="113">
        <v>2607.8816856499998</v>
      </c>
      <c r="H456" s="113">
        <v>2900.7165723000003</v>
      </c>
      <c r="I456" s="113">
        <v>3020.7518259500002</v>
      </c>
      <c r="J456" s="113">
        <v>3292.4604166500003</v>
      </c>
      <c r="K456" s="113">
        <v>3416.8670216499995</v>
      </c>
      <c r="L456" s="113">
        <v>3451.9177265999997</v>
      </c>
      <c r="M456" s="113">
        <v>3422.7221215</v>
      </c>
      <c r="N456" s="113">
        <v>3463.8447818499999</v>
      </c>
      <c r="O456" s="113">
        <v>3465.4312513999998</v>
      </c>
      <c r="P456" s="113">
        <v>3452.8764563999998</v>
      </c>
      <c r="Q456" s="113">
        <v>3453.66398445</v>
      </c>
      <c r="R456" s="113">
        <v>3406.4807821499999</v>
      </c>
      <c r="S456" s="113">
        <v>3331.9737805499999</v>
      </c>
      <c r="T456" s="113">
        <v>3294.8800680500003</v>
      </c>
      <c r="U456" s="113">
        <v>3216.4240127499997</v>
      </c>
      <c r="V456" s="113">
        <v>3203.9491118999999</v>
      </c>
      <c r="W456" s="113">
        <v>3435.5736661999999</v>
      </c>
      <c r="X456" s="113">
        <v>3389.1323381500001</v>
      </c>
      <c r="Y456" s="113">
        <v>3142.1566935999999</v>
      </c>
    </row>
    <row r="457" spans="1:25" s="71" customFormat="1" ht="15.75" hidden="1" outlineLevel="1" x14ac:dyDescent="0.25">
      <c r="A457" s="84">
        <v>8</v>
      </c>
      <c r="B457" s="113">
        <v>2921.9113489499996</v>
      </c>
      <c r="C457" s="113">
        <v>2785.6575828499999</v>
      </c>
      <c r="D457" s="113">
        <v>2713.3191367500003</v>
      </c>
      <c r="E457" s="113">
        <v>2708.5597281</v>
      </c>
      <c r="F457" s="113">
        <v>2714.5289624500001</v>
      </c>
      <c r="G457" s="113">
        <v>2774.5865363499997</v>
      </c>
      <c r="H457" s="113">
        <v>2950.6390025999999</v>
      </c>
      <c r="I457" s="113">
        <v>3071.5873322500001</v>
      </c>
      <c r="J457" s="113">
        <v>3283.3410700999998</v>
      </c>
      <c r="K457" s="113">
        <v>3388.0708873000003</v>
      </c>
      <c r="L457" s="113">
        <v>3413.7283229000004</v>
      </c>
      <c r="M457" s="113">
        <v>3398.0120022499996</v>
      </c>
      <c r="N457" s="113">
        <v>3390.3535773000003</v>
      </c>
      <c r="O457" s="113">
        <v>3401.6528927999998</v>
      </c>
      <c r="P457" s="113">
        <v>3401.02515305</v>
      </c>
      <c r="Q457" s="113">
        <v>3406.6519838999998</v>
      </c>
      <c r="R457" s="113">
        <v>3379.04284835</v>
      </c>
      <c r="S457" s="113">
        <v>3342.8393849499998</v>
      </c>
      <c r="T457" s="113">
        <v>3229.9261240999995</v>
      </c>
      <c r="U457" s="113">
        <v>3198.3451079500001</v>
      </c>
      <c r="V457" s="113">
        <v>3230.1315662000002</v>
      </c>
      <c r="W457" s="113">
        <v>3418.8301350500001</v>
      </c>
      <c r="X457" s="113">
        <v>3345.1220749499998</v>
      </c>
      <c r="Y457" s="113">
        <v>3074.3608005999999</v>
      </c>
    </row>
    <row r="458" spans="1:25" s="71" customFormat="1" ht="15.75" hidden="1" outlineLevel="1" x14ac:dyDescent="0.25">
      <c r="A458" s="84">
        <v>9</v>
      </c>
      <c r="B458" s="113">
        <v>3041.3987569999999</v>
      </c>
      <c r="C458" s="113">
        <v>2924.5706828000002</v>
      </c>
      <c r="D458" s="113">
        <v>2815.9945329500001</v>
      </c>
      <c r="E458" s="113">
        <v>2781.0465490500001</v>
      </c>
      <c r="F458" s="113">
        <v>2780.1448865000002</v>
      </c>
      <c r="G458" s="113">
        <v>2775.4083047499998</v>
      </c>
      <c r="H458" s="113">
        <v>2775.65940065</v>
      </c>
      <c r="I458" s="113">
        <v>2779.65410815</v>
      </c>
      <c r="J458" s="113">
        <v>2968.1358214500001</v>
      </c>
      <c r="K458" s="113">
        <v>3124.1462694999996</v>
      </c>
      <c r="L458" s="113">
        <v>3213.50216955</v>
      </c>
      <c r="M458" s="113">
        <v>3235.3360994</v>
      </c>
      <c r="N458" s="113">
        <v>3215.7734461</v>
      </c>
      <c r="O458" s="113">
        <v>3212.3151707500001</v>
      </c>
      <c r="P458" s="113">
        <v>3185.4250825499998</v>
      </c>
      <c r="Q458" s="113">
        <v>3153.26198045</v>
      </c>
      <c r="R458" s="113">
        <v>3138.9495141500001</v>
      </c>
      <c r="S458" s="113">
        <v>3124.4544326499999</v>
      </c>
      <c r="T458" s="113">
        <v>3063.1870330500001</v>
      </c>
      <c r="U458" s="113">
        <v>3061.4521886500002</v>
      </c>
      <c r="V458" s="113">
        <v>3213.057045</v>
      </c>
      <c r="W458" s="113">
        <v>3419.42363445</v>
      </c>
      <c r="X458" s="113">
        <v>3321.38209895</v>
      </c>
      <c r="Y458" s="113">
        <v>3237.8470584000006</v>
      </c>
    </row>
    <row r="459" spans="1:25" s="71" customFormat="1" ht="15.75" hidden="1" outlineLevel="1" x14ac:dyDescent="0.25">
      <c r="A459" s="84">
        <v>10</v>
      </c>
      <c r="B459" s="113">
        <v>3062.4451588000002</v>
      </c>
      <c r="C459" s="113">
        <v>2924.3766541500004</v>
      </c>
      <c r="D459" s="113">
        <v>2867.12678895</v>
      </c>
      <c r="E459" s="113">
        <v>2799.1254538499998</v>
      </c>
      <c r="F459" s="113">
        <v>2789.8577324499997</v>
      </c>
      <c r="G459" s="113">
        <v>2787.1070909999999</v>
      </c>
      <c r="H459" s="113">
        <v>2776.07028485</v>
      </c>
      <c r="I459" s="113">
        <v>2796.5003603499999</v>
      </c>
      <c r="J459" s="113">
        <v>2976.58177445</v>
      </c>
      <c r="K459" s="113">
        <v>3175.0730834000005</v>
      </c>
      <c r="L459" s="113">
        <v>3315.9835370999999</v>
      </c>
      <c r="M459" s="113">
        <v>3317.5585931999999</v>
      </c>
      <c r="N459" s="113">
        <v>3284.1171846999996</v>
      </c>
      <c r="O459" s="113">
        <v>3255.4922520999999</v>
      </c>
      <c r="P459" s="113">
        <v>3228.7619521999995</v>
      </c>
      <c r="Q459" s="113">
        <v>3211.76732515</v>
      </c>
      <c r="R459" s="113">
        <v>3198.5391365999994</v>
      </c>
      <c r="S459" s="113">
        <v>3212.5548532000003</v>
      </c>
      <c r="T459" s="113">
        <v>3153.5016629000002</v>
      </c>
      <c r="U459" s="113">
        <v>3146.0943338500001</v>
      </c>
      <c r="V459" s="113">
        <v>3272.3955715499997</v>
      </c>
      <c r="W459" s="113">
        <v>3460.7631503499997</v>
      </c>
      <c r="X459" s="113">
        <v>3377.7873688499999</v>
      </c>
      <c r="Y459" s="113">
        <v>3279.15233395</v>
      </c>
    </row>
    <row r="460" spans="1:25" s="71" customFormat="1" ht="15.75" hidden="1" outlineLevel="1" x14ac:dyDescent="0.25">
      <c r="A460" s="84">
        <v>11</v>
      </c>
      <c r="B460" s="113">
        <v>3006.5420806999996</v>
      </c>
      <c r="C460" s="113">
        <v>2848.1005678000001</v>
      </c>
      <c r="D460" s="113">
        <v>2778.8437531999998</v>
      </c>
      <c r="E460" s="113">
        <v>2718.1013723000001</v>
      </c>
      <c r="F460" s="113">
        <v>2691.42813965</v>
      </c>
      <c r="G460" s="113">
        <v>2734.5709806499999</v>
      </c>
      <c r="H460" s="113">
        <v>2763.92637405</v>
      </c>
      <c r="I460" s="113">
        <v>2779.0263684000001</v>
      </c>
      <c r="J460" s="113">
        <v>2988.9425407999997</v>
      </c>
      <c r="K460" s="113">
        <v>3114.2165680000003</v>
      </c>
      <c r="L460" s="113">
        <v>3226.5020891000004</v>
      </c>
      <c r="M460" s="113">
        <v>3261.2103905499998</v>
      </c>
      <c r="N460" s="113">
        <v>3270.4895253999994</v>
      </c>
      <c r="O460" s="113">
        <v>3241.6933910500002</v>
      </c>
      <c r="P460" s="113">
        <v>3224.8813792000001</v>
      </c>
      <c r="Q460" s="113">
        <v>3213.2396601999999</v>
      </c>
      <c r="R460" s="113">
        <v>3175.5981020999998</v>
      </c>
      <c r="S460" s="113">
        <v>3173.94315185</v>
      </c>
      <c r="T460" s="113">
        <v>3072.7172638000002</v>
      </c>
      <c r="U460" s="113">
        <v>3074.6689637500003</v>
      </c>
      <c r="V460" s="113">
        <v>3146.3111893999999</v>
      </c>
      <c r="W460" s="113">
        <v>3378.3238010000005</v>
      </c>
      <c r="X460" s="113">
        <v>3246.8979242500004</v>
      </c>
      <c r="Y460" s="113">
        <v>3126.57733435</v>
      </c>
    </row>
    <row r="461" spans="1:25" s="71" customFormat="1" ht="15.75" hidden="1" outlineLevel="1" x14ac:dyDescent="0.25">
      <c r="A461" s="84">
        <v>12</v>
      </c>
      <c r="B461" s="113">
        <v>2957.0533614999995</v>
      </c>
      <c r="C461" s="113">
        <v>2799.8102608499998</v>
      </c>
      <c r="D461" s="113">
        <v>2715.1110484000001</v>
      </c>
      <c r="E461" s="113">
        <v>2668.05339405</v>
      </c>
      <c r="F461" s="113">
        <v>2638.8007216999999</v>
      </c>
      <c r="G461" s="113">
        <v>2643.0351116500001</v>
      </c>
      <c r="H461" s="113">
        <v>2660.7031322499997</v>
      </c>
      <c r="I461" s="113">
        <v>2720.0758991500002</v>
      </c>
      <c r="J461" s="113">
        <v>2901.7437828000002</v>
      </c>
      <c r="K461" s="113">
        <v>3050.0615655500001</v>
      </c>
      <c r="L461" s="113">
        <v>3154.3462581999997</v>
      </c>
      <c r="M461" s="113">
        <v>3184.4777662000001</v>
      </c>
      <c r="N461" s="113">
        <v>3195.5944665000006</v>
      </c>
      <c r="O461" s="113">
        <v>3170.7816262000001</v>
      </c>
      <c r="P461" s="113">
        <v>3132.3753669499997</v>
      </c>
      <c r="Q461" s="113">
        <v>3125.1392396499996</v>
      </c>
      <c r="R461" s="113">
        <v>3115.1182305499997</v>
      </c>
      <c r="S461" s="113">
        <v>3090.3738709500003</v>
      </c>
      <c r="T461" s="113">
        <v>3049.3196912999997</v>
      </c>
      <c r="U461" s="113">
        <v>3057.8227115499994</v>
      </c>
      <c r="V461" s="113">
        <v>3130.6633494499997</v>
      </c>
      <c r="W461" s="113">
        <v>3349.7445222000006</v>
      </c>
      <c r="X461" s="113">
        <v>3318.1292656999999</v>
      </c>
      <c r="Y461" s="113">
        <v>3142.8757409500004</v>
      </c>
    </row>
    <row r="462" spans="1:25" s="71" customFormat="1" ht="15.75" hidden="1" outlineLevel="1" x14ac:dyDescent="0.25">
      <c r="A462" s="84">
        <v>13</v>
      </c>
      <c r="B462" s="113">
        <v>3027.8395784000004</v>
      </c>
      <c r="C462" s="113">
        <v>2921.6031858000001</v>
      </c>
      <c r="D462" s="113">
        <v>2824.9198508499999</v>
      </c>
      <c r="E462" s="113">
        <v>2784.6531992499999</v>
      </c>
      <c r="F462" s="113">
        <v>2782.6558454999999</v>
      </c>
      <c r="G462" s="113">
        <v>2761.80347235</v>
      </c>
      <c r="H462" s="113">
        <v>2824.0181883</v>
      </c>
      <c r="I462" s="113">
        <v>3011.25583555</v>
      </c>
      <c r="J462" s="113">
        <v>3247.8908944</v>
      </c>
      <c r="K462" s="113">
        <v>3373.5187385500003</v>
      </c>
      <c r="L462" s="113">
        <v>3408.7520586999999</v>
      </c>
      <c r="M462" s="113">
        <v>3373.74700755</v>
      </c>
      <c r="N462" s="113">
        <v>3386.2675622000006</v>
      </c>
      <c r="O462" s="113">
        <v>3417.2436655000001</v>
      </c>
      <c r="P462" s="113">
        <v>3413.0549293499998</v>
      </c>
      <c r="Q462" s="113">
        <v>3372.0464034999995</v>
      </c>
      <c r="R462" s="113">
        <v>3327.93341925</v>
      </c>
      <c r="S462" s="113">
        <v>3276.4587597500004</v>
      </c>
      <c r="T462" s="113">
        <v>3263.2305712000002</v>
      </c>
      <c r="U462" s="113">
        <v>3205.5469948999998</v>
      </c>
      <c r="V462" s="113">
        <v>3174.7078530000003</v>
      </c>
      <c r="W462" s="113">
        <v>3443.4946005000002</v>
      </c>
      <c r="X462" s="113">
        <v>3402.2349787500002</v>
      </c>
      <c r="Y462" s="113">
        <v>3153.5473167</v>
      </c>
    </row>
    <row r="463" spans="1:25" s="71" customFormat="1" ht="15.75" hidden="1" outlineLevel="1" x14ac:dyDescent="0.25">
      <c r="A463" s="84">
        <v>14</v>
      </c>
      <c r="B463" s="113">
        <v>2979.3780697000002</v>
      </c>
      <c r="C463" s="113">
        <v>2812.7987669499998</v>
      </c>
      <c r="D463" s="113">
        <v>2776.9833608499998</v>
      </c>
      <c r="E463" s="113">
        <v>2724.27604875</v>
      </c>
      <c r="F463" s="113">
        <v>2770.7173768000002</v>
      </c>
      <c r="G463" s="113">
        <v>2820.1033749500002</v>
      </c>
      <c r="H463" s="113">
        <v>2989.5360402000001</v>
      </c>
      <c r="I463" s="113">
        <v>3093.5353966000002</v>
      </c>
      <c r="J463" s="113">
        <v>3318.2434002</v>
      </c>
      <c r="K463" s="113">
        <v>3426.6141079499994</v>
      </c>
      <c r="L463" s="113">
        <v>3448.0485670500002</v>
      </c>
      <c r="M463" s="113">
        <v>3427.3673956499997</v>
      </c>
      <c r="N463" s="113">
        <v>3423.1558325999999</v>
      </c>
      <c r="O463" s="113">
        <v>3430.1066236500001</v>
      </c>
      <c r="P463" s="113">
        <v>3441.3945256999996</v>
      </c>
      <c r="Q463" s="113">
        <v>3421.9916607</v>
      </c>
      <c r="R463" s="113">
        <v>3410.8064796999997</v>
      </c>
      <c r="S463" s="113">
        <v>3372.4572877000001</v>
      </c>
      <c r="T463" s="113">
        <v>2869.9459111000001</v>
      </c>
      <c r="U463" s="113">
        <v>3289.3559582499997</v>
      </c>
      <c r="V463" s="113">
        <v>3278.4332865999995</v>
      </c>
      <c r="W463" s="113">
        <v>3453.1275522999995</v>
      </c>
      <c r="X463" s="113">
        <v>3409.1971832499999</v>
      </c>
      <c r="Y463" s="113">
        <v>3133.2998564</v>
      </c>
    </row>
    <row r="464" spans="1:25" s="71" customFormat="1" ht="15.75" hidden="1" outlineLevel="1" x14ac:dyDescent="0.25">
      <c r="A464" s="84">
        <v>15</v>
      </c>
      <c r="B464" s="113">
        <v>2979.9487422000002</v>
      </c>
      <c r="C464" s="113">
        <v>2818.7109340500001</v>
      </c>
      <c r="D464" s="113">
        <v>2781.8911443499996</v>
      </c>
      <c r="E464" s="113">
        <v>2761.1871460500001</v>
      </c>
      <c r="F464" s="113">
        <v>2741.8413482999995</v>
      </c>
      <c r="G464" s="113">
        <v>2762.7165483499998</v>
      </c>
      <c r="H464" s="113">
        <v>2986.0435244999999</v>
      </c>
      <c r="I464" s="113">
        <v>3031.4690555000002</v>
      </c>
      <c r="J464" s="113">
        <v>3246.1218096499997</v>
      </c>
      <c r="K464" s="113">
        <v>3391.2780667500001</v>
      </c>
      <c r="L464" s="113">
        <v>3449.4980752000001</v>
      </c>
      <c r="M464" s="113">
        <v>3415.7713304500003</v>
      </c>
      <c r="N464" s="113">
        <v>3393.8575064500001</v>
      </c>
      <c r="O464" s="113">
        <v>3450.3312570500002</v>
      </c>
      <c r="P464" s="113">
        <v>3458.9141714500001</v>
      </c>
      <c r="Q464" s="113">
        <v>3446.7360202999998</v>
      </c>
      <c r="R464" s="113">
        <v>3418.4649046499999</v>
      </c>
      <c r="S464" s="113">
        <v>3364.3879785500003</v>
      </c>
      <c r="T464" s="113">
        <v>3356.8665149999997</v>
      </c>
      <c r="U464" s="113">
        <v>3291.2620043999996</v>
      </c>
      <c r="V464" s="113">
        <v>3309.83168755</v>
      </c>
      <c r="W464" s="113">
        <v>3469.4259588999998</v>
      </c>
      <c r="X464" s="113">
        <v>3433.3480434499998</v>
      </c>
      <c r="Y464" s="113">
        <v>3233.7610433</v>
      </c>
    </row>
    <row r="465" spans="1:25" s="71" customFormat="1" ht="15.75" hidden="1" outlineLevel="1" x14ac:dyDescent="0.25">
      <c r="A465" s="84">
        <v>16</v>
      </c>
      <c r="B465" s="113">
        <v>3030.3619508499996</v>
      </c>
      <c r="C465" s="113">
        <v>2881.5762166499999</v>
      </c>
      <c r="D465" s="113">
        <v>2799.0455597</v>
      </c>
      <c r="E465" s="113">
        <v>2783.5575080500003</v>
      </c>
      <c r="F465" s="113">
        <v>2782.6444320499995</v>
      </c>
      <c r="G465" s="113">
        <v>2800.9744327500002</v>
      </c>
      <c r="H465" s="113">
        <v>2995.6764762999996</v>
      </c>
      <c r="I465" s="113">
        <v>3065.3555885500004</v>
      </c>
      <c r="J465" s="113">
        <v>3275.6369913499998</v>
      </c>
      <c r="K465" s="113">
        <v>3379.1341559499997</v>
      </c>
      <c r="L465" s="113">
        <v>3452.9335236500001</v>
      </c>
      <c r="M465" s="113">
        <v>3417.3349730999998</v>
      </c>
      <c r="N465" s="113">
        <v>3371.0077795500001</v>
      </c>
      <c r="O465" s="113">
        <v>3449.3497003499997</v>
      </c>
      <c r="P465" s="113">
        <v>3436.7492515499998</v>
      </c>
      <c r="Q465" s="113">
        <v>3450.5366991499995</v>
      </c>
      <c r="R465" s="113">
        <v>3367.9718018499998</v>
      </c>
      <c r="S465" s="113">
        <v>3355.4398337500002</v>
      </c>
      <c r="T465" s="113">
        <v>3358.6584266500004</v>
      </c>
      <c r="U465" s="113">
        <v>3324.9773356999999</v>
      </c>
      <c r="V465" s="113">
        <v>3326.8263145999999</v>
      </c>
      <c r="W465" s="113">
        <v>3457.7614130000002</v>
      </c>
      <c r="X465" s="113">
        <v>3417.8257514500001</v>
      </c>
      <c r="Y465" s="113">
        <v>3223.5574189999998</v>
      </c>
    </row>
    <row r="466" spans="1:25" s="71" customFormat="1" ht="15.75" hidden="1" outlineLevel="1" x14ac:dyDescent="0.25">
      <c r="A466" s="84">
        <v>17</v>
      </c>
      <c r="B466" s="113">
        <v>3061.7146980000002</v>
      </c>
      <c r="C466" s="113">
        <v>2873.1416770999995</v>
      </c>
      <c r="D466" s="113">
        <v>2786.2739091500002</v>
      </c>
      <c r="E466" s="113">
        <v>2746.7148914499994</v>
      </c>
      <c r="F466" s="113">
        <v>2751.5656076999999</v>
      </c>
      <c r="G466" s="113">
        <v>2758.79032155</v>
      </c>
      <c r="H466" s="113">
        <v>2979.2753486500001</v>
      </c>
      <c r="I466" s="113">
        <v>3068.8252773499999</v>
      </c>
      <c r="J466" s="113">
        <v>3286.9819606499996</v>
      </c>
      <c r="K466" s="113">
        <v>3371.2132216500004</v>
      </c>
      <c r="L466" s="113">
        <v>3434.5806960499995</v>
      </c>
      <c r="M466" s="113">
        <v>3408.7748855999998</v>
      </c>
      <c r="N466" s="113">
        <v>3377.4792057</v>
      </c>
      <c r="O466" s="113">
        <v>3405.8986961999999</v>
      </c>
      <c r="P466" s="113">
        <v>3452.8764563999998</v>
      </c>
      <c r="Q466" s="113">
        <v>3427.9723084999996</v>
      </c>
      <c r="R466" s="113">
        <v>3373.8725555000001</v>
      </c>
      <c r="S466" s="113">
        <v>3367.2527544999998</v>
      </c>
      <c r="T466" s="113">
        <v>3359.61715645</v>
      </c>
      <c r="U466" s="113">
        <v>3331.9623670999999</v>
      </c>
      <c r="V466" s="113">
        <v>3341.8121744499999</v>
      </c>
      <c r="W466" s="113">
        <v>3453.7210516999994</v>
      </c>
      <c r="X466" s="113">
        <v>3408.1699727499999</v>
      </c>
      <c r="Y466" s="113">
        <v>3313.0502804500002</v>
      </c>
    </row>
    <row r="467" spans="1:25" s="71" customFormat="1" ht="15.75" hidden="1" outlineLevel="1" x14ac:dyDescent="0.25">
      <c r="A467" s="84">
        <v>18</v>
      </c>
      <c r="B467" s="113">
        <v>3131.6563195999997</v>
      </c>
      <c r="C467" s="113">
        <v>3001.2576533500001</v>
      </c>
      <c r="D467" s="113">
        <v>2840.5905177</v>
      </c>
      <c r="E467" s="113">
        <v>2780.4530496500001</v>
      </c>
      <c r="F467" s="113">
        <v>2773.6734603499999</v>
      </c>
      <c r="G467" s="113">
        <v>2766.3916792499999</v>
      </c>
      <c r="H467" s="113">
        <v>2832.45272785</v>
      </c>
      <c r="I467" s="113">
        <v>2923.4065109000003</v>
      </c>
      <c r="J467" s="113">
        <v>3052.4355631500002</v>
      </c>
      <c r="K467" s="113">
        <v>3153.6043839499998</v>
      </c>
      <c r="L467" s="113">
        <v>3342.6795966499994</v>
      </c>
      <c r="M467" s="113">
        <v>3261.5413806000001</v>
      </c>
      <c r="N467" s="113">
        <v>3248.4843937999999</v>
      </c>
      <c r="O467" s="113">
        <v>3327.0545836000001</v>
      </c>
      <c r="P467" s="113">
        <v>3293.9213382500002</v>
      </c>
      <c r="Q467" s="113">
        <v>3272.4868791500003</v>
      </c>
      <c r="R467" s="113">
        <v>3253.6775135500002</v>
      </c>
      <c r="S467" s="113">
        <v>3249.7056329500001</v>
      </c>
      <c r="T467" s="113">
        <v>3262.4886969499998</v>
      </c>
      <c r="U467" s="113">
        <v>3248.0278558</v>
      </c>
      <c r="V467" s="113">
        <v>3264.5202910500002</v>
      </c>
      <c r="W467" s="113">
        <v>3410.6809317500001</v>
      </c>
      <c r="X467" s="113">
        <v>3370.4941743000004</v>
      </c>
      <c r="Y467" s="113">
        <v>3238.88568235</v>
      </c>
    </row>
    <row r="468" spans="1:25" s="71" customFormat="1" ht="15.75" hidden="1" outlineLevel="1" x14ac:dyDescent="0.25">
      <c r="A468" s="84">
        <v>19</v>
      </c>
      <c r="B468" s="113">
        <v>3115.5519416500001</v>
      </c>
      <c r="C468" s="113">
        <v>2951.9629628000002</v>
      </c>
      <c r="D468" s="113">
        <v>2827.0427525499999</v>
      </c>
      <c r="E468" s="113">
        <v>2781.7655963999996</v>
      </c>
      <c r="F468" s="113">
        <v>2766.8368037999999</v>
      </c>
      <c r="G468" s="113">
        <v>2735.2443742</v>
      </c>
      <c r="H468" s="113">
        <v>2750.7438392999998</v>
      </c>
      <c r="I468" s="113">
        <v>2721.1944172499998</v>
      </c>
      <c r="J468" s="113">
        <v>2923.7603278500001</v>
      </c>
      <c r="K468" s="113">
        <v>3035.1898401999997</v>
      </c>
      <c r="L468" s="113">
        <v>3140.2963012499999</v>
      </c>
      <c r="M468" s="113">
        <v>3147.7721110000002</v>
      </c>
      <c r="N468" s="113">
        <v>3152.6798945</v>
      </c>
      <c r="O468" s="113">
        <v>3152.3603179000002</v>
      </c>
      <c r="P468" s="113">
        <v>3152.4516255000003</v>
      </c>
      <c r="Q468" s="113">
        <v>3141.1751368999999</v>
      </c>
      <c r="R468" s="113">
        <v>3136.5983434500004</v>
      </c>
      <c r="S468" s="113">
        <v>3140.695772</v>
      </c>
      <c r="T468" s="113">
        <v>3140.3419550499998</v>
      </c>
      <c r="U468" s="113">
        <v>3110.2903412000001</v>
      </c>
      <c r="V468" s="113">
        <v>3168.6815514</v>
      </c>
      <c r="W468" s="113">
        <v>3398.3772326499998</v>
      </c>
      <c r="X468" s="113">
        <v>3352.0272121999997</v>
      </c>
      <c r="Y468" s="113">
        <v>3166.9467070000001</v>
      </c>
    </row>
    <row r="469" spans="1:25" s="71" customFormat="1" ht="15.75" hidden="1" outlineLevel="1" x14ac:dyDescent="0.25">
      <c r="A469" s="84">
        <v>20</v>
      </c>
      <c r="B469" s="113">
        <v>3105.9874705500001</v>
      </c>
      <c r="C469" s="113">
        <v>2958.8566866000001</v>
      </c>
      <c r="D469" s="113">
        <v>2828.0813765000003</v>
      </c>
      <c r="E469" s="113">
        <v>2780.5101169</v>
      </c>
      <c r="F469" s="113">
        <v>2772.7261440000002</v>
      </c>
      <c r="G469" s="113">
        <v>2804.912073</v>
      </c>
      <c r="H469" s="113">
        <v>2963.8215373500002</v>
      </c>
      <c r="I469" s="113">
        <v>3115.7117299500001</v>
      </c>
      <c r="J469" s="113">
        <v>3317.1933627999997</v>
      </c>
      <c r="K469" s="113">
        <v>3462.0642836500001</v>
      </c>
      <c r="L469" s="113">
        <v>3483.7726655500001</v>
      </c>
      <c r="M469" s="113">
        <v>3478.0202867499997</v>
      </c>
      <c r="N469" s="113">
        <v>3473.8543774999998</v>
      </c>
      <c r="O469" s="113">
        <v>3482.65414745</v>
      </c>
      <c r="P469" s="113">
        <v>3511.4502818000001</v>
      </c>
      <c r="Q469" s="113">
        <v>3478.3398633500001</v>
      </c>
      <c r="R469" s="113">
        <v>3470.6015442500002</v>
      </c>
      <c r="S469" s="113">
        <v>3417.4262806999996</v>
      </c>
      <c r="T469" s="113">
        <v>3368.9875988999997</v>
      </c>
      <c r="U469" s="113">
        <v>3344.20899895</v>
      </c>
      <c r="V469" s="113">
        <v>3366.0315153499996</v>
      </c>
      <c r="W469" s="113">
        <v>3497.1149886000003</v>
      </c>
      <c r="X469" s="113">
        <v>3453.0590715999997</v>
      </c>
      <c r="Y469" s="113">
        <v>3224.0367839</v>
      </c>
    </row>
    <row r="470" spans="1:25" s="71" customFormat="1" ht="15.75" hidden="1" outlineLevel="1" x14ac:dyDescent="0.25">
      <c r="A470" s="84">
        <v>21</v>
      </c>
      <c r="B470" s="113">
        <v>3060.8815161499997</v>
      </c>
      <c r="C470" s="113">
        <v>2844.2428217000001</v>
      </c>
      <c r="D470" s="113">
        <v>3092.6565609499994</v>
      </c>
      <c r="E470" s="113">
        <v>2617.6287719499996</v>
      </c>
      <c r="F470" s="113">
        <v>2620.4478940999998</v>
      </c>
      <c r="G470" s="113">
        <v>2714.0267706499999</v>
      </c>
      <c r="H470" s="113">
        <v>2856.6264149500003</v>
      </c>
      <c r="I470" s="113">
        <v>2977.72311945</v>
      </c>
      <c r="J470" s="113">
        <v>3128.5861015499995</v>
      </c>
      <c r="K470" s="113">
        <v>3342.2915393500002</v>
      </c>
      <c r="L470" s="113">
        <v>3358.0421003500005</v>
      </c>
      <c r="M470" s="113">
        <v>3352.9060478500005</v>
      </c>
      <c r="N470" s="113">
        <v>3349.2309169499999</v>
      </c>
      <c r="O470" s="113">
        <v>3355.1316705999998</v>
      </c>
      <c r="P470" s="113">
        <v>3407.4052715999997</v>
      </c>
      <c r="Q470" s="113">
        <v>3354.8006805499999</v>
      </c>
      <c r="R470" s="113">
        <v>3348.5461099499998</v>
      </c>
      <c r="S470" s="113">
        <v>3308.25663145</v>
      </c>
      <c r="T470" s="113">
        <v>3298.1671416500003</v>
      </c>
      <c r="U470" s="113">
        <v>3267.8187780999997</v>
      </c>
      <c r="V470" s="113">
        <v>3294.0468862000002</v>
      </c>
      <c r="W470" s="113">
        <v>3460.2153047499996</v>
      </c>
      <c r="X470" s="113">
        <v>3354.7892671</v>
      </c>
      <c r="Y470" s="113">
        <v>3181.8869130500002</v>
      </c>
    </row>
    <row r="471" spans="1:25" s="71" customFormat="1" ht="15.75" hidden="1" outlineLevel="1" x14ac:dyDescent="0.25">
      <c r="A471" s="84">
        <v>22</v>
      </c>
      <c r="B471" s="113">
        <v>2961.4361263000001</v>
      </c>
      <c r="C471" s="113">
        <v>2744.0555575999997</v>
      </c>
      <c r="D471" s="113">
        <v>2558.2217646999998</v>
      </c>
      <c r="E471" s="113">
        <v>2347.4267566499998</v>
      </c>
      <c r="F471" s="113">
        <v>2020.77381765</v>
      </c>
      <c r="G471" s="113">
        <v>2777.1659760500002</v>
      </c>
      <c r="H471" s="113">
        <v>3003.40338195</v>
      </c>
      <c r="I471" s="113">
        <v>2980.6906164499997</v>
      </c>
      <c r="J471" s="113">
        <v>3227.9287703500004</v>
      </c>
      <c r="K471" s="113">
        <v>3373.8953824</v>
      </c>
      <c r="L471" s="113">
        <v>3440.4472093499999</v>
      </c>
      <c r="M471" s="113">
        <v>3416.4789643499998</v>
      </c>
      <c r="N471" s="113">
        <v>3388.1051276500002</v>
      </c>
      <c r="O471" s="113">
        <v>3454.1433493499999</v>
      </c>
      <c r="P471" s="113">
        <v>3473.9000312999997</v>
      </c>
      <c r="Q471" s="113">
        <v>3480.2687363999999</v>
      </c>
      <c r="R471" s="113">
        <v>3452.5797067000003</v>
      </c>
      <c r="S471" s="113">
        <v>3405.3051968</v>
      </c>
      <c r="T471" s="113">
        <v>3336.1282763499999</v>
      </c>
      <c r="U471" s="113">
        <v>3334.0282015499997</v>
      </c>
      <c r="V471" s="113">
        <v>3385.5599283000001</v>
      </c>
      <c r="W471" s="113">
        <v>3483.8183193499999</v>
      </c>
      <c r="X471" s="113">
        <v>3391.7231913000001</v>
      </c>
      <c r="Y471" s="113">
        <v>3167.9625040500005</v>
      </c>
    </row>
    <row r="472" spans="1:25" s="71" customFormat="1" ht="15.75" hidden="1" outlineLevel="1" x14ac:dyDescent="0.25">
      <c r="A472" s="84">
        <v>23</v>
      </c>
      <c r="B472" s="113">
        <v>3052.7323128500002</v>
      </c>
      <c r="C472" s="113">
        <v>2804.0903045999999</v>
      </c>
      <c r="D472" s="113">
        <v>2702.5562534000001</v>
      </c>
      <c r="E472" s="113">
        <v>2045.0388123500002</v>
      </c>
      <c r="F472" s="113">
        <v>2042.23110365</v>
      </c>
      <c r="G472" s="113">
        <v>2051.8982958000001</v>
      </c>
      <c r="H472" s="113">
        <v>2859.3770563999997</v>
      </c>
      <c r="I472" s="113">
        <v>3004.7273421500004</v>
      </c>
      <c r="J472" s="113">
        <v>3162.5639422000004</v>
      </c>
      <c r="K472" s="113">
        <v>3314.9334997000005</v>
      </c>
      <c r="L472" s="113">
        <v>3332.5102127</v>
      </c>
      <c r="M472" s="113">
        <v>3331.1405987000003</v>
      </c>
      <c r="N472" s="113">
        <v>3328.6752934999995</v>
      </c>
      <c r="O472" s="113">
        <v>3349.8358298000003</v>
      </c>
      <c r="P472" s="113">
        <v>3386.8382346999997</v>
      </c>
      <c r="Q472" s="113">
        <v>3410.8749603999995</v>
      </c>
      <c r="R472" s="113">
        <v>3347.5645532499998</v>
      </c>
      <c r="S472" s="113">
        <v>3327.6252561000001</v>
      </c>
      <c r="T472" s="113">
        <v>3312.2399255000005</v>
      </c>
      <c r="U472" s="113">
        <v>3298.0073533499999</v>
      </c>
      <c r="V472" s="113">
        <v>3308.3136987000003</v>
      </c>
      <c r="W472" s="113">
        <v>3422.5851600999999</v>
      </c>
      <c r="X472" s="113">
        <v>3367.05872585</v>
      </c>
      <c r="Y472" s="113">
        <v>3207.3274931000001</v>
      </c>
    </row>
    <row r="473" spans="1:25" s="71" customFormat="1" ht="15.75" hidden="1" outlineLevel="1" x14ac:dyDescent="0.25">
      <c r="A473" s="84">
        <v>24</v>
      </c>
      <c r="B473" s="113">
        <v>3087.9542195499998</v>
      </c>
      <c r="C473" s="113">
        <v>2898.4909495500001</v>
      </c>
      <c r="D473" s="113">
        <v>2775.5452661499999</v>
      </c>
      <c r="E473" s="113">
        <v>2731.2839070499999</v>
      </c>
      <c r="F473" s="113">
        <v>2726.7870077500002</v>
      </c>
      <c r="G473" s="113">
        <v>2748.7578990000002</v>
      </c>
      <c r="H473" s="113">
        <v>2988.5316566000001</v>
      </c>
      <c r="I473" s="113">
        <v>3154.3348447500002</v>
      </c>
      <c r="J473" s="113">
        <v>3324.0071924499998</v>
      </c>
      <c r="K473" s="113">
        <v>3418.1339146</v>
      </c>
      <c r="L473" s="113">
        <v>3478.8192282499999</v>
      </c>
      <c r="M473" s="113">
        <v>3447.8545383999999</v>
      </c>
      <c r="N473" s="113">
        <v>3439.1232491499995</v>
      </c>
      <c r="O473" s="113">
        <v>3489.7190730000002</v>
      </c>
      <c r="P473" s="113">
        <v>3460.4778140999997</v>
      </c>
      <c r="Q473" s="113">
        <v>3493.8050880999999</v>
      </c>
      <c r="R473" s="113">
        <v>3424.3542448500002</v>
      </c>
      <c r="S473" s="113">
        <v>3361.2150394499999</v>
      </c>
      <c r="T473" s="113">
        <v>3333.0808852</v>
      </c>
      <c r="U473" s="113">
        <v>3321.9641849</v>
      </c>
      <c r="V473" s="113">
        <v>3324.4751438999997</v>
      </c>
      <c r="W473" s="113">
        <v>3434.0442638999998</v>
      </c>
      <c r="X473" s="113">
        <v>3424.7879559499997</v>
      </c>
      <c r="Y473" s="113">
        <v>3284.9960203500004</v>
      </c>
    </row>
    <row r="474" spans="1:25" s="71" customFormat="1" ht="15.75" hidden="1" outlineLevel="1" x14ac:dyDescent="0.25">
      <c r="A474" s="84">
        <v>25</v>
      </c>
      <c r="B474" s="113">
        <v>3093.5696369500001</v>
      </c>
      <c r="C474" s="113">
        <v>2955.5239592000003</v>
      </c>
      <c r="D474" s="113">
        <v>2827.6020116</v>
      </c>
      <c r="E474" s="113">
        <v>2768.5259943999999</v>
      </c>
      <c r="F474" s="113">
        <v>2758.65336015</v>
      </c>
      <c r="G474" s="113">
        <v>2728.3278234999998</v>
      </c>
      <c r="H474" s="113">
        <v>2785.0184296500001</v>
      </c>
      <c r="I474" s="113">
        <v>2878.7685079500002</v>
      </c>
      <c r="J474" s="113">
        <v>2990.6887986500001</v>
      </c>
      <c r="K474" s="113">
        <v>3098.6486222000003</v>
      </c>
      <c r="L474" s="113">
        <v>3216.2299841000004</v>
      </c>
      <c r="M474" s="113">
        <v>3231.2272574000003</v>
      </c>
      <c r="N474" s="113">
        <v>3179.1819254000002</v>
      </c>
      <c r="O474" s="113">
        <v>3258.4369221999996</v>
      </c>
      <c r="P474" s="113">
        <v>3218.5355010000003</v>
      </c>
      <c r="Q474" s="113">
        <v>3171.2724045499999</v>
      </c>
      <c r="R474" s="113">
        <v>3153.7641722500002</v>
      </c>
      <c r="S474" s="113">
        <v>3152.1548757999999</v>
      </c>
      <c r="T474" s="113">
        <v>3151.6184436500002</v>
      </c>
      <c r="U474" s="113">
        <v>3123.4728759500003</v>
      </c>
      <c r="V474" s="113">
        <v>3169.3207045999998</v>
      </c>
      <c r="W474" s="113">
        <v>3331.8139922499995</v>
      </c>
      <c r="X474" s="113">
        <v>3335.6945652499999</v>
      </c>
      <c r="Y474" s="113">
        <v>3104.2982799500001</v>
      </c>
    </row>
    <row r="475" spans="1:25" s="71" customFormat="1" ht="15.75" hidden="1" outlineLevel="1" x14ac:dyDescent="0.25">
      <c r="A475" s="84">
        <v>26</v>
      </c>
      <c r="B475" s="113">
        <v>2977.3807159500002</v>
      </c>
      <c r="C475" s="113">
        <v>2795.2791212000002</v>
      </c>
      <c r="D475" s="113">
        <v>2769.4276569499998</v>
      </c>
      <c r="E475" s="113">
        <v>2738.1548039499999</v>
      </c>
      <c r="F475" s="113">
        <v>2724.4814908499998</v>
      </c>
      <c r="G475" s="113">
        <v>2690.8346402500001</v>
      </c>
      <c r="H475" s="113">
        <v>2002.09</v>
      </c>
      <c r="I475" s="113">
        <v>2703.13833935</v>
      </c>
      <c r="J475" s="113">
        <v>2502.9350128999999</v>
      </c>
      <c r="K475" s="113">
        <v>2857.2199143500002</v>
      </c>
      <c r="L475" s="113">
        <v>3073.7787146500004</v>
      </c>
      <c r="M475" s="113">
        <v>3097.7355462</v>
      </c>
      <c r="N475" s="113">
        <v>3104.8004717500003</v>
      </c>
      <c r="O475" s="113">
        <v>3163.1117877999995</v>
      </c>
      <c r="P475" s="113">
        <v>3148.9020425499998</v>
      </c>
      <c r="Q475" s="113">
        <v>3106.7293448</v>
      </c>
      <c r="R475" s="113">
        <v>3068.7567966500001</v>
      </c>
      <c r="S475" s="113">
        <v>3068.6997293999998</v>
      </c>
      <c r="T475" s="113">
        <v>3069.7041129999998</v>
      </c>
      <c r="U475" s="113">
        <v>3039.2073745999996</v>
      </c>
      <c r="V475" s="113">
        <v>3096.1604901000001</v>
      </c>
      <c r="W475" s="113">
        <v>3345.1563152999997</v>
      </c>
      <c r="X475" s="113">
        <v>3328.2073420500001</v>
      </c>
      <c r="Y475" s="113">
        <v>3135.9249499000002</v>
      </c>
    </row>
    <row r="476" spans="1:25" s="71" customFormat="1" ht="15.75" hidden="1" outlineLevel="1" x14ac:dyDescent="0.25">
      <c r="A476" s="84">
        <v>27</v>
      </c>
      <c r="B476" s="113">
        <v>3037.0159922000003</v>
      </c>
      <c r="C476" s="113">
        <v>2779.0491953000001</v>
      </c>
      <c r="D476" s="113">
        <v>2763.3100477500002</v>
      </c>
      <c r="E476" s="113">
        <v>2740.7342436499998</v>
      </c>
      <c r="F476" s="113">
        <v>2725.9081720999998</v>
      </c>
      <c r="G476" s="113">
        <v>2695.5027413000003</v>
      </c>
      <c r="H476" s="113">
        <v>2777.5083795499995</v>
      </c>
      <c r="I476" s="113">
        <v>3014.0863711500001</v>
      </c>
      <c r="J476" s="113">
        <v>3327.5225350499995</v>
      </c>
      <c r="K476" s="113">
        <v>3425.1417728999995</v>
      </c>
      <c r="L476" s="113">
        <v>3473.22663775</v>
      </c>
      <c r="M476" s="113">
        <v>3468.7639787999997</v>
      </c>
      <c r="N476" s="113">
        <v>3413.3973328499997</v>
      </c>
      <c r="O476" s="113">
        <v>3475.3837797999995</v>
      </c>
      <c r="P476" s="113">
        <v>3475.5778084499998</v>
      </c>
      <c r="Q476" s="113">
        <v>3441.8054099000001</v>
      </c>
      <c r="R476" s="113">
        <v>3408.9346738999998</v>
      </c>
      <c r="S476" s="113">
        <v>3361.3976546499998</v>
      </c>
      <c r="T476" s="113">
        <v>3331.6085501499997</v>
      </c>
      <c r="U476" s="113">
        <v>3285.6123466500003</v>
      </c>
      <c r="V476" s="113">
        <v>3285.5096255999997</v>
      </c>
      <c r="W476" s="113">
        <v>3460.5577082499999</v>
      </c>
      <c r="X476" s="113">
        <v>3394.9760245500001</v>
      </c>
      <c r="Y476" s="113">
        <v>3188.7235695999998</v>
      </c>
    </row>
    <row r="477" spans="1:25" s="71" customFormat="1" ht="15.75" hidden="1" outlineLevel="1" x14ac:dyDescent="0.25">
      <c r="A477" s="84">
        <v>28</v>
      </c>
      <c r="B477" s="113">
        <v>3072.0552837</v>
      </c>
      <c r="C477" s="113">
        <v>2864.8098586000001</v>
      </c>
      <c r="D477" s="113">
        <v>2779.5285601999999</v>
      </c>
      <c r="E477" s="113">
        <v>2748.2214668500001</v>
      </c>
      <c r="F477" s="113">
        <v>2728.54467905</v>
      </c>
      <c r="G477" s="113">
        <v>2749.1801966500002</v>
      </c>
      <c r="H477" s="113">
        <v>2902.66827225</v>
      </c>
      <c r="I477" s="113">
        <v>3039.0133459499993</v>
      </c>
      <c r="J477" s="113">
        <v>3262.9794752999996</v>
      </c>
      <c r="K477" s="113">
        <v>3345.6356802</v>
      </c>
      <c r="L477" s="113">
        <v>3413.2489580000001</v>
      </c>
      <c r="M477" s="113">
        <v>3385.8338511000002</v>
      </c>
      <c r="N477" s="113">
        <v>3376.2922068999997</v>
      </c>
      <c r="O477" s="113">
        <v>3420.0627876499998</v>
      </c>
      <c r="P477" s="113">
        <v>3407.6107136999999</v>
      </c>
      <c r="Q477" s="113">
        <v>3400.1805577499999</v>
      </c>
      <c r="R477" s="113">
        <v>3371.6355192999999</v>
      </c>
      <c r="S477" s="113">
        <v>3342.8165580499999</v>
      </c>
      <c r="T477" s="113">
        <v>3320.9141475000001</v>
      </c>
      <c r="U477" s="113">
        <v>3283.9231560499993</v>
      </c>
      <c r="V477" s="113">
        <v>3319.8983504500002</v>
      </c>
      <c r="W477" s="113">
        <v>3465.3285303499997</v>
      </c>
      <c r="X477" s="113">
        <v>3401.6300658999999</v>
      </c>
      <c r="Y477" s="113">
        <v>3164.8808725499998</v>
      </c>
    </row>
    <row r="478" spans="1:25" s="71" customFormat="1" ht="15.75" hidden="1" outlineLevel="1" x14ac:dyDescent="0.25">
      <c r="A478" s="84">
        <v>29</v>
      </c>
      <c r="B478" s="113">
        <v>2893.8799157500002</v>
      </c>
      <c r="C478" s="113">
        <v>2707.5781714</v>
      </c>
      <c r="D478" s="113">
        <v>2708.8793046999999</v>
      </c>
      <c r="E478" s="113">
        <v>2654.63117685</v>
      </c>
      <c r="F478" s="113">
        <v>2652.3028330499997</v>
      </c>
      <c r="G478" s="113">
        <v>2669.0235373</v>
      </c>
      <c r="H478" s="113">
        <v>2833.7652745999999</v>
      </c>
      <c r="I478" s="113">
        <v>2971.4685488499999</v>
      </c>
      <c r="J478" s="113">
        <v>3086.8813552500005</v>
      </c>
      <c r="K478" s="113">
        <v>3279.4719105500003</v>
      </c>
      <c r="L478" s="113">
        <v>3334.6331143999996</v>
      </c>
      <c r="M478" s="113">
        <v>3335.3521617500001</v>
      </c>
      <c r="N478" s="113">
        <v>3332.3161840499997</v>
      </c>
      <c r="O478" s="113">
        <v>3375.0139005000001</v>
      </c>
      <c r="P478" s="113">
        <v>3386.5528984499997</v>
      </c>
      <c r="Q478" s="113">
        <v>3377.8101957499998</v>
      </c>
      <c r="R478" s="113">
        <v>3348.8200327499999</v>
      </c>
      <c r="S478" s="113">
        <v>3318.5743902499999</v>
      </c>
      <c r="T478" s="113">
        <v>3294.0126458499999</v>
      </c>
      <c r="U478" s="113">
        <v>3224.5846294999997</v>
      </c>
      <c r="V478" s="113">
        <v>3176.1687746000007</v>
      </c>
      <c r="W478" s="113">
        <v>3354.5495846499998</v>
      </c>
      <c r="X478" s="113">
        <v>3320.81142645</v>
      </c>
      <c r="Y478" s="113">
        <v>3107.3570845499999</v>
      </c>
    </row>
    <row r="479" spans="1:25" s="71" customFormat="1" ht="15.75" hidden="1" outlineLevel="1" x14ac:dyDescent="0.25">
      <c r="A479" s="84">
        <v>30</v>
      </c>
      <c r="B479" s="113">
        <v>2884.0643487500001</v>
      </c>
      <c r="C479" s="113">
        <v>2722.8493675</v>
      </c>
      <c r="D479" s="113">
        <v>2704.0970691500002</v>
      </c>
      <c r="E479" s="113">
        <v>2654.2317061000003</v>
      </c>
      <c r="F479" s="113">
        <v>2612.9492574500005</v>
      </c>
      <c r="G479" s="113">
        <v>2659.3563451499999</v>
      </c>
      <c r="H479" s="113">
        <v>2846.6624730999997</v>
      </c>
      <c r="I479" s="113">
        <v>2969.8135986000002</v>
      </c>
      <c r="J479" s="113">
        <v>3143.9486052499997</v>
      </c>
      <c r="K479" s="113">
        <v>3333.6515577</v>
      </c>
      <c r="L479" s="113">
        <v>3407.3824446999997</v>
      </c>
      <c r="M479" s="113">
        <v>3347.7243415499997</v>
      </c>
      <c r="N479" s="113">
        <v>3340.78496395</v>
      </c>
      <c r="O479" s="113">
        <v>3407.1884160499994</v>
      </c>
      <c r="P479" s="113">
        <v>3357.3687067999999</v>
      </c>
      <c r="Q479" s="113">
        <v>3415.2463117500001</v>
      </c>
      <c r="R479" s="113">
        <v>3349.5619069999998</v>
      </c>
      <c r="S479" s="113">
        <v>3330.6498203499996</v>
      </c>
      <c r="T479" s="113">
        <v>3313.1073477</v>
      </c>
      <c r="U479" s="113">
        <v>3237.1508379500001</v>
      </c>
      <c r="V479" s="113">
        <v>3199.3951453499994</v>
      </c>
      <c r="W479" s="113">
        <v>3363.04119145</v>
      </c>
      <c r="X479" s="113">
        <v>3343.3073363999997</v>
      </c>
      <c r="Y479" s="113">
        <v>3117.3438532999999</v>
      </c>
    </row>
    <row r="480" spans="1:25" s="71" customFormat="1" ht="15.75" collapsed="1" x14ac:dyDescent="0.25">
      <c r="A480" s="84">
        <v>31</v>
      </c>
      <c r="B480" s="113">
        <v>2996.0987739500001</v>
      </c>
      <c r="C480" s="113">
        <v>2812.2166809999999</v>
      </c>
      <c r="D480" s="113">
        <v>2777.9306772</v>
      </c>
      <c r="E480" s="113">
        <v>2759.4637150999997</v>
      </c>
      <c r="F480" s="113">
        <v>2726.3875370000001</v>
      </c>
      <c r="G480" s="113">
        <v>2679.2385750499998</v>
      </c>
      <c r="H480" s="113">
        <v>2842.7704866500003</v>
      </c>
      <c r="I480" s="113">
        <v>2982.15153805</v>
      </c>
      <c r="J480" s="113">
        <v>3303.9765877</v>
      </c>
      <c r="K480" s="113">
        <v>3427.2989149499999</v>
      </c>
      <c r="L480" s="113">
        <v>3457.1336732499994</v>
      </c>
      <c r="M480" s="113">
        <v>3459.7245263999998</v>
      </c>
      <c r="N480" s="113">
        <v>3433.2339089500001</v>
      </c>
      <c r="O480" s="113">
        <v>3464.7007905999999</v>
      </c>
      <c r="P480" s="113">
        <v>3482.4372918999998</v>
      </c>
      <c r="Q480" s="113">
        <v>3482.1976094500001</v>
      </c>
      <c r="R480" s="113">
        <v>3433.3480434499998</v>
      </c>
      <c r="S480" s="113">
        <v>3368.6451954000004</v>
      </c>
      <c r="T480" s="113">
        <v>3347.2678035500003</v>
      </c>
      <c r="U480" s="113">
        <v>3286.6966244</v>
      </c>
      <c r="V480" s="113">
        <v>3236.9910496500006</v>
      </c>
      <c r="W480" s="113">
        <v>3368.1087632499998</v>
      </c>
      <c r="X480" s="113">
        <v>3354.7436133000001</v>
      </c>
      <c r="Y480" s="113">
        <v>3158.8773978500003</v>
      </c>
    </row>
    <row r="481" spans="1:25" s="71" customFormat="1" ht="15.75" x14ac:dyDescent="0.25">
      <c r="A481" s="46"/>
    </row>
    <row r="482" spans="1:25" s="71" customFormat="1" ht="15.75" x14ac:dyDescent="0.25">
      <c r="A482" s="147" t="s">
        <v>32</v>
      </c>
      <c r="B482" s="147" t="s">
        <v>125</v>
      </c>
      <c r="C482" s="147"/>
      <c r="D482" s="147"/>
      <c r="E482" s="147"/>
      <c r="F482" s="147"/>
      <c r="G482" s="147"/>
      <c r="H482" s="147"/>
      <c r="I482" s="147"/>
      <c r="J482" s="147"/>
      <c r="K482" s="147"/>
      <c r="L482" s="147"/>
      <c r="M482" s="147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/>
      <c r="X482" s="147"/>
      <c r="Y482" s="147"/>
    </row>
    <row r="483" spans="1:25" s="86" customFormat="1" ht="12.75" x14ac:dyDescent="0.2">
      <c r="A483" s="147"/>
      <c r="B483" s="85" t="s">
        <v>33</v>
      </c>
      <c r="C483" s="85" t="s">
        <v>34</v>
      </c>
      <c r="D483" s="85" t="s">
        <v>35</v>
      </c>
      <c r="E483" s="85" t="s">
        <v>36</v>
      </c>
      <c r="F483" s="85" t="s">
        <v>37</v>
      </c>
      <c r="G483" s="85" t="s">
        <v>38</v>
      </c>
      <c r="H483" s="85" t="s">
        <v>39</v>
      </c>
      <c r="I483" s="85" t="s">
        <v>40</v>
      </c>
      <c r="J483" s="85" t="s">
        <v>41</v>
      </c>
      <c r="K483" s="85" t="s">
        <v>42</v>
      </c>
      <c r="L483" s="85" t="s">
        <v>43</v>
      </c>
      <c r="M483" s="85" t="s">
        <v>44</v>
      </c>
      <c r="N483" s="85" t="s">
        <v>45</v>
      </c>
      <c r="O483" s="85" t="s">
        <v>46</v>
      </c>
      <c r="P483" s="85" t="s">
        <v>47</v>
      </c>
      <c r="Q483" s="85" t="s">
        <v>48</v>
      </c>
      <c r="R483" s="85" t="s">
        <v>49</v>
      </c>
      <c r="S483" s="85" t="s">
        <v>50</v>
      </c>
      <c r="T483" s="85" t="s">
        <v>51</v>
      </c>
      <c r="U483" s="85" t="s">
        <v>52</v>
      </c>
      <c r="V483" s="85" t="s">
        <v>53</v>
      </c>
      <c r="W483" s="85" t="s">
        <v>54</v>
      </c>
      <c r="X483" s="85" t="s">
        <v>55</v>
      </c>
      <c r="Y483" s="85" t="s">
        <v>56</v>
      </c>
    </row>
    <row r="484" spans="1:25" s="71" customFormat="1" ht="15.75" x14ac:dyDescent="0.25">
      <c r="A484" s="84">
        <v>1</v>
      </c>
      <c r="B484" s="113">
        <v>3760.9869067500003</v>
      </c>
      <c r="C484" s="113">
        <v>3621.67433605</v>
      </c>
      <c r="D484" s="113">
        <v>3533.2885792500001</v>
      </c>
      <c r="E484" s="113">
        <v>3514.5020405499999</v>
      </c>
      <c r="F484" s="113">
        <v>3505.3370401999996</v>
      </c>
      <c r="G484" s="113">
        <v>3509.7540453499996</v>
      </c>
      <c r="H484" s="113">
        <v>3521.3729374499999</v>
      </c>
      <c r="I484" s="113">
        <v>3521.5441392000002</v>
      </c>
      <c r="J484" s="113">
        <v>3711.8520045</v>
      </c>
      <c r="K484" s="113">
        <v>3850.1830184999999</v>
      </c>
      <c r="L484" s="113">
        <v>4006.2733606999996</v>
      </c>
      <c r="M484" s="113">
        <v>4000.4182608499996</v>
      </c>
      <c r="N484" s="113">
        <v>3965.2876617500001</v>
      </c>
      <c r="O484" s="113">
        <v>4000.1785783999994</v>
      </c>
      <c r="P484" s="113">
        <v>3965.0137389499996</v>
      </c>
      <c r="Q484" s="113">
        <v>3873.0555723000002</v>
      </c>
      <c r="R484" s="113">
        <v>3847.7177132999996</v>
      </c>
      <c r="S484" s="113">
        <v>3818.0427432999995</v>
      </c>
      <c r="T484" s="113">
        <v>3782.3300582500001</v>
      </c>
      <c r="U484" s="113">
        <v>3803.92430565</v>
      </c>
      <c r="V484" s="113">
        <v>3989.9407137499998</v>
      </c>
      <c r="W484" s="113">
        <v>4191.1712507000002</v>
      </c>
      <c r="X484" s="113">
        <v>4163.0941636999996</v>
      </c>
      <c r="Y484" s="113">
        <v>3907.8894217000002</v>
      </c>
    </row>
    <row r="485" spans="1:25" s="71" customFormat="1" ht="15.75" hidden="1" outlineLevel="1" x14ac:dyDescent="0.25">
      <c r="A485" s="84">
        <v>2</v>
      </c>
      <c r="B485" s="113">
        <v>3836.6923206000001</v>
      </c>
      <c r="C485" s="113">
        <v>3641.5451524999999</v>
      </c>
      <c r="D485" s="113">
        <v>3544.4737602499999</v>
      </c>
      <c r="E485" s="113">
        <v>3523.1762625499996</v>
      </c>
      <c r="F485" s="113">
        <v>3503.7049168500002</v>
      </c>
      <c r="G485" s="113">
        <v>3503.1342443499998</v>
      </c>
      <c r="H485" s="113">
        <v>3522.4001479500002</v>
      </c>
      <c r="I485" s="113">
        <v>3591.2460783499996</v>
      </c>
      <c r="J485" s="113">
        <v>3729.0977274500001</v>
      </c>
      <c r="K485" s="113">
        <v>3863.0688035500002</v>
      </c>
      <c r="L485" s="113">
        <v>4030.25301915</v>
      </c>
      <c r="M485" s="113">
        <v>4055.7392529999997</v>
      </c>
      <c r="N485" s="113">
        <v>4024.8088035000001</v>
      </c>
      <c r="O485" s="113">
        <v>4019.1134919499996</v>
      </c>
      <c r="P485" s="113">
        <v>3987.6922641000001</v>
      </c>
      <c r="Q485" s="113">
        <v>3949.4115528000002</v>
      </c>
      <c r="R485" s="113">
        <v>3918.4354495000002</v>
      </c>
      <c r="S485" s="113">
        <v>3887.97295145</v>
      </c>
      <c r="T485" s="113">
        <v>3842.3533917999998</v>
      </c>
      <c r="U485" s="113">
        <v>3852.15754535</v>
      </c>
      <c r="V485" s="113">
        <v>4002.5411625500001</v>
      </c>
      <c r="W485" s="113">
        <v>4193.8191710999999</v>
      </c>
      <c r="X485" s="113">
        <v>4162.7403467499998</v>
      </c>
      <c r="Y485" s="113">
        <v>3891.4083999000004</v>
      </c>
    </row>
    <row r="486" spans="1:25" s="71" customFormat="1" ht="15.75" hidden="1" outlineLevel="1" x14ac:dyDescent="0.25">
      <c r="A486" s="84">
        <v>3</v>
      </c>
      <c r="B486" s="113">
        <v>3744.7683942999997</v>
      </c>
      <c r="C486" s="113">
        <v>3575.15311385</v>
      </c>
      <c r="D486" s="113">
        <v>3519.3527568000004</v>
      </c>
      <c r="E486" s="113">
        <v>3471.0966902</v>
      </c>
      <c r="F486" s="113">
        <v>3459.9457495499996</v>
      </c>
      <c r="G486" s="113">
        <v>3464.9106002999997</v>
      </c>
      <c r="H486" s="113">
        <v>3521.1104280999998</v>
      </c>
      <c r="I486" s="113">
        <v>3576.0890167500002</v>
      </c>
      <c r="J486" s="113">
        <v>3733.8343092</v>
      </c>
      <c r="K486" s="113">
        <v>3966.7942371500003</v>
      </c>
      <c r="L486" s="113">
        <v>4141.1346858999996</v>
      </c>
      <c r="M486" s="113">
        <v>4143.4173759000005</v>
      </c>
      <c r="N486" s="113">
        <v>4118.1936513999999</v>
      </c>
      <c r="O486" s="113">
        <v>4127.9293242499998</v>
      </c>
      <c r="P486" s="113">
        <v>4102.7170132000001</v>
      </c>
      <c r="Q486" s="113">
        <v>4073.6697829499999</v>
      </c>
      <c r="R486" s="113">
        <v>4043.8806784500002</v>
      </c>
      <c r="S486" s="113">
        <v>4030.1160577499995</v>
      </c>
      <c r="T486" s="113">
        <v>3856.9854347</v>
      </c>
      <c r="U486" s="113">
        <v>3869.0152109999999</v>
      </c>
      <c r="V486" s="113">
        <v>4090.8127848499998</v>
      </c>
      <c r="W486" s="113">
        <v>4199.9253668500005</v>
      </c>
      <c r="X486" s="113">
        <v>4170.7868290000006</v>
      </c>
      <c r="Y486" s="113">
        <v>3919.2572178999999</v>
      </c>
    </row>
    <row r="487" spans="1:25" s="71" customFormat="1" ht="15.75" hidden="1" outlineLevel="1" x14ac:dyDescent="0.25">
      <c r="A487" s="84">
        <v>4</v>
      </c>
      <c r="B487" s="113">
        <v>3866.12760815</v>
      </c>
      <c r="C487" s="113">
        <v>3691.9012938999999</v>
      </c>
      <c r="D487" s="113">
        <v>3575.5183442500002</v>
      </c>
      <c r="E487" s="113">
        <v>3521.48707195</v>
      </c>
      <c r="F487" s="113">
        <v>3480.8666033999998</v>
      </c>
      <c r="G487" s="113">
        <v>3481.4486893500002</v>
      </c>
      <c r="H487" s="113">
        <v>3537.6485171499999</v>
      </c>
      <c r="I487" s="113">
        <v>3616.0360917500002</v>
      </c>
      <c r="J487" s="113">
        <v>3784.36165235</v>
      </c>
      <c r="K487" s="113">
        <v>4096.8048460999998</v>
      </c>
      <c r="L487" s="113">
        <v>4187.8385232999999</v>
      </c>
      <c r="M487" s="113">
        <v>4187.9412443500005</v>
      </c>
      <c r="N487" s="113">
        <v>4174.3021716000003</v>
      </c>
      <c r="O487" s="113">
        <v>4161.4277999999995</v>
      </c>
      <c r="P487" s="113">
        <v>4152.7193376499999</v>
      </c>
      <c r="Q487" s="113">
        <v>4128.5684774500005</v>
      </c>
      <c r="R487" s="113">
        <v>4102.4316769500001</v>
      </c>
      <c r="S487" s="113">
        <v>4098.3570753000004</v>
      </c>
      <c r="T487" s="113">
        <v>3966.1550839500005</v>
      </c>
      <c r="U487" s="113">
        <v>3980.9126747999999</v>
      </c>
      <c r="V487" s="113">
        <v>4169.1090518500005</v>
      </c>
      <c r="W487" s="113">
        <v>4222.34138265</v>
      </c>
      <c r="X487" s="113">
        <v>4202.1852299500006</v>
      </c>
      <c r="Y487" s="113">
        <v>4054.5408407499999</v>
      </c>
    </row>
    <row r="488" spans="1:25" s="71" customFormat="1" ht="15.75" hidden="1" outlineLevel="1" x14ac:dyDescent="0.25">
      <c r="A488" s="84">
        <v>5</v>
      </c>
      <c r="B488" s="113">
        <v>3876.8790780500003</v>
      </c>
      <c r="C488" s="113">
        <v>3674.0278312</v>
      </c>
      <c r="D488" s="113">
        <v>3522.9023397500005</v>
      </c>
      <c r="E488" s="113">
        <v>3470.4004697499995</v>
      </c>
      <c r="F488" s="113">
        <v>3443.7272370999999</v>
      </c>
      <c r="G488" s="113">
        <v>3432.5192292000002</v>
      </c>
      <c r="H488" s="113">
        <v>3475.10281115</v>
      </c>
      <c r="I488" s="113">
        <v>3520.9848801499998</v>
      </c>
      <c r="J488" s="113">
        <v>3711.70362965</v>
      </c>
      <c r="K488" s="113">
        <v>3910.6971304000003</v>
      </c>
      <c r="L488" s="113">
        <v>4079.05693135</v>
      </c>
      <c r="M488" s="113">
        <v>4060.1220178000003</v>
      </c>
      <c r="N488" s="113">
        <v>4043.6067556500002</v>
      </c>
      <c r="O488" s="113">
        <v>3993.3875756500001</v>
      </c>
      <c r="P488" s="113">
        <v>3923.2290985</v>
      </c>
      <c r="Q488" s="113">
        <v>3902.2511774</v>
      </c>
      <c r="R488" s="113">
        <v>3901.4294090000003</v>
      </c>
      <c r="S488" s="113">
        <v>3829.2050973999999</v>
      </c>
      <c r="T488" s="113">
        <v>3788.0938505000004</v>
      </c>
      <c r="U488" s="113">
        <v>3784.06490265</v>
      </c>
      <c r="V488" s="113">
        <v>3985.0785840500002</v>
      </c>
      <c r="W488" s="113">
        <v>4168.2644565499995</v>
      </c>
      <c r="X488" s="113">
        <v>4123.4210114999996</v>
      </c>
      <c r="Y488" s="113">
        <v>3964.8082968500003</v>
      </c>
    </row>
    <row r="489" spans="1:25" s="71" customFormat="1" ht="15.75" hidden="1" outlineLevel="1" x14ac:dyDescent="0.25">
      <c r="A489" s="84">
        <v>6</v>
      </c>
      <c r="B489" s="113">
        <v>3703.3489842499998</v>
      </c>
      <c r="C489" s="113">
        <v>3524.4089151499998</v>
      </c>
      <c r="D489" s="113">
        <v>3445.2109856000002</v>
      </c>
      <c r="E489" s="113">
        <v>3407.9346579000003</v>
      </c>
      <c r="F489" s="113">
        <v>2753.5102618000001</v>
      </c>
      <c r="G489" s="113">
        <v>3452.6183146499998</v>
      </c>
      <c r="H489" s="113">
        <v>3621.8683646999998</v>
      </c>
      <c r="I489" s="113">
        <v>3829.7985967999998</v>
      </c>
      <c r="J489" s="113">
        <v>4087.34309605</v>
      </c>
      <c r="K489" s="113">
        <v>4185.0878818500005</v>
      </c>
      <c r="L489" s="113">
        <v>4192.3468360500001</v>
      </c>
      <c r="M489" s="113">
        <v>4192.4952109000005</v>
      </c>
      <c r="N489" s="113">
        <v>4202.3564317</v>
      </c>
      <c r="O489" s="113">
        <v>4206.4310333499998</v>
      </c>
      <c r="P489" s="113">
        <v>4183.1019415500004</v>
      </c>
      <c r="Q489" s="113">
        <v>4181.6752602999995</v>
      </c>
      <c r="R489" s="113">
        <v>4118.8898718500004</v>
      </c>
      <c r="S489" s="113">
        <v>4045.8437918499999</v>
      </c>
      <c r="T489" s="113">
        <v>3963.8153266999998</v>
      </c>
      <c r="U489" s="113">
        <v>3948.1446598500002</v>
      </c>
      <c r="V489" s="113">
        <v>3929.49508255</v>
      </c>
      <c r="W489" s="113">
        <v>4185.52159295</v>
      </c>
      <c r="X489" s="113">
        <v>4108.8346223999997</v>
      </c>
      <c r="Y489" s="113">
        <v>3849.1215676500001</v>
      </c>
    </row>
    <row r="490" spans="1:25" s="71" customFormat="1" ht="15.75" hidden="1" outlineLevel="1" x14ac:dyDescent="0.25">
      <c r="A490" s="84">
        <v>7</v>
      </c>
      <c r="B490" s="113">
        <v>3646.909474</v>
      </c>
      <c r="C490" s="113">
        <v>3506.64958695</v>
      </c>
      <c r="D490" s="113">
        <v>3310.70347735</v>
      </c>
      <c r="E490" s="113">
        <v>3365.2940087000002</v>
      </c>
      <c r="F490" s="113">
        <v>3376.5476704000002</v>
      </c>
      <c r="G490" s="113">
        <v>3351.9516856499999</v>
      </c>
      <c r="H490" s="113">
        <v>3644.7865723</v>
      </c>
      <c r="I490" s="113">
        <v>3764.8218259499999</v>
      </c>
      <c r="J490" s="113">
        <v>4036.53041665</v>
      </c>
      <c r="K490" s="113">
        <v>4160.9370216500001</v>
      </c>
      <c r="L490" s="113">
        <v>4195.9877265999994</v>
      </c>
      <c r="M490" s="113">
        <v>4166.7921214999997</v>
      </c>
      <c r="N490" s="113">
        <v>4207.9147818500005</v>
      </c>
      <c r="O490" s="113">
        <v>4209.5012514</v>
      </c>
      <c r="P490" s="113">
        <v>4196.9464563999991</v>
      </c>
      <c r="Q490" s="113">
        <v>4197.7339844500002</v>
      </c>
      <c r="R490" s="113">
        <v>4150.5507821499996</v>
      </c>
      <c r="S490" s="113">
        <v>4076.0437805500001</v>
      </c>
      <c r="T490" s="113">
        <v>4038.95006805</v>
      </c>
      <c r="U490" s="113">
        <v>3960.4940127500004</v>
      </c>
      <c r="V490" s="113">
        <v>3948.0191118999996</v>
      </c>
      <c r="W490" s="113">
        <v>4179.6436661999996</v>
      </c>
      <c r="X490" s="113">
        <v>4133.2023381500003</v>
      </c>
      <c r="Y490" s="113">
        <v>3886.2266936000001</v>
      </c>
    </row>
    <row r="491" spans="1:25" s="71" customFormat="1" ht="15.75" hidden="1" outlineLevel="1" x14ac:dyDescent="0.25">
      <c r="A491" s="84">
        <v>8</v>
      </c>
      <c r="B491" s="113">
        <v>3665.9813489499998</v>
      </c>
      <c r="C491" s="113">
        <v>3529.7275828499996</v>
      </c>
      <c r="D491" s="113">
        <v>3457.38913675</v>
      </c>
      <c r="E491" s="113">
        <v>3452.6297281000002</v>
      </c>
      <c r="F491" s="113">
        <v>3458.5989624499998</v>
      </c>
      <c r="G491" s="113">
        <v>3518.6565363499999</v>
      </c>
      <c r="H491" s="113">
        <v>3694.7090026000001</v>
      </c>
      <c r="I491" s="113">
        <v>3815.6573322499999</v>
      </c>
      <c r="J491" s="113">
        <v>4027.4110701</v>
      </c>
      <c r="K491" s="113">
        <v>4132.1408873</v>
      </c>
      <c r="L491" s="113">
        <v>4157.7983229000001</v>
      </c>
      <c r="M491" s="113">
        <v>4142.0820022500002</v>
      </c>
      <c r="N491" s="113">
        <v>4134.4235773</v>
      </c>
      <c r="O491" s="113">
        <v>4145.7228928000004</v>
      </c>
      <c r="P491" s="113">
        <v>4145.0951530500006</v>
      </c>
      <c r="Q491" s="113">
        <v>4150.7219838999999</v>
      </c>
      <c r="R491" s="113">
        <v>4123.1128483499997</v>
      </c>
      <c r="S491" s="113">
        <v>4086.90938495</v>
      </c>
      <c r="T491" s="113">
        <v>3973.9961241000001</v>
      </c>
      <c r="U491" s="113">
        <v>3942.4151079499998</v>
      </c>
      <c r="V491" s="113">
        <v>3974.2015661999999</v>
      </c>
      <c r="W491" s="113">
        <v>4162.9001350500002</v>
      </c>
      <c r="X491" s="113">
        <v>4089.19207495</v>
      </c>
      <c r="Y491" s="113">
        <v>3818.4308006000001</v>
      </c>
    </row>
    <row r="492" spans="1:25" s="71" customFormat="1" ht="15.75" hidden="1" outlineLevel="1" x14ac:dyDescent="0.25">
      <c r="A492" s="84">
        <v>9</v>
      </c>
      <c r="B492" s="113">
        <v>3785.4687569999996</v>
      </c>
      <c r="C492" s="113">
        <v>3668.6406827999999</v>
      </c>
      <c r="D492" s="113">
        <v>3560.0645329499998</v>
      </c>
      <c r="E492" s="113">
        <v>3525.1165490499998</v>
      </c>
      <c r="F492" s="113">
        <v>3524.2148864999999</v>
      </c>
      <c r="G492" s="113">
        <v>3519.4783047500005</v>
      </c>
      <c r="H492" s="113">
        <v>3519.7294006500001</v>
      </c>
      <c r="I492" s="113">
        <v>3523.7241081500001</v>
      </c>
      <c r="J492" s="113">
        <v>3712.2058214499998</v>
      </c>
      <c r="K492" s="113">
        <v>3868.2162695000002</v>
      </c>
      <c r="L492" s="113">
        <v>3957.5721695499997</v>
      </c>
      <c r="M492" s="113">
        <v>3979.4060993999997</v>
      </c>
      <c r="N492" s="113">
        <v>3959.8434461000002</v>
      </c>
      <c r="O492" s="113">
        <v>3956.3851707499998</v>
      </c>
      <c r="P492" s="113">
        <v>3929.49508255</v>
      </c>
      <c r="Q492" s="113">
        <v>3897.3319804500002</v>
      </c>
      <c r="R492" s="113">
        <v>3883.0195141499998</v>
      </c>
      <c r="S492" s="113">
        <v>3868.5244326499997</v>
      </c>
      <c r="T492" s="113">
        <v>3807.2570330500002</v>
      </c>
      <c r="U492" s="113">
        <v>3805.5221886499999</v>
      </c>
      <c r="V492" s="113">
        <v>3957.1270450000002</v>
      </c>
      <c r="W492" s="113">
        <v>4163.4936344500002</v>
      </c>
      <c r="X492" s="113">
        <v>4065.4520989499997</v>
      </c>
      <c r="Y492" s="113">
        <v>3981.9170584000003</v>
      </c>
    </row>
    <row r="493" spans="1:25" s="71" customFormat="1" ht="15.75" hidden="1" outlineLevel="1" x14ac:dyDescent="0.25">
      <c r="A493" s="84">
        <v>10</v>
      </c>
      <c r="B493" s="113">
        <v>3806.5151587999999</v>
      </c>
      <c r="C493" s="113">
        <v>3668.4466541500001</v>
      </c>
      <c r="D493" s="113">
        <v>3611.1967889500002</v>
      </c>
      <c r="E493" s="113">
        <v>3543.1954538499999</v>
      </c>
      <c r="F493" s="113">
        <v>3533.9277324499999</v>
      </c>
      <c r="G493" s="113">
        <v>3531.1770909999996</v>
      </c>
      <c r="H493" s="113">
        <v>3520.1402848500002</v>
      </c>
      <c r="I493" s="113">
        <v>3540.5703603499996</v>
      </c>
      <c r="J493" s="113">
        <v>3720.6517744500002</v>
      </c>
      <c r="K493" s="113">
        <v>3919.1430834000003</v>
      </c>
      <c r="L493" s="113">
        <v>4060.0535370999996</v>
      </c>
      <c r="M493" s="113">
        <v>4061.6285931999996</v>
      </c>
      <c r="N493" s="113">
        <v>4028.1871847000002</v>
      </c>
      <c r="O493" s="113">
        <v>3999.5622520999996</v>
      </c>
      <c r="P493" s="113">
        <v>3972.8319522000002</v>
      </c>
      <c r="Q493" s="113">
        <v>3955.8373251499997</v>
      </c>
      <c r="R493" s="113">
        <v>3942.6091366000001</v>
      </c>
      <c r="S493" s="113">
        <v>3956.6248532</v>
      </c>
      <c r="T493" s="113">
        <v>3897.5716628999999</v>
      </c>
      <c r="U493" s="113">
        <v>3890.1643338499998</v>
      </c>
      <c r="V493" s="113">
        <v>4016.4655715500003</v>
      </c>
      <c r="W493" s="113">
        <v>4204.8331503500003</v>
      </c>
      <c r="X493" s="113">
        <v>4121.8573688500001</v>
      </c>
      <c r="Y493" s="113">
        <v>4023.2223339500006</v>
      </c>
    </row>
    <row r="494" spans="1:25" s="71" customFormat="1" ht="15.75" hidden="1" outlineLevel="1" x14ac:dyDescent="0.25">
      <c r="A494" s="84">
        <v>11</v>
      </c>
      <c r="B494" s="113">
        <v>3750.6120806999998</v>
      </c>
      <c r="C494" s="113">
        <v>3592.1705677999998</v>
      </c>
      <c r="D494" s="113">
        <v>3522.9137532</v>
      </c>
      <c r="E494" s="113">
        <v>3462.1713723000003</v>
      </c>
      <c r="F494" s="113">
        <v>3435.4981396499998</v>
      </c>
      <c r="G494" s="113">
        <v>3478.6409806500001</v>
      </c>
      <c r="H494" s="113">
        <v>3507.9963740499998</v>
      </c>
      <c r="I494" s="113">
        <v>3523.0963683999998</v>
      </c>
      <c r="J494" s="113">
        <v>3733.0125407999999</v>
      </c>
      <c r="K494" s="113">
        <v>3858.286568</v>
      </c>
      <c r="L494" s="113">
        <v>3970.5720891000001</v>
      </c>
      <c r="M494" s="113">
        <v>4005.2803905500004</v>
      </c>
      <c r="N494" s="113">
        <v>4014.5595254</v>
      </c>
      <c r="O494" s="113">
        <v>3985.7633910499999</v>
      </c>
      <c r="P494" s="113">
        <v>3968.9513791999998</v>
      </c>
      <c r="Q494" s="113">
        <v>3957.3096601999996</v>
      </c>
      <c r="R494" s="113">
        <v>3919.6681020999995</v>
      </c>
      <c r="S494" s="113">
        <v>3918.0131518500002</v>
      </c>
      <c r="T494" s="113">
        <v>3816.7872637999999</v>
      </c>
      <c r="U494" s="113">
        <v>3818.73896375</v>
      </c>
      <c r="V494" s="113">
        <v>3890.3811894</v>
      </c>
      <c r="W494" s="113">
        <v>4122.3938010000002</v>
      </c>
      <c r="X494" s="113">
        <v>3990.9679242500001</v>
      </c>
      <c r="Y494" s="113">
        <v>3870.6473343500002</v>
      </c>
    </row>
    <row r="495" spans="1:25" s="71" customFormat="1" ht="15.75" hidden="1" outlineLevel="1" x14ac:dyDescent="0.25">
      <c r="A495" s="84">
        <v>12</v>
      </c>
      <c r="B495" s="113">
        <v>3701.1233615000001</v>
      </c>
      <c r="C495" s="113">
        <v>3543.88026085</v>
      </c>
      <c r="D495" s="113">
        <v>3459.1810483999998</v>
      </c>
      <c r="E495" s="113">
        <v>3412.1233940500006</v>
      </c>
      <c r="F495" s="113">
        <v>3382.8707217000001</v>
      </c>
      <c r="G495" s="113">
        <v>3387.1051116499998</v>
      </c>
      <c r="H495" s="113">
        <v>3404.7731322500003</v>
      </c>
      <c r="I495" s="113">
        <v>3464.1458991500003</v>
      </c>
      <c r="J495" s="113">
        <v>3645.8137827999999</v>
      </c>
      <c r="K495" s="113">
        <v>3794.1315655499998</v>
      </c>
      <c r="L495" s="113">
        <v>3898.4162581999999</v>
      </c>
      <c r="M495" s="113">
        <v>3928.5477662000003</v>
      </c>
      <c r="N495" s="113">
        <v>3939.6644665000003</v>
      </c>
      <c r="O495" s="113">
        <v>3914.8516262000003</v>
      </c>
      <c r="P495" s="113">
        <v>3876.4453669499999</v>
      </c>
      <c r="Q495" s="113">
        <v>3869.2092396500002</v>
      </c>
      <c r="R495" s="113">
        <v>3859.1882305500003</v>
      </c>
      <c r="S495" s="113">
        <v>3834.44387095</v>
      </c>
      <c r="T495" s="113">
        <v>3793.3896912999999</v>
      </c>
      <c r="U495" s="113">
        <v>3801.8927115500001</v>
      </c>
      <c r="V495" s="113">
        <v>3874.7333494499999</v>
      </c>
      <c r="W495" s="113">
        <v>4093.8145222000003</v>
      </c>
      <c r="X495" s="113">
        <v>4062.1992657000001</v>
      </c>
      <c r="Y495" s="113">
        <v>3886.9457409500001</v>
      </c>
    </row>
    <row r="496" spans="1:25" s="71" customFormat="1" ht="15.75" hidden="1" outlineLevel="1" x14ac:dyDescent="0.25">
      <c r="A496" s="84">
        <v>13</v>
      </c>
      <c r="B496" s="113">
        <v>3771.9095784000001</v>
      </c>
      <c r="C496" s="113">
        <v>3665.6731857999998</v>
      </c>
      <c r="D496" s="113">
        <v>3568.9898508499996</v>
      </c>
      <c r="E496" s="113">
        <v>3528.7231992500001</v>
      </c>
      <c r="F496" s="113">
        <v>3526.7258455000001</v>
      </c>
      <c r="G496" s="113">
        <v>3505.8734723500002</v>
      </c>
      <c r="H496" s="113">
        <v>3568.0881883000002</v>
      </c>
      <c r="I496" s="113">
        <v>3755.3258355500002</v>
      </c>
      <c r="J496" s="113">
        <v>3991.9608944000001</v>
      </c>
      <c r="K496" s="113">
        <v>4117.58873855</v>
      </c>
      <c r="L496" s="113">
        <v>4152.8220586999996</v>
      </c>
      <c r="M496" s="113">
        <v>4117.8170075500002</v>
      </c>
      <c r="N496" s="113">
        <v>4130.3375622000003</v>
      </c>
      <c r="O496" s="113">
        <v>4161.3136654999998</v>
      </c>
      <c r="P496" s="113">
        <v>4157.1249293500005</v>
      </c>
      <c r="Q496" s="113">
        <v>4116.1164035000002</v>
      </c>
      <c r="R496" s="113">
        <v>4072.0034192499998</v>
      </c>
      <c r="S496" s="113">
        <v>4020.5287597500001</v>
      </c>
      <c r="T496" s="113">
        <v>4007.3005711999999</v>
      </c>
      <c r="U496" s="113">
        <v>3949.6169949</v>
      </c>
      <c r="V496" s="113">
        <v>3918.7778530000001</v>
      </c>
      <c r="W496" s="113">
        <v>4187.5646004999999</v>
      </c>
      <c r="X496" s="113">
        <v>4146.3049787500004</v>
      </c>
      <c r="Y496" s="113">
        <v>3897.6173167000002</v>
      </c>
    </row>
    <row r="497" spans="1:25" s="71" customFormat="1" ht="15.75" hidden="1" outlineLevel="1" x14ac:dyDescent="0.25">
      <c r="A497" s="84">
        <v>14</v>
      </c>
      <c r="B497" s="113">
        <v>3723.4480696999999</v>
      </c>
      <c r="C497" s="113">
        <v>3556.86876695</v>
      </c>
      <c r="D497" s="113">
        <v>3521.05336085</v>
      </c>
      <c r="E497" s="113">
        <v>3468.3460487499997</v>
      </c>
      <c r="F497" s="113">
        <v>3514.7873767999999</v>
      </c>
      <c r="G497" s="113">
        <v>3564.1733749499999</v>
      </c>
      <c r="H497" s="113">
        <v>3733.6060401999998</v>
      </c>
      <c r="I497" s="113">
        <v>3837.6053965999999</v>
      </c>
      <c r="J497" s="113">
        <v>4062.3134002000006</v>
      </c>
      <c r="K497" s="113">
        <v>4170.68410795</v>
      </c>
      <c r="L497" s="113">
        <v>4192.1185670499999</v>
      </c>
      <c r="M497" s="113">
        <v>4171.4373956500003</v>
      </c>
      <c r="N497" s="113">
        <v>4167.2258326000001</v>
      </c>
      <c r="O497" s="113">
        <v>4174.1766236500007</v>
      </c>
      <c r="P497" s="113">
        <v>4185.4645256999993</v>
      </c>
      <c r="Q497" s="113">
        <v>4166.0616606999993</v>
      </c>
      <c r="R497" s="113">
        <v>4154.8764797000003</v>
      </c>
      <c r="S497" s="113">
        <v>4116.5272876999998</v>
      </c>
      <c r="T497" s="113">
        <v>3614.0159111000003</v>
      </c>
      <c r="U497" s="113">
        <v>4033.4259582499999</v>
      </c>
      <c r="V497" s="113">
        <v>4022.5032866000001</v>
      </c>
      <c r="W497" s="113">
        <v>4197.1975523000001</v>
      </c>
      <c r="X497" s="113">
        <v>4153.26718325</v>
      </c>
      <c r="Y497" s="113">
        <v>3877.3698564000001</v>
      </c>
    </row>
    <row r="498" spans="1:25" s="71" customFormat="1" ht="15.75" hidden="1" outlineLevel="1" x14ac:dyDescent="0.25">
      <c r="A498" s="84">
        <v>15</v>
      </c>
      <c r="B498" s="113">
        <v>3724.0187421999999</v>
      </c>
      <c r="C498" s="113">
        <v>3562.7809340499998</v>
      </c>
      <c r="D498" s="113">
        <v>3525.9611443500003</v>
      </c>
      <c r="E498" s="113">
        <v>3505.2571460500003</v>
      </c>
      <c r="F498" s="113">
        <v>3485.9113482999996</v>
      </c>
      <c r="G498" s="113">
        <v>3506.78654835</v>
      </c>
      <c r="H498" s="113">
        <v>3730.1135244999996</v>
      </c>
      <c r="I498" s="113">
        <v>3775.5390554999999</v>
      </c>
      <c r="J498" s="113">
        <v>3990.1918096500003</v>
      </c>
      <c r="K498" s="113">
        <v>4135.3480667500007</v>
      </c>
      <c r="L498" s="113">
        <v>4193.5680751999998</v>
      </c>
      <c r="M498" s="113">
        <v>4159.84133045</v>
      </c>
      <c r="N498" s="113">
        <v>4137.9275064500007</v>
      </c>
      <c r="O498" s="113">
        <v>4194.4012570499999</v>
      </c>
      <c r="P498" s="113">
        <v>4202.9841714499998</v>
      </c>
      <c r="Q498" s="113">
        <v>4190.8060203000005</v>
      </c>
      <c r="R498" s="113">
        <v>4162.5349046499996</v>
      </c>
      <c r="S498" s="113">
        <v>4108.45797855</v>
      </c>
      <c r="T498" s="113">
        <v>4100.9365149999994</v>
      </c>
      <c r="U498" s="113">
        <v>4035.3320044000002</v>
      </c>
      <c r="V498" s="113">
        <v>4053.9016875499997</v>
      </c>
      <c r="W498" s="113">
        <v>4213.4959589</v>
      </c>
      <c r="X498" s="113">
        <v>4177.4180434499995</v>
      </c>
      <c r="Y498" s="113">
        <v>3977.8310432999997</v>
      </c>
    </row>
    <row r="499" spans="1:25" s="71" customFormat="1" ht="15.75" hidden="1" outlineLevel="1" x14ac:dyDescent="0.25">
      <c r="A499" s="84">
        <v>16</v>
      </c>
      <c r="B499" s="113">
        <v>3774.4319508499998</v>
      </c>
      <c r="C499" s="113">
        <v>3625.6462166500005</v>
      </c>
      <c r="D499" s="113">
        <v>3543.1155596999997</v>
      </c>
      <c r="E499" s="113">
        <v>3527.62750805</v>
      </c>
      <c r="F499" s="113">
        <v>3526.7144320499997</v>
      </c>
      <c r="G499" s="113">
        <v>3545.0444327499999</v>
      </c>
      <c r="H499" s="113">
        <v>3739.7464762999998</v>
      </c>
      <c r="I499" s="113">
        <v>3809.4255885500002</v>
      </c>
      <c r="J499" s="113">
        <v>4019.7069913499995</v>
      </c>
      <c r="K499" s="113">
        <v>4123.2041559500003</v>
      </c>
      <c r="L499" s="113">
        <v>4197.0035236500007</v>
      </c>
      <c r="M499" s="113">
        <v>4161.4049730999996</v>
      </c>
      <c r="N499" s="113">
        <v>4115.0777795499998</v>
      </c>
      <c r="O499" s="113">
        <v>4193.4197003499994</v>
      </c>
      <c r="P499" s="113">
        <v>4180.8192515499995</v>
      </c>
      <c r="Q499" s="113">
        <v>4194.6066991500002</v>
      </c>
      <c r="R499" s="113">
        <v>4112.0418018500004</v>
      </c>
      <c r="S499" s="113">
        <v>4099.5098337500003</v>
      </c>
      <c r="T499" s="113">
        <v>4102.7284266500001</v>
      </c>
      <c r="U499" s="113">
        <v>4069.0473356999996</v>
      </c>
      <c r="V499" s="113">
        <v>4070.8963145999996</v>
      </c>
      <c r="W499" s="113">
        <v>4201.8314129999999</v>
      </c>
      <c r="X499" s="113">
        <v>4161.8957514499998</v>
      </c>
      <c r="Y499" s="113">
        <v>3967.6274190000004</v>
      </c>
    </row>
    <row r="500" spans="1:25" s="71" customFormat="1" ht="15.75" hidden="1" outlineLevel="1" x14ac:dyDescent="0.25">
      <c r="A500" s="84">
        <v>17</v>
      </c>
      <c r="B500" s="113">
        <v>3805.7846980000004</v>
      </c>
      <c r="C500" s="113">
        <v>3617.2116771000001</v>
      </c>
      <c r="D500" s="113">
        <v>3530.3439091500004</v>
      </c>
      <c r="E500" s="113">
        <v>3490.78489145</v>
      </c>
      <c r="F500" s="113">
        <v>3495.6356077</v>
      </c>
      <c r="G500" s="113">
        <v>3502.8603215499998</v>
      </c>
      <c r="H500" s="113">
        <v>3723.3453486500002</v>
      </c>
      <c r="I500" s="113">
        <v>3812.8952773500005</v>
      </c>
      <c r="J500" s="113">
        <v>4031.0519606500002</v>
      </c>
      <c r="K500" s="113">
        <v>4115.2832216500001</v>
      </c>
      <c r="L500" s="113">
        <v>4178.6506960500001</v>
      </c>
      <c r="M500" s="113">
        <v>4152.8448855999995</v>
      </c>
      <c r="N500" s="113">
        <v>4121.5492057000001</v>
      </c>
      <c r="O500" s="113">
        <v>4149.9686961999996</v>
      </c>
      <c r="P500" s="113">
        <v>4196.9464563999991</v>
      </c>
      <c r="Q500" s="113">
        <v>4172.0423085000002</v>
      </c>
      <c r="R500" s="113">
        <v>4117.9425554999998</v>
      </c>
      <c r="S500" s="113">
        <v>4111.3227544999991</v>
      </c>
      <c r="T500" s="113">
        <v>4103.6871564499997</v>
      </c>
      <c r="U500" s="113">
        <v>4076.0323670999996</v>
      </c>
      <c r="V500" s="113">
        <v>4085.8821744500001</v>
      </c>
      <c r="W500" s="113">
        <v>4197.7910517</v>
      </c>
      <c r="X500" s="113">
        <v>4152.2399727499997</v>
      </c>
      <c r="Y500" s="113">
        <v>4057.1202804499999</v>
      </c>
    </row>
    <row r="501" spans="1:25" s="71" customFormat="1" ht="15.75" hidden="1" outlineLevel="1" x14ac:dyDescent="0.25">
      <c r="A501" s="84">
        <v>18</v>
      </c>
      <c r="B501" s="113">
        <v>3875.7263195999999</v>
      </c>
      <c r="C501" s="113">
        <v>3745.3276533499998</v>
      </c>
      <c r="D501" s="113">
        <v>3584.6605176999997</v>
      </c>
      <c r="E501" s="113">
        <v>3524.5230496499998</v>
      </c>
      <c r="F501" s="113">
        <v>3517.7434603499996</v>
      </c>
      <c r="G501" s="113">
        <v>3510.4616792500001</v>
      </c>
      <c r="H501" s="113">
        <v>3576.5227278499997</v>
      </c>
      <c r="I501" s="113">
        <v>3667.4765109</v>
      </c>
      <c r="J501" s="113">
        <v>3796.5055631499999</v>
      </c>
      <c r="K501" s="113">
        <v>3897.6743839499995</v>
      </c>
      <c r="L501" s="113">
        <v>4086.7495966500001</v>
      </c>
      <c r="M501" s="113">
        <v>4005.6113806000003</v>
      </c>
      <c r="N501" s="113">
        <v>3992.5543938000001</v>
      </c>
      <c r="O501" s="113">
        <v>4071.1245835999998</v>
      </c>
      <c r="P501" s="113">
        <v>4037.9913382499999</v>
      </c>
      <c r="Q501" s="113">
        <v>4016.55687915</v>
      </c>
      <c r="R501" s="113">
        <v>3997.7475135499999</v>
      </c>
      <c r="S501" s="113">
        <v>3993.7756329499998</v>
      </c>
      <c r="T501" s="113">
        <v>4006.55869695</v>
      </c>
      <c r="U501" s="113">
        <v>3992.0978557999997</v>
      </c>
      <c r="V501" s="113">
        <v>4008.5902910499999</v>
      </c>
      <c r="W501" s="113">
        <v>4154.7509317500007</v>
      </c>
      <c r="X501" s="113">
        <v>4114.5641742999996</v>
      </c>
      <c r="Y501" s="113">
        <v>3982.9556823500002</v>
      </c>
    </row>
    <row r="502" spans="1:25" s="71" customFormat="1" ht="15.75" hidden="1" outlineLevel="1" x14ac:dyDescent="0.25">
      <c r="A502" s="84">
        <v>19</v>
      </c>
      <c r="B502" s="113">
        <v>3859.6219416500003</v>
      </c>
      <c r="C502" s="113">
        <v>3696.0329628</v>
      </c>
      <c r="D502" s="113">
        <v>3571.1127525500001</v>
      </c>
      <c r="E502" s="113">
        <v>3525.8355964000002</v>
      </c>
      <c r="F502" s="113">
        <v>3510.9068038</v>
      </c>
      <c r="G502" s="113">
        <v>3479.3143742000002</v>
      </c>
      <c r="H502" s="113">
        <v>3494.8138393000004</v>
      </c>
      <c r="I502" s="113">
        <v>3465.2644172500004</v>
      </c>
      <c r="J502" s="113">
        <v>3667.8303278499998</v>
      </c>
      <c r="K502" s="113">
        <v>3779.2598401999999</v>
      </c>
      <c r="L502" s="113">
        <v>3884.3663012499997</v>
      </c>
      <c r="M502" s="113">
        <v>3891.8421109999999</v>
      </c>
      <c r="N502" s="113">
        <v>3896.7498944999998</v>
      </c>
      <c r="O502" s="113">
        <v>3896.4303179000003</v>
      </c>
      <c r="P502" s="113">
        <v>3896.5216255</v>
      </c>
      <c r="Q502" s="113">
        <v>3885.2451369</v>
      </c>
      <c r="R502" s="113">
        <v>3880.6683434500001</v>
      </c>
      <c r="S502" s="113">
        <v>3884.7657719999997</v>
      </c>
      <c r="T502" s="113">
        <v>3884.41195505</v>
      </c>
      <c r="U502" s="113">
        <v>3854.3603411999998</v>
      </c>
      <c r="V502" s="113">
        <v>3912.7515513999997</v>
      </c>
      <c r="W502" s="113">
        <v>4142.4472326499999</v>
      </c>
      <c r="X502" s="113">
        <v>4096.0972122000003</v>
      </c>
      <c r="Y502" s="113">
        <v>3911.0167069999998</v>
      </c>
    </row>
    <row r="503" spans="1:25" s="71" customFormat="1" ht="15.75" hidden="1" outlineLevel="1" x14ac:dyDescent="0.25">
      <c r="A503" s="84">
        <v>20</v>
      </c>
      <c r="B503" s="113">
        <v>3850.0574705499998</v>
      </c>
      <c r="C503" s="113">
        <v>3702.9266865999998</v>
      </c>
      <c r="D503" s="113">
        <v>3572.1513765</v>
      </c>
      <c r="E503" s="113">
        <v>3524.5801169000001</v>
      </c>
      <c r="F503" s="113">
        <v>3516.7961439999999</v>
      </c>
      <c r="G503" s="113">
        <v>3548.9820730000001</v>
      </c>
      <c r="H503" s="113">
        <v>3707.8915373499999</v>
      </c>
      <c r="I503" s="113">
        <v>3859.7817299500002</v>
      </c>
      <c r="J503" s="113">
        <v>4061.2633628000003</v>
      </c>
      <c r="K503" s="113">
        <v>4206.1342836499998</v>
      </c>
      <c r="L503" s="113">
        <v>4227.8426655499998</v>
      </c>
      <c r="M503" s="113">
        <v>4222.0902867500008</v>
      </c>
      <c r="N503" s="113">
        <v>4217.9243774999995</v>
      </c>
      <c r="O503" s="113">
        <v>4226.7241474500006</v>
      </c>
      <c r="P503" s="113">
        <v>4255.5202817999998</v>
      </c>
      <c r="Q503" s="113">
        <v>4222.4098633499998</v>
      </c>
      <c r="R503" s="113">
        <v>4214.6715442499999</v>
      </c>
      <c r="S503" s="113">
        <v>4161.4962807000002</v>
      </c>
      <c r="T503" s="113">
        <v>4113.0575988999999</v>
      </c>
      <c r="U503" s="113">
        <v>4088.2789989499997</v>
      </c>
      <c r="V503" s="113">
        <v>4110.1015153500002</v>
      </c>
      <c r="W503" s="113">
        <v>4241.1849886</v>
      </c>
      <c r="X503" s="113">
        <v>4197.1290716000003</v>
      </c>
      <c r="Y503" s="113">
        <v>3968.1067838999998</v>
      </c>
    </row>
    <row r="504" spans="1:25" s="71" customFormat="1" ht="15.75" hidden="1" outlineLevel="1" x14ac:dyDescent="0.25">
      <c r="A504" s="84">
        <v>21</v>
      </c>
      <c r="B504" s="113">
        <v>3804.9515161500003</v>
      </c>
      <c r="C504" s="113">
        <v>3588.3128216999999</v>
      </c>
      <c r="D504" s="113">
        <v>3836.72656095</v>
      </c>
      <c r="E504" s="113">
        <v>3361.6987719499998</v>
      </c>
      <c r="F504" s="113">
        <v>3364.5178940999995</v>
      </c>
      <c r="G504" s="113">
        <v>3458.0967706500001</v>
      </c>
      <c r="H504" s="113">
        <v>3600.69641495</v>
      </c>
      <c r="I504" s="113">
        <v>3721.7931194499997</v>
      </c>
      <c r="J504" s="113">
        <v>3872.6561015500001</v>
      </c>
      <c r="K504" s="113">
        <v>4086.3615393499999</v>
      </c>
      <c r="L504" s="113">
        <v>4102.1121003500002</v>
      </c>
      <c r="M504" s="113">
        <v>4096.9760478500002</v>
      </c>
      <c r="N504" s="113">
        <v>4093.3009169500001</v>
      </c>
      <c r="O504" s="113">
        <v>4099.2016706000004</v>
      </c>
      <c r="P504" s="113">
        <v>4151.4752716000003</v>
      </c>
      <c r="Q504" s="113">
        <v>4098.8706805500005</v>
      </c>
      <c r="R504" s="113">
        <v>4092.61610995</v>
      </c>
      <c r="S504" s="113">
        <v>4052.3266314499997</v>
      </c>
      <c r="T504" s="113">
        <v>4042.23714165</v>
      </c>
      <c r="U504" s="113">
        <v>4011.8887780999999</v>
      </c>
      <c r="V504" s="113">
        <v>4038.1168862</v>
      </c>
      <c r="W504" s="113">
        <v>4204.2853047500003</v>
      </c>
      <c r="X504" s="113">
        <v>4098.8592670999997</v>
      </c>
      <c r="Y504" s="113">
        <v>3925.9569130499999</v>
      </c>
    </row>
    <row r="505" spans="1:25" s="71" customFormat="1" ht="15.75" hidden="1" outlineLevel="1" x14ac:dyDescent="0.25">
      <c r="A505" s="84">
        <v>22</v>
      </c>
      <c r="B505" s="113">
        <v>3705.5061263000002</v>
      </c>
      <c r="C505" s="113">
        <v>3488.1255575999999</v>
      </c>
      <c r="D505" s="113">
        <v>3302.2917647000004</v>
      </c>
      <c r="E505" s="113">
        <v>3091.49675665</v>
      </c>
      <c r="F505" s="113">
        <v>2764.8438176499999</v>
      </c>
      <c r="G505" s="113">
        <v>3521.2359760499999</v>
      </c>
      <c r="H505" s="113">
        <v>3747.4733819499997</v>
      </c>
      <c r="I505" s="113">
        <v>3724.7606164499998</v>
      </c>
      <c r="J505" s="113">
        <v>3971.9987703500001</v>
      </c>
      <c r="K505" s="113">
        <v>4117.9653823999997</v>
      </c>
      <c r="L505" s="113">
        <v>4184.5172093500005</v>
      </c>
      <c r="M505" s="113">
        <v>4160.5489643500005</v>
      </c>
      <c r="N505" s="113">
        <v>4132.1751276499999</v>
      </c>
      <c r="O505" s="113">
        <v>4198.2133493500005</v>
      </c>
      <c r="P505" s="113">
        <v>4217.9700312999994</v>
      </c>
      <c r="Q505" s="113">
        <v>4224.3387363999991</v>
      </c>
      <c r="R505" s="113">
        <v>4196.6497067</v>
      </c>
      <c r="S505" s="113">
        <v>4149.3751967999997</v>
      </c>
      <c r="T505" s="113">
        <v>4080.19827635</v>
      </c>
      <c r="U505" s="113">
        <v>4078.0982015499994</v>
      </c>
      <c r="V505" s="113">
        <v>4129.6299283000008</v>
      </c>
      <c r="W505" s="113">
        <v>4227.8883193500005</v>
      </c>
      <c r="X505" s="113">
        <v>4135.7931912999993</v>
      </c>
      <c r="Y505" s="113">
        <v>3912.0325040500002</v>
      </c>
    </row>
    <row r="506" spans="1:25" s="71" customFormat="1" ht="15.75" hidden="1" outlineLevel="1" x14ac:dyDescent="0.25">
      <c r="A506" s="84">
        <v>23</v>
      </c>
      <c r="B506" s="113">
        <v>3796.8023128499999</v>
      </c>
      <c r="C506" s="113">
        <v>3548.1603046</v>
      </c>
      <c r="D506" s="113">
        <v>3446.6262533999998</v>
      </c>
      <c r="E506" s="113">
        <v>2789.1088123499999</v>
      </c>
      <c r="F506" s="113">
        <v>2786.3011036500002</v>
      </c>
      <c r="G506" s="113">
        <v>2795.9682957999999</v>
      </c>
      <c r="H506" s="113">
        <v>3603.4470563999998</v>
      </c>
      <c r="I506" s="113">
        <v>3748.7973421500001</v>
      </c>
      <c r="J506" s="113">
        <v>3906.6339422000001</v>
      </c>
      <c r="K506" s="113">
        <v>4059.0034997000002</v>
      </c>
      <c r="L506" s="113">
        <v>4076.5802126999997</v>
      </c>
      <c r="M506" s="113">
        <v>4075.2105987</v>
      </c>
      <c r="N506" s="113">
        <v>4072.7452935000001</v>
      </c>
      <c r="O506" s="113">
        <v>4093.9058298</v>
      </c>
      <c r="P506" s="113">
        <v>4130.9082347000003</v>
      </c>
      <c r="Q506" s="113">
        <v>4154.9449604000001</v>
      </c>
      <c r="R506" s="113">
        <v>4091.63455325</v>
      </c>
      <c r="S506" s="113">
        <v>4071.6952561000003</v>
      </c>
      <c r="T506" s="113">
        <v>4056.3099255000002</v>
      </c>
      <c r="U506" s="113">
        <v>4042.0773533499996</v>
      </c>
      <c r="V506" s="113">
        <v>4052.3836987</v>
      </c>
      <c r="W506" s="113">
        <v>4166.6551600999992</v>
      </c>
      <c r="X506" s="113">
        <v>4111.1287258499997</v>
      </c>
      <c r="Y506" s="113">
        <v>3951.3974931000002</v>
      </c>
    </row>
    <row r="507" spans="1:25" s="71" customFormat="1" ht="15.75" hidden="1" outlineLevel="1" x14ac:dyDescent="0.25">
      <c r="A507" s="84">
        <v>24</v>
      </c>
      <c r="B507" s="113">
        <v>3832.02421955</v>
      </c>
      <c r="C507" s="113">
        <v>3642.5609495499998</v>
      </c>
      <c r="D507" s="113">
        <v>3519.6152661500005</v>
      </c>
      <c r="E507" s="113">
        <v>3475.3539070500001</v>
      </c>
      <c r="F507" s="113">
        <v>3470.8570077499999</v>
      </c>
      <c r="G507" s="113">
        <v>3492.8278989999999</v>
      </c>
      <c r="H507" s="113">
        <v>3732.6016565999998</v>
      </c>
      <c r="I507" s="113">
        <v>3898.4048447499999</v>
      </c>
      <c r="J507" s="113">
        <v>4068.07719245</v>
      </c>
      <c r="K507" s="113">
        <v>4162.2039145999997</v>
      </c>
      <c r="L507" s="113">
        <v>4222.8892282500001</v>
      </c>
      <c r="M507" s="113">
        <v>4191.9245384000005</v>
      </c>
      <c r="N507" s="113">
        <v>4183.1932491500002</v>
      </c>
      <c r="O507" s="113">
        <v>4233.7890729999999</v>
      </c>
      <c r="P507" s="113">
        <v>4204.5478140999994</v>
      </c>
      <c r="Q507" s="113">
        <v>4237.8750880999996</v>
      </c>
      <c r="R507" s="113">
        <v>4168.4242448499999</v>
      </c>
      <c r="S507" s="113">
        <v>4105.2850394500001</v>
      </c>
      <c r="T507" s="113">
        <v>4077.1508851999997</v>
      </c>
      <c r="U507" s="113">
        <v>4066.0341849000001</v>
      </c>
      <c r="V507" s="113">
        <v>4068.5451438999999</v>
      </c>
      <c r="W507" s="113">
        <v>4178.1142639</v>
      </c>
      <c r="X507" s="113">
        <v>4168.8579559499995</v>
      </c>
      <c r="Y507" s="113">
        <v>4029.0660203500001</v>
      </c>
    </row>
    <row r="508" spans="1:25" s="71" customFormat="1" ht="15.75" hidden="1" outlineLevel="1" x14ac:dyDescent="0.25">
      <c r="A508" s="84">
        <v>25</v>
      </c>
      <c r="B508" s="113">
        <v>3837.6396369499998</v>
      </c>
      <c r="C508" s="113">
        <v>3699.5939592</v>
      </c>
      <c r="D508" s="113">
        <v>3571.6720115999997</v>
      </c>
      <c r="E508" s="113">
        <v>3512.5959944000001</v>
      </c>
      <c r="F508" s="113">
        <v>3502.7233601499997</v>
      </c>
      <c r="G508" s="113">
        <v>3472.3978234999995</v>
      </c>
      <c r="H508" s="113">
        <v>3529.0884296499999</v>
      </c>
      <c r="I508" s="113">
        <v>3622.8385079499999</v>
      </c>
      <c r="J508" s="113">
        <v>3734.7587986499998</v>
      </c>
      <c r="K508" s="113">
        <v>3842.7186222</v>
      </c>
      <c r="L508" s="113">
        <v>3960.2999841000001</v>
      </c>
      <c r="M508" s="113">
        <v>3975.2972574</v>
      </c>
      <c r="N508" s="113">
        <v>3923.2519253999999</v>
      </c>
      <c r="O508" s="113">
        <v>4002.5069222000002</v>
      </c>
      <c r="P508" s="113">
        <v>3962.605501</v>
      </c>
      <c r="Q508" s="113">
        <v>3915.3424045500005</v>
      </c>
      <c r="R508" s="113">
        <v>3897.8341722499999</v>
      </c>
      <c r="S508" s="113">
        <v>3896.2248757999996</v>
      </c>
      <c r="T508" s="113">
        <v>3895.68844365</v>
      </c>
      <c r="U508" s="113">
        <v>3867.5428759500001</v>
      </c>
      <c r="V508" s="113">
        <v>3913.3907045999999</v>
      </c>
      <c r="W508" s="113">
        <v>4075.8839922500001</v>
      </c>
      <c r="X508" s="113">
        <v>4079.7645652500005</v>
      </c>
      <c r="Y508" s="113">
        <v>3848.3682799499998</v>
      </c>
    </row>
    <row r="509" spans="1:25" s="71" customFormat="1" ht="15.75" hidden="1" outlineLevel="1" x14ac:dyDescent="0.25">
      <c r="A509" s="84">
        <v>26</v>
      </c>
      <c r="B509" s="113">
        <v>3721.4507159499999</v>
      </c>
      <c r="C509" s="113">
        <v>3539.3491211999999</v>
      </c>
      <c r="D509" s="113">
        <v>3513.49765695</v>
      </c>
      <c r="E509" s="113">
        <v>3482.22480395</v>
      </c>
      <c r="F509" s="113">
        <v>3468.5514908499999</v>
      </c>
      <c r="G509" s="113">
        <v>3434.9046402499998</v>
      </c>
      <c r="H509" s="113">
        <v>2746.1600000000003</v>
      </c>
      <c r="I509" s="113">
        <v>3447.2083393499997</v>
      </c>
      <c r="J509" s="113">
        <v>3247.0050129000001</v>
      </c>
      <c r="K509" s="113">
        <v>3601.2899143499999</v>
      </c>
      <c r="L509" s="113">
        <v>3817.8487146500001</v>
      </c>
      <c r="M509" s="113">
        <v>3841.8055462000002</v>
      </c>
      <c r="N509" s="113">
        <v>3848.87047175</v>
      </c>
      <c r="O509" s="113">
        <v>3907.1817878000002</v>
      </c>
      <c r="P509" s="113">
        <v>3892.97204255</v>
      </c>
      <c r="Q509" s="113">
        <v>3850.7993448000002</v>
      </c>
      <c r="R509" s="113">
        <v>3812.8267966500002</v>
      </c>
      <c r="S509" s="113">
        <v>3812.7697294</v>
      </c>
      <c r="T509" s="113">
        <v>3813.7741129999999</v>
      </c>
      <c r="U509" s="113">
        <v>3783.2773745999998</v>
      </c>
      <c r="V509" s="113">
        <v>3840.2304901000002</v>
      </c>
      <c r="W509" s="113">
        <v>4089.2263152999994</v>
      </c>
      <c r="X509" s="113">
        <v>4072.2773420499998</v>
      </c>
      <c r="Y509" s="113">
        <v>3879.9949498999999</v>
      </c>
    </row>
    <row r="510" spans="1:25" s="71" customFormat="1" ht="15.75" hidden="1" outlineLevel="1" x14ac:dyDescent="0.25">
      <c r="A510" s="84">
        <v>27</v>
      </c>
      <c r="B510" s="113">
        <v>3781.0859922</v>
      </c>
      <c r="C510" s="113">
        <v>3523.1191952999998</v>
      </c>
      <c r="D510" s="113">
        <v>3507.3800477499999</v>
      </c>
      <c r="E510" s="113">
        <v>3484.8042436500004</v>
      </c>
      <c r="F510" s="113">
        <v>3469.9781720999999</v>
      </c>
      <c r="G510" s="113">
        <v>3439.5727413</v>
      </c>
      <c r="H510" s="113">
        <v>3521.5783795499997</v>
      </c>
      <c r="I510" s="113">
        <v>3758.1563711500003</v>
      </c>
      <c r="J510" s="113">
        <v>4071.5925350500002</v>
      </c>
      <c r="K510" s="113">
        <v>4169.2117729000001</v>
      </c>
      <c r="L510" s="113">
        <v>4217.2966377499997</v>
      </c>
      <c r="M510" s="113">
        <v>4212.8339787999994</v>
      </c>
      <c r="N510" s="113">
        <v>4157.4673328500003</v>
      </c>
      <c r="O510" s="113">
        <v>4219.4537798000001</v>
      </c>
      <c r="P510" s="113">
        <v>4219.6478084500004</v>
      </c>
      <c r="Q510" s="113">
        <v>4185.8754098999998</v>
      </c>
      <c r="R510" s="113">
        <v>4153.0046738999999</v>
      </c>
      <c r="S510" s="113">
        <v>4105.4676546499995</v>
      </c>
      <c r="T510" s="113">
        <v>4075.6785501499999</v>
      </c>
      <c r="U510" s="113">
        <v>4029.68234665</v>
      </c>
      <c r="V510" s="113">
        <v>4029.5796256000003</v>
      </c>
      <c r="W510" s="113">
        <v>4204.6277082500001</v>
      </c>
      <c r="X510" s="113">
        <v>4139.0460245499999</v>
      </c>
      <c r="Y510" s="113">
        <v>3932.7935696000004</v>
      </c>
    </row>
    <row r="511" spans="1:25" s="71" customFormat="1" ht="15.75" hidden="1" outlineLevel="1" x14ac:dyDescent="0.25">
      <c r="A511" s="84">
        <v>28</v>
      </c>
      <c r="B511" s="113">
        <v>3816.1252837000002</v>
      </c>
      <c r="C511" s="113">
        <v>3608.8798586000003</v>
      </c>
      <c r="D511" s="113">
        <v>3523.5985602000001</v>
      </c>
      <c r="E511" s="113">
        <v>3492.2914668499998</v>
      </c>
      <c r="F511" s="113">
        <v>3472.6146790499997</v>
      </c>
      <c r="G511" s="113">
        <v>3493.2501966499999</v>
      </c>
      <c r="H511" s="113">
        <v>3646.7382722499997</v>
      </c>
      <c r="I511" s="113">
        <v>3783.08334595</v>
      </c>
      <c r="J511" s="113">
        <v>4007.0494753000003</v>
      </c>
      <c r="K511" s="113">
        <v>4089.7056801999997</v>
      </c>
      <c r="L511" s="113">
        <v>4157.3189579999998</v>
      </c>
      <c r="M511" s="113">
        <v>4129.9038510999999</v>
      </c>
      <c r="N511" s="113">
        <v>4120.3622068999994</v>
      </c>
      <c r="O511" s="113">
        <v>4164.13278765</v>
      </c>
      <c r="P511" s="113">
        <v>4151.6807136999996</v>
      </c>
      <c r="Q511" s="113">
        <v>4144.2505577500006</v>
      </c>
      <c r="R511" s="113">
        <v>4115.7055192999997</v>
      </c>
      <c r="S511" s="113">
        <v>4086.8865580499996</v>
      </c>
      <c r="T511" s="113">
        <v>4064.9841475000003</v>
      </c>
      <c r="U511" s="113">
        <v>4027.9931560499999</v>
      </c>
      <c r="V511" s="113">
        <v>4063.9683504499999</v>
      </c>
      <c r="W511" s="113">
        <v>4209.3985303499994</v>
      </c>
      <c r="X511" s="113">
        <v>4145.7000659000005</v>
      </c>
      <c r="Y511" s="113">
        <v>3908.95087255</v>
      </c>
    </row>
    <row r="512" spans="1:25" s="71" customFormat="1" ht="15.75" hidden="1" outlineLevel="1" x14ac:dyDescent="0.25">
      <c r="A512" s="84">
        <v>29</v>
      </c>
      <c r="B512" s="113">
        <v>3637.9499157499999</v>
      </c>
      <c r="C512" s="113">
        <v>3451.6481713999997</v>
      </c>
      <c r="D512" s="113">
        <v>3452.9493046999996</v>
      </c>
      <c r="E512" s="113">
        <v>3398.7011768499997</v>
      </c>
      <c r="F512" s="113">
        <v>3396.3728330500003</v>
      </c>
      <c r="G512" s="113">
        <v>3413.0935373000002</v>
      </c>
      <c r="H512" s="113">
        <v>3577.8352746</v>
      </c>
      <c r="I512" s="113">
        <v>3715.5385488500001</v>
      </c>
      <c r="J512" s="113">
        <v>3830.9513552500002</v>
      </c>
      <c r="K512" s="113">
        <v>4023.54191055</v>
      </c>
      <c r="L512" s="113">
        <v>4078.7031143999998</v>
      </c>
      <c r="M512" s="113">
        <v>4079.4221617500002</v>
      </c>
      <c r="N512" s="113">
        <v>4076.3861840499994</v>
      </c>
      <c r="O512" s="113">
        <v>4119.0839004999998</v>
      </c>
      <c r="P512" s="113">
        <v>4130.6228984499994</v>
      </c>
      <c r="Q512" s="113">
        <v>4121.88019575</v>
      </c>
      <c r="R512" s="113">
        <v>4092.8900327499996</v>
      </c>
      <c r="S512" s="113">
        <v>4062.6443902500005</v>
      </c>
      <c r="T512" s="113">
        <v>4038.0826458499996</v>
      </c>
      <c r="U512" s="113">
        <v>3968.6546294999998</v>
      </c>
      <c r="V512" s="113">
        <v>3920.2387746000004</v>
      </c>
      <c r="W512" s="113">
        <v>4098.6195846499995</v>
      </c>
      <c r="X512" s="113">
        <v>4064.8814264500006</v>
      </c>
      <c r="Y512" s="113">
        <v>3851.42708455</v>
      </c>
    </row>
    <row r="513" spans="1:25" s="71" customFormat="1" ht="15.75" hidden="1" outlineLevel="1" x14ac:dyDescent="0.25">
      <c r="A513" s="84">
        <v>30</v>
      </c>
      <c r="B513" s="113">
        <v>3628.1343487499998</v>
      </c>
      <c r="C513" s="113">
        <v>3466.9193675000001</v>
      </c>
      <c r="D513" s="113">
        <v>3448.1670691499999</v>
      </c>
      <c r="E513" s="113">
        <v>3398.3017061</v>
      </c>
      <c r="F513" s="113">
        <v>3357.0192574500002</v>
      </c>
      <c r="G513" s="113">
        <v>3403.4263451500001</v>
      </c>
      <c r="H513" s="113">
        <v>3590.7324730999999</v>
      </c>
      <c r="I513" s="113">
        <v>3713.8835985999999</v>
      </c>
      <c r="J513" s="113">
        <v>3888.0186052500003</v>
      </c>
      <c r="K513" s="113">
        <v>4077.7215576999997</v>
      </c>
      <c r="L513" s="113">
        <v>4151.4524447000003</v>
      </c>
      <c r="M513" s="113">
        <v>4091.7943415500004</v>
      </c>
      <c r="N513" s="113">
        <v>4084.8549639499997</v>
      </c>
      <c r="O513" s="113">
        <v>4151.2584160500001</v>
      </c>
      <c r="P513" s="113">
        <v>4101.4387067999996</v>
      </c>
      <c r="Q513" s="113">
        <v>4159.3163117499998</v>
      </c>
      <c r="R513" s="113">
        <v>4093.631907</v>
      </c>
      <c r="S513" s="113">
        <v>4074.7198203500002</v>
      </c>
      <c r="T513" s="113">
        <v>4057.1773477000006</v>
      </c>
      <c r="U513" s="113">
        <v>3981.2208379499998</v>
      </c>
      <c r="V513" s="113">
        <v>3943.4651453500001</v>
      </c>
      <c r="W513" s="113">
        <v>4107.1111914499998</v>
      </c>
      <c r="X513" s="113">
        <v>4087.3773363999999</v>
      </c>
      <c r="Y513" s="113">
        <v>3861.4138532999996</v>
      </c>
    </row>
    <row r="514" spans="1:25" s="71" customFormat="1" ht="15.75" collapsed="1" x14ac:dyDescent="0.25">
      <c r="A514" s="84">
        <v>31</v>
      </c>
      <c r="B514" s="113">
        <v>3740.1687739499998</v>
      </c>
      <c r="C514" s="113">
        <v>3556.2866809999996</v>
      </c>
      <c r="D514" s="113">
        <v>3522.0006771999997</v>
      </c>
      <c r="E514" s="113">
        <v>3503.5337150999999</v>
      </c>
      <c r="F514" s="113">
        <v>3470.4575369999998</v>
      </c>
      <c r="G514" s="113">
        <v>3423.3085750499999</v>
      </c>
      <c r="H514" s="113">
        <v>3586.84048665</v>
      </c>
      <c r="I514" s="113">
        <v>3726.2215380500002</v>
      </c>
      <c r="J514" s="113">
        <v>4048.0465876999997</v>
      </c>
      <c r="K514" s="113">
        <v>4171.3689149500005</v>
      </c>
      <c r="L514" s="113">
        <v>4201.2036732500001</v>
      </c>
      <c r="M514" s="113">
        <v>4203.7945263999991</v>
      </c>
      <c r="N514" s="113">
        <v>4177.3039089499998</v>
      </c>
      <c r="O514" s="113">
        <v>4208.7707905999996</v>
      </c>
      <c r="P514" s="113">
        <v>4226.5072918999995</v>
      </c>
      <c r="Q514" s="113">
        <v>4226.2676094500002</v>
      </c>
      <c r="R514" s="113">
        <v>4177.4180434499995</v>
      </c>
      <c r="S514" s="113">
        <v>4112.7151954000001</v>
      </c>
      <c r="T514" s="113">
        <v>4091.33780355</v>
      </c>
      <c r="U514" s="113">
        <v>4030.7666244000002</v>
      </c>
      <c r="V514" s="113">
        <v>3981.0610496500003</v>
      </c>
      <c r="W514" s="113">
        <v>4112.17876325</v>
      </c>
      <c r="X514" s="113">
        <v>4098.8136132999998</v>
      </c>
      <c r="Y514" s="113">
        <v>3902.94739785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5"/>
    </row>
    <row r="517" spans="1:25" s="71" customFormat="1" ht="15.75" x14ac:dyDescent="0.25">
      <c r="A517" s="147" t="s">
        <v>32</v>
      </c>
      <c r="B517" s="147" t="s">
        <v>62</v>
      </c>
      <c r="C517" s="147"/>
      <c r="D517" s="147"/>
      <c r="E517" s="147"/>
      <c r="F517" s="147"/>
      <c r="G517" s="147"/>
      <c r="H517" s="147"/>
      <c r="I517" s="147"/>
      <c r="J517" s="147"/>
      <c r="K517" s="147"/>
      <c r="L517" s="147"/>
      <c r="M517" s="147"/>
      <c r="N517" s="147"/>
      <c r="O517" s="147"/>
      <c r="P517" s="147"/>
      <c r="Q517" s="147"/>
      <c r="R517" s="147"/>
      <c r="S517" s="147"/>
      <c r="T517" s="147"/>
      <c r="U517" s="147"/>
      <c r="V517" s="147"/>
      <c r="W517" s="147"/>
      <c r="X517" s="147"/>
      <c r="Y517" s="147"/>
    </row>
    <row r="518" spans="1:25" s="86" customFormat="1" ht="12.75" x14ac:dyDescent="0.2">
      <c r="A518" s="147"/>
      <c r="B518" s="85" t="s">
        <v>33</v>
      </c>
      <c r="C518" s="85" t="s">
        <v>34</v>
      </c>
      <c r="D518" s="85" t="s">
        <v>35</v>
      </c>
      <c r="E518" s="85" t="s">
        <v>36</v>
      </c>
      <c r="F518" s="85" t="s">
        <v>37</v>
      </c>
      <c r="G518" s="85" t="s">
        <v>38</v>
      </c>
      <c r="H518" s="85" t="s">
        <v>39</v>
      </c>
      <c r="I518" s="85" t="s">
        <v>40</v>
      </c>
      <c r="J518" s="85" t="s">
        <v>41</v>
      </c>
      <c r="K518" s="85" t="s">
        <v>42</v>
      </c>
      <c r="L518" s="85" t="s">
        <v>43</v>
      </c>
      <c r="M518" s="85" t="s">
        <v>44</v>
      </c>
      <c r="N518" s="85" t="s">
        <v>45</v>
      </c>
      <c r="O518" s="85" t="s">
        <v>46</v>
      </c>
      <c r="P518" s="85" t="s">
        <v>47</v>
      </c>
      <c r="Q518" s="85" t="s">
        <v>48</v>
      </c>
      <c r="R518" s="85" t="s">
        <v>49</v>
      </c>
      <c r="S518" s="85" t="s">
        <v>50</v>
      </c>
      <c r="T518" s="85" t="s">
        <v>51</v>
      </c>
      <c r="U518" s="85" t="s">
        <v>52</v>
      </c>
      <c r="V518" s="85" t="s">
        <v>53</v>
      </c>
      <c r="W518" s="85" t="s">
        <v>54</v>
      </c>
      <c r="X518" s="85" t="s">
        <v>55</v>
      </c>
      <c r="Y518" s="85" t="s">
        <v>56</v>
      </c>
    </row>
    <row r="519" spans="1:25" s="71" customFormat="1" ht="15.75" x14ac:dyDescent="0.25">
      <c r="A519" s="84">
        <v>1</v>
      </c>
      <c r="B519" s="113">
        <v>0</v>
      </c>
      <c r="C519" s="113">
        <v>0</v>
      </c>
      <c r="D519" s="113">
        <v>0</v>
      </c>
      <c r="E519" s="113">
        <v>0</v>
      </c>
      <c r="F519" s="113">
        <v>0</v>
      </c>
      <c r="G519" s="113">
        <v>0</v>
      </c>
      <c r="H519" s="113">
        <v>2.0772479000000001</v>
      </c>
      <c r="I519" s="113">
        <v>43.279802400000001</v>
      </c>
      <c r="J519" s="113">
        <v>7.0535120999999998</v>
      </c>
      <c r="K519" s="113">
        <v>0</v>
      </c>
      <c r="L519" s="113">
        <v>0</v>
      </c>
      <c r="M519" s="113">
        <v>0</v>
      </c>
      <c r="N519" s="113">
        <v>0</v>
      </c>
      <c r="O519" s="113">
        <v>0</v>
      </c>
      <c r="P519" s="113">
        <v>0</v>
      </c>
      <c r="Q519" s="113">
        <v>0</v>
      </c>
      <c r="R519" s="113">
        <v>0</v>
      </c>
      <c r="S519" s="113">
        <v>0</v>
      </c>
      <c r="T519" s="113">
        <v>0</v>
      </c>
      <c r="U519" s="113">
        <v>32.322890399999999</v>
      </c>
      <c r="V519" s="113">
        <v>179.13409775</v>
      </c>
      <c r="W519" s="113">
        <v>4.5653800000000001E-2</v>
      </c>
      <c r="X519" s="113">
        <v>0</v>
      </c>
      <c r="Y519" s="113">
        <v>0</v>
      </c>
    </row>
    <row r="520" spans="1:25" s="71" customFormat="1" ht="15.75" hidden="1" outlineLevel="1" x14ac:dyDescent="0.25">
      <c r="A520" s="96">
        <v>2</v>
      </c>
      <c r="B520" s="113">
        <v>0</v>
      </c>
      <c r="C520" s="113">
        <v>0</v>
      </c>
      <c r="D520" s="113">
        <v>0</v>
      </c>
      <c r="E520" s="113">
        <v>0</v>
      </c>
      <c r="F520" s="113">
        <v>0</v>
      </c>
      <c r="G520" s="113">
        <v>0</v>
      </c>
      <c r="H520" s="113">
        <v>0</v>
      </c>
      <c r="I520" s="113">
        <v>0</v>
      </c>
      <c r="J520" s="113">
        <v>19.585480199999999</v>
      </c>
      <c r="K520" s="113">
        <v>20.2018065</v>
      </c>
      <c r="L520" s="113">
        <v>0</v>
      </c>
      <c r="M520" s="113">
        <v>0</v>
      </c>
      <c r="N520" s="113">
        <v>35.929540600000003</v>
      </c>
      <c r="O520" s="113">
        <v>38.794316550000005</v>
      </c>
      <c r="P520" s="113">
        <v>0</v>
      </c>
      <c r="Q520" s="113">
        <v>0</v>
      </c>
      <c r="R520" s="113">
        <v>0</v>
      </c>
      <c r="S520" s="113">
        <v>1.2897198499999998</v>
      </c>
      <c r="T520" s="113">
        <v>0</v>
      </c>
      <c r="U520" s="113">
        <v>23.557360800000001</v>
      </c>
      <c r="V520" s="113">
        <v>164.45640105000001</v>
      </c>
      <c r="W520" s="113">
        <v>0</v>
      </c>
      <c r="X520" s="113">
        <v>0</v>
      </c>
      <c r="Y520" s="113">
        <v>0</v>
      </c>
    </row>
    <row r="521" spans="1:25" s="71" customFormat="1" ht="15.75" hidden="1" outlineLevel="1" x14ac:dyDescent="0.25">
      <c r="A521" s="84">
        <v>3</v>
      </c>
      <c r="B521" s="113">
        <v>0</v>
      </c>
      <c r="C521" s="113">
        <v>0</v>
      </c>
      <c r="D521" s="113">
        <v>0</v>
      </c>
      <c r="E521" s="113">
        <v>8.0236553500000003</v>
      </c>
      <c r="F521" s="113">
        <v>13.627659299999999</v>
      </c>
      <c r="G521" s="113">
        <v>17.9875972</v>
      </c>
      <c r="H521" s="113">
        <v>49.317517449999997</v>
      </c>
      <c r="I521" s="113">
        <v>111.89746380000001</v>
      </c>
      <c r="J521" s="113">
        <v>77.953863499999997</v>
      </c>
      <c r="K521" s="113">
        <v>52.26218755</v>
      </c>
      <c r="L521" s="113">
        <v>0</v>
      </c>
      <c r="M521" s="113">
        <v>0</v>
      </c>
      <c r="N521" s="113">
        <v>11.755853500000001</v>
      </c>
      <c r="O521" s="113">
        <v>7.7154921999999999</v>
      </c>
      <c r="P521" s="113">
        <v>0</v>
      </c>
      <c r="Q521" s="113">
        <v>0</v>
      </c>
      <c r="R521" s="113">
        <v>0</v>
      </c>
      <c r="S521" s="113">
        <v>0</v>
      </c>
      <c r="T521" s="113">
        <v>0</v>
      </c>
      <c r="U521" s="113">
        <v>0</v>
      </c>
      <c r="V521" s="113">
        <v>84.893241099999997</v>
      </c>
      <c r="W521" s="113">
        <v>0.23968244999999999</v>
      </c>
      <c r="X521" s="113">
        <v>0</v>
      </c>
      <c r="Y521" s="113">
        <v>0</v>
      </c>
    </row>
    <row r="522" spans="1:25" s="71" customFormat="1" ht="15.75" hidden="1" outlineLevel="1" x14ac:dyDescent="0.25">
      <c r="A522" s="84">
        <v>4</v>
      </c>
      <c r="B522" s="113">
        <v>0</v>
      </c>
      <c r="C522" s="113">
        <v>0</v>
      </c>
      <c r="D522" s="113">
        <v>0</v>
      </c>
      <c r="E522" s="113">
        <v>0</v>
      </c>
      <c r="F522" s="113">
        <v>2.59085315</v>
      </c>
      <c r="G522" s="113">
        <v>0</v>
      </c>
      <c r="H522" s="113">
        <v>28.042846650000001</v>
      </c>
      <c r="I522" s="113">
        <v>0</v>
      </c>
      <c r="J522" s="113">
        <v>43.633619349999996</v>
      </c>
      <c r="K522" s="113">
        <v>0</v>
      </c>
      <c r="L522" s="113">
        <v>0</v>
      </c>
      <c r="M522" s="113">
        <v>0</v>
      </c>
      <c r="N522" s="113">
        <v>0</v>
      </c>
      <c r="O522" s="113">
        <v>0</v>
      </c>
      <c r="P522" s="113">
        <v>0</v>
      </c>
      <c r="Q522" s="113">
        <v>0</v>
      </c>
      <c r="R522" s="113">
        <v>0</v>
      </c>
      <c r="S522" s="113">
        <v>0</v>
      </c>
      <c r="T522" s="113">
        <v>0</v>
      </c>
      <c r="U522" s="113">
        <v>96.329518000000007</v>
      </c>
      <c r="V522" s="113">
        <v>60.160294950000001</v>
      </c>
      <c r="W522" s="113">
        <v>7.5785307999999993</v>
      </c>
      <c r="X522" s="113">
        <v>0</v>
      </c>
      <c r="Y522" s="113">
        <v>0</v>
      </c>
    </row>
    <row r="523" spans="1:25" s="71" customFormat="1" ht="15.75" hidden="1" outlineLevel="1" x14ac:dyDescent="0.25">
      <c r="A523" s="84">
        <v>5</v>
      </c>
      <c r="B523" s="113">
        <v>0</v>
      </c>
      <c r="C523" s="113">
        <v>0</v>
      </c>
      <c r="D523" s="113">
        <v>0</v>
      </c>
      <c r="E523" s="113">
        <v>11.048219599999999</v>
      </c>
      <c r="F523" s="113">
        <v>0</v>
      </c>
      <c r="G523" s="113">
        <v>26.308002250000001</v>
      </c>
      <c r="H523" s="113">
        <v>53.049715599999999</v>
      </c>
      <c r="I523" s="113">
        <v>147.06230324999999</v>
      </c>
      <c r="J523" s="113">
        <v>89.892332199999998</v>
      </c>
      <c r="K523" s="113">
        <v>80.236553499999999</v>
      </c>
      <c r="L523" s="113">
        <v>0</v>
      </c>
      <c r="M523" s="113">
        <v>0</v>
      </c>
      <c r="N523" s="113">
        <v>0</v>
      </c>
      <c r="O523" s="113">
        <v>0</v>
      </c>
      <c r="P523" s="113">
        <v>0</v>
      </c>
      <c r="Q523" s="113">
        <v>0</v>
      </c>
      <c r="R523" s="113">
        <v>0</v>
      </c>
      <c r="S523" s="113">
        <v>0</v>
      </c>
      <c r="T523" s="113">
        <v>0</v>
      </c>
      <c r="U523" s="113">
        <v>0</v>
      </c>
      <c r="V523" s="113">
        <v>28.3966636</v>
      </c>
      <c r="W523" s="113">
        <v>0</v>
      </c>
      <c r="X523" s="113">
        <v>0</v>
      </c>
      <c r="Y523" s="113">
        <v>0</v>
      </c>
    </row>
    <row r="524" spans="1:25" s="71" customFormat="1" ht="15.75" hidden="1" outlineLevel="1" x14ac:dyDescent="0.25">
      <c r="A524" s="84">
        <v>6</v>
      </c>
      <c r="B524" s="113">
        <v>0</v>
      </c>
      <c r="C524" s="113">
        <v>0</v>
      </c>
      <c r="D524" s="113">
        <v>0</v>
      </c>
      <c r="E524" s="113">
        <v>0</v>
      </c>
      <c r="F524" s="113">
        <v>0</v>
      </c>
      <c r="G524" s="113">
        <v>0</v>
      </c>
      <c r="H524" s="113">
        <v>64.4175118</v>
      </c>
      <c r="I524" s="113">
        <v>165.52926535</v>
      </c>
      <c r="J524" s="113">
        <v>8.7084623499999996</v>
      </c>
      <c r="K524" s="113">
        <v>6.3801185499999997</v>
      </c>
      <c r="L524" s="113">
        <v>0</v>
      </c>
      <c r="M524" s="113">
        <v>0</v>
      </c>
      <c r="N524" s="113">
        <v>0</v>
      </c>
      <c r="O524" s="113">
        <v>0</v>
      </c>
      <c r="P524" s="113">
        <v>0</v>
      </c>
      <c r="Q524" s="113">
        <v>0</v>
      </c>
      <c r="R524" s="113">
        <v>0</v>
      </c>
      <c r="S524" s="113">
        <v>0</v>
      </c>
      <c r="T524" s="113">
        <v>0</v>
      </c>
      <c r="U524" s="113">
        <v>0</v>
      </c>
      <c r="V524" s="113">
        <v>61.484255149999996</v>
      </c>
      <c r="W524" s="113">
        <v>0</v>
      </c>
      <c r="X524" s="113">
        <v>0</v>
      </c>
      <c r="Y524" s="113">
        <v>0</v>
      </c>
    </row>
    <row r="525" spans="1:25" s="71" customFormat="1" ht="15.75" hidden="1" outlineLevel="1" x14ac:dyDescent="0.25">
      <c r="A525" s="84">
        <v>7</v>
      </c>
      <c r="B525" s="113">
        <v>0</v>
      </c>
      <c r="C525" s="113">
        <v>0</v>
      </c>
      <c r="D525" s="113">
        <v>0</v>
      </c>
      <c r="E525" s="113">
        <v>0</v>
      </c>
      <c r="F525" s="113">
        <v>0</v>
      </c>
      <c r="G525" s="113">
        <v>27.848817999999998</v>
      </c>
      <c r="H525" s="113">
        <v>89.823851500000004</v>
      </c>
      <c r="I525" s="113">
        <v>174.96818850000002</v>
      </c>
      <c r="J525" s="113">
        <v>66.734442150000007</v>
      </c>
      <c r="K525" s="113">
        <v>20.715411749999998</v>
      </c>
      <c r="L525" s="113">
        <v>3.4240349999999996E-2</v>
      </c>
      <c r="M525" s="113">
        <v>0</v>
      </c>
      <c r="N525" s="113">
        <v>0</v>
      </c>
      <c r="O525" s="113">
        <v>0</v>
      </c>
      <c r="P525" s="113">
        <v>0</v>
      </c>
      <c r="Q525" s="113">
        <v>0</v>
      </c>
      <c r="R525" s="113">
        <v>0</v>
      </c>
      <c r="S525" s="113">
        <v>0</v>
      </c>
      <c r="T525" s="113">
        <v>0.21685555000000001</v>
      </c>
      <c r="U525" s="113">
        <v>1.6207099</v>
      </c>
      <c r="V525" s="113">
        <v>3.0131508</v>
      </c>
      <c r="W525" s="113">
        <v>0</v>
      </c>
      <c r="X525" s="113">
        <v>0</v>
      </c>
      <c r="Y525" s="113">
        <v>0</v>
      </c>
    </row>
    <row r="526" spans="1:25" s="71" customFormat="1" ht="15.75" hidden="1" outlineLevel="1" x14ac:dyDescent="0.25">
      <c r="A526" s="84">
        <v>8</v>
      </c>
      <c r="B526" s="113">
        <v>0</v>
      </c>
      <c r="C526" s="113">
        <v>0</v>
      </c>
      <c r="D526" s="113">
        <v>0</v>
      </c>
      <c r="E526" s="113">
        <v>0</v>
      </c>
      <c r="F526" s="113">
        <v>9.1307600000000003E-2</v>
      </c>
      <c r="G526" s="113">
        <v>82.39369554999999</v>
      </c>
      <c r="H526" s="113">
        <v>99.228534299999993</v>
      </c>
      <c r="I526" s="113">
        <v>109.23812994999999</v>
      </c>
      <c r="J526" s="113">
        <v>66.928470799999999</v>
      </c>
      <c r="K526" s="113">
        <v>0</v>
      </c>
      <c r="L526" s="113">
        <v>0</v>
      </c>
      <c r="M526" s="113">
        <v>0</v>
      </c>
      <c r="N526" s="113">
        <v>0</v>
      </c>
      <c r="O526" s="113">
        <v>0</v>
      </c>
      <c r="P526" s="113">
        <v>0</v>
      </c>
      <c r="Q526" s="113">
        <v>0</v>
      </c>
      <c r="R526" s="113">
        <v>0</v>
      </c>
      <c r="S526" s="113">
        <v>0</v>
      </c>
      <c r="T526" s="113">
        <v>0</v>
      </c>
      <c r="U526" s="113">
        <v>0</v>
      </c>
      <c r="V526" s="113">
        <v>0</v>
      </c>
      <c r="W526" s="113">
        <v>0</v>
      </c>
      <c r="X526" s="113">
        <v>0</v>
      </c>
      <c r="Y526" s="113">
        <v>0</v>
      </c>
    </row>
    <row r="527" spans="1:25" s="71" customFormat="1" ht="15.75" hidden="1" outlineLevel="1" x14ac:dyDescent="0.25">
      <c r="A527" s="84">
        <v>9</v>
      </c>
      <c r="B527" s="113">
        <v>0</v>
      </c>
      <c r="C527" s="113">
        <v>0</v>
      </c>
      <c r="D527" s="113">
        <v>0</v>
      </c>
      <c r="E527" s="113">
        <v>0</v>
      </c>
      <c r="F527" s="113">
        <v>0</v>
      </c>
      <c r="G527" s="113">
        <v>0</v>
      </c>
      <c r="H527" s="113">
        <v>1.1869988</v>
      </c>
      <c r="I527" s="113">
        <v>48.324547300000006</v>
      </c>
      <c r="J527" s="113">
        <v>55.115550049999996</v>
      </c>
      <c r="K527" s="113">
        <v>23.91117775</v>
      </c>
      <c r="L527" s="113">
        <v>0</v>
      </c>
      <c r="M527" s="113">
        <v>0</v>
      </c>
      <c r="N527" s="113">
        <v>0</v>
      </c>
      <c r="O527" s="113">
        <v>0</v>
      </c>
      <c r="P527" s="113">
        <v>0</v>
      </c>
      <c r="Q527" s="113">
        <v>0</v>
      </c>
      <c r="R527" s="113">
        <v>0</v>
      </c>
      <c r="S527" s="113">
        <v>0</v>
      </c>
      <c r="T527" s="113">
        <v>0</v>
      </c>
      <c r="U527" s="113">
        <v>0</v>
      </c>
      <c r="V527" s="113">
        <v>0</v>
      </c>
      <c r="W527" s="113">
        <v>0</v>
      </c>
      <c r="X527" s="113">
        <v>0</v>
      </c>
      <c r="Y527" s="113">
        <v>0</v>
      </c>
    </row>
    <row r="528" spans="1:25" s="71" customFormat="1" ht="15.75" hidden="1" outlineLevel="1" x14ac:dyDescent="0.25">
      <c r="A528" s="84">
        <v>10</v>
      </c>
      <c r="B528" s="113">
        <v>0</v>
      </c>
      <c r="C528" s="113">
        <v>0</v>
      </c>
      <c r="D528" s="113">
        <v>0</v>
      </c>
      <c r="E528" s="113">
        <v>0</v>
      </c>
      <c r="F528" s="113">
        <v>0</v>
      </c>
      <c r="G528" s="113">
        <v>0</v>
      </c>
      <c r="H528" s="113">
        <v>0</v>
      </c>
      <c r="I528" s="113">
        <v>0.10272104999999999</v>
      </c>
      <c r="J528" s="113">
        <v>18.8550194</v>
      </c>
      <c r="K528" s="113">
        <v>0</v>
      </c>
      <c r="L528" s="113">
        <v>0</v>
      </c>
      <c r="M528" s="113">
        <v>0</v>
      </c>
      <c r="N528" s="113">
        <v>0</v>
      </c>
      <c r="O528" s="113">
        <v>0</v>
      </c>
      <c r="P528" s="113">
        <v>0</v>
      </c>
      <c r="Q528" s="113">
        <v>0</v>
      </c>
      <c r="R528" s="113">
        <v>0</v>
      </c>
      <c r="S528" s="113">
        <v>0</v>
      </c>
      <c r="T528" s="113">
        <v>7.2931945499999999</v>
      </c>
      <c r="U528" s="113">
        <v>66.974124599999996</v>
      </c>
      <c r="V528" s="113">
        <v>125.39957515</v>
      </c>
      <c r="W528" s="113">
        <v>0</v>
      </c>
      <c r="X528" s="113">
        <v>0</v>
      </c>
      <c r="Y528" s="113">
        <v>0</v>
      </c>
    </row>
    <row r="529" spans="1:25" s="71" customFormat="1" ht="15.75" hidden="1" outlineLevel="1" x14ac:dyDescent="0.25">
      <c r="A529" s="84">
        <v>11</v>
      </c>
      <c r="B529" s="113">
        <v>0</v>
      </c>
      <c r="C529" s="113">
        <v>0</v>
      </c>
      <c r="D529" s="113">
        <v>0</v>
      </c>
      <c r="E529" s="113">
        <v>0</v>
      </c>
      <c r="F529" s="113">
        <v>0</v>
      </c>
      <c r="G529" s="113">
        <v>0</v>
      </c>
      <c r="H529" s="113">
        <v>0</v>
      </c>
      <c r="I529" s="113">
        <v>48.084864850000002</v>
      </c>
      <c r="J529" s="113">
        <v>53.6203881</v>
      </c>
      <c r="K529" s="113">
        <v>48.609883550000006</v>
      </c>
      <c r="L529" s="113">
        <v>0</v>
      </c>
      <c r="M529" s="113">
        <v>0</v>
      </c>
      <c r="N529" s="113">
        <v>0</v>
      </c>
      <c r="O529" s="113">
        <v>0</v>
      </c>
      <c r="P529" s="113">
        <v>2.59085315</v>
      </c>
      <c r="Q529" s="113">
        <v>19.7680954</v>
      </c>
      <c r="R529" s="113">
        <v>22.507323399999997</v>
      </c>
      <c r="S529" s="113">
        <v>13.901582099999999</v>
      </c>
      <c r="T529" s="113">
        <v>47.422884749999994</v>
      </c>
      <c r="U529" s="113">
        <v>102.3558196</v>
      </c>
      <c r="V529" s="113">
        <v>177.42208024999999</v>
      </c>
      <c r="W529" s="113">
        <v>70.512294100000005</v>
      </c>
      <c r="X529" s="113">
        <v>0</v>
      </c>
      <c r="Y529" s="113">
        <v>0</v>
      </c>
    </row>
    <row r="530" spans="1:25" s="71" customFormat="1" ht="15.75" hidden="1" outlineLevel="1" x14ac:dyDescent="0.25">
      <c r="A530" s="84">
        <v>12</v>
      </c>
      <c r="B530" s="113">
        <v>0</v>
      </c>
      <c r="C530" s="113">
        <v>0.21685555000000001</v>
      </c>
      <c r="D530" s="113">
        <v>37.367635300000003</v>
      </c>
      <c r="E530" s="113">
        <v>69.667698799999997</v>
      </c>
      <c r="F530" s="113">
        <v>96.580613900000003</v>
      </c>
      <c r="G530" s="113">
        <v>96.923017400000006</v>
      </c>
      <c r="H530" s="113">
        <v>121.5532425</v>
      </c>
      <c r="I530" s="113">
        <v>163.54332504999999</v>
      </c>
      <c r="J530" s="113">
        <v>173.0507289</v>
      </c>
      <c r="K530" s="113">
        <v>184.72668825</v>
      </c>
      <c r="L530" s="113">
        <v>166.73909105000001</v>
      </c>
      <c r="M530" s="113">
        <v>127.11159265000001</v>
      </c>
      <c r="N530" s="113">
        <v>75.374423800000002</v>
      </c>
      <c r="O530" s="113">
        <v>31.53536235</v>
      </c>
      <c r="P530" s="113">
        <v>56.11993365</v>
      </c>
      <c r="Q530" s="113">
        <v>60.753794349999993</v>
      </c>
      <c r="R530" s="113">
        <v>245.9598475</v>
      </c>
      <c r="S530" s="113">
        <v>170.33432780000001</v>
      </c>
      <c r="T530" s="113">
        <v>172.78821954999998</v>
      </c>
      <c r="U530" s="113">
        <v>274.66467425000002</v>
      </c>
      <c r="V530" s="113">
        <v>332.27976984999998</v>
      </c>
      <c r="W530" s="113">
        <v>129.5654844</v>
      </c>
      <c r="X530" s="113">
        <v>129.48559025</v>
      </c>
      <c r="Y530" s="113">
        <v>136.40214095000002</v>
      </c>
    </row>
    <row r="531" spans="1:25" s="71" customFormat="1" ht="15.75" hidden="1" outlineLevel="1" x14ac:dyDescent="0.25">
      <c r="A531" s="84">
        <v>13</v>
      </c>
      <c r="B531" s="113">
        <v>44.147224600000001</v>
      </c>
      <c r="C531" s="113">
        <v>39.068239349999999</v>
      </c>
      <c r="D531" s="113">
        <v>80.533303200000006</v>
      </c>
      <c r="E531" s="113">
        <v>69.428016349999993</v>
      </c>
      <c r="F531" s="113">
        <v>1.5179888500000001</v>
      </c>
      <c r="G531" s="113">
        <v>63.378887849999998</v>
      </c>
      <c r="H531" s="113">
        <v>107.12664169999999</v>
      </c>
      <c r="I531" s="113">
        <v>188.40181914999999</v>
      </c>
      <c r="J531" s="113">
        <v>84.56225105</v>
      </c>
      <c r="K531" s="113">
        <v>59.01894995</v>
      </c>
      <c r="L531" s="113">
        <v>1.9631133999999999</v>
      </c>
      <c r="M531" s="113">
        <v>0</v>
      </c>
      <c r="N531" s="113">
        <v>47.400057850000003</v>
      </c>
      <c r="O531" s="113">
        <v>20.247460299999997</v>
      </c>
      <c r="P531" s="113">
        <v>26.456377100000001</v>
      </c>
      <c r="Q531" s="113">
        <v>41.191141050000006</v>
      </c>
      <c r="R531" s="113">
        <v>0</v>
      </c>
      <c r="S531" s="113">
        <v>14.426600800000001</v>
      </c>
      <c r="T531" s="113">
        <v>0</v>
      </c>
      <c r="U531" s="113">
        <v>0</v>
      </c>
      <c r="V531" s="113">
        <v>87.586815299999998</v>
      </c>
      <c r="W531" s="113">
        <v>0</v>
      </c>
      <c r="X531" s="113">
        <v>0</v>
      </c>
      <c r="Y531" s="113">
        <v>0</v>
      </c>
    </row>
    <row r="532" spans="1:25" s="71" customFormat="1" ht="15.75" hidden="1" outlineLevel="1" x14ac:dyDescent="0.25">
      <c r="A532" s="84">
        <v>14</v>
      </c>
      <c r="B532" s="113">
        <v>0</v>
      </c>
      <c r="C532" s="113">
        <v>0</v>
      </c>
      <c r="D532" s="113">
        <v>0</v>
      </c>
      <c r="E532" s="113">
        <v>0</v>
      </c>
      <c r="F532" s="113">
        <v>0</v>
      </c>
      <c r="G532" s="113">
        <v>0</v>
      </c>
      <c r="H532" s="113">
        <v>134.66729655</v>
      </c>
      <c r="I532" s="113">
        <v>138.00002394999999</v>
      </c>
      <c r="J532" s="113">
        <v>71.984629150000004</v>
      </c>
      <c r="K532" s="113">
        <v>34.4229652</v>
      </c>
      <c r="L532" s="113">
        <v>0</v>
      </c>
      <c r="M532" s="113">
        <v>0</v>
      </c>
      <c r="N532" s="113">
        <v>0.29674970000000001</v>
      </c>
      <c r="O532" s="113">
        <v>17.816395449999998</v>
      </c>
      <c r="P532" s="113">
        <v>7.6584249499999997</v>
      </c>
      <c r="Q532" s="113">
        <v>21.377391850000002</v>
      </c>
      <c r="R532" s="113">
        <v>0</v>
      </c>
      <c r="S532" s="113">
        <v>0</v>
      </c>
      <c r="T532" s="113">
        <v>0</v>
      </c>
      <c r="U532" s="113">
        <v>0</v>
      </c>
      <c r="V532" s="113">
        <v>24.801426849999999</v>
      </c>
      <c r="W532" s="113">
        <v>2.5109590000000002</v>
      </c>
      <c r="X532" s="113">
        <v>0</v>
      </c>
      <c r="Y532" s="113">
        <v>0</v>
      </c>
    </row>
    <row r="533" spans="1:25" s="71" customFormat="1" ht="15.75" hidden="1" outlineLevel="1" x14ac:dyDescent="0.25">
      <c r="A533" s="84">
        <v>15</v>
      </c>
      <c r="B533" s="113">
        <v>0</v>
      </c>
      <c r="C533" s="113">
        <v>0</v>
      </c>
      <c r="D533" s="113">
        <v>0.36523040000000001</v>
      </c>
      <c r="E533" s="113">
        <v>0.19402865000000002</v>
      </c>
      <c r="F533" s="113">
        <v>42.789024050000002</v>
      </c>
      <c r="G533" s="113">
        <v>163.02971980000001</v>
      </c>
      <c r="H533" s="113">
        <v>102.31016580000001</v>
      </c>
      <c r="I533" s="113">
        <v>167.97174364999998</v>
      </c>
      <c r="J533" s="113">
        <v>104.5928558</v>
      </c>
      <c r="K533" s="113">
        <v>78.421814949999998</v>
      </c>
      <c r="L533" s="113">
        <v>0.7532877</v>
      </c>
      <c r="M533" s="113">
        <v>0</v>
      </c>
      <c r="N533" s="113">
        <v>23.648668399999998</v>
      </c>
      <c r="O533" s="113">
        <v>1.3467871</v>
      </c>
      <c r="P533" s="113">
        <v>0</v>
      </c>
      <c r="Q533" s="113">
        <v>0</v>
      </c>
      <c r="R533" s="113">
        <v>0</v>
      </c>
      <c r="S533" s="113">
        <v>0</v>
      </c>
      <c r="T533" s="113">
        <v>7.6584249499999997</v>
      </c>
      <c r="U533" s="113">
        <v>6.1176092000000004</v>
      </c>
      <c r="V533" s="113">
        <v>134.13086440000001</v>
      </c>
      <c r="W533" s="113">
        <v>35.883886799999999</v>
      </c>
      <c r="X533" s="113">
        <v>0</v>
      </c>
      <c r="Y533" s="113">
        <v>0</v>
      </c>
    </row>
    <row r="534" spans="1:25" s="71" customFormat="1" ht="15.75" hidden="1" outlineLevel="1" x14ac:dyDescent="0.25">
      <c r="A534" s="84">
        <v>16</v>
      </c>
      <c r="B534" s="113">
        <v>0</v>
      </c>
      <c r="C534" s="113">
        <v>0</v>
      </c>
      <c r="D534" s="113">
        <v>0</v>
      </c>
      <c r="E534" s="113">
        <v>0</v>
      </c>
      <c r="F534" s="113">
        <v>0</v>
      </c>
      <c r="G534" s="113">
        <v>85.931865049999999</v>
      </c>
      <c r="H534" s="113">
        <v>88.5227182</v>
      </c>
      <c r="I534" s="113">
        <v>113.47251990000001</v>
      </c>
      <c r="J534" s="113">
        <v>84.687798999999998</v>
      </c>
      <c r="K534" s="113">
        <v>15.031513650000001</v>
      </c>
      <c r="L534" s="113">
        <v>0</v>
      </c>
      <c r="M534" s="113">
        <v>0</v>
      </c>
      <c r="N534" s="113">
        <v>81.731715449999996</v>
      </c>
      <c r="O534" s="113">
        <v>13.22818855</v>
      </c>
      <c r="P534" s="113">
        <v>17.485405400000001</v>
      </c>
      <c r="Q534" s="113">
        <v>2.7620548999999999</v>
      </c>
      <c r="R534" s="113">
        <v>35.78116575</v>
      </c>
      <c r="S534" s="113">
        <v>2.2826900000000001E-2</v>
      </c>
      <c r="T534" s="113">
        <v>2.79629525</v>
      </c>
      <c r="U534" s="113">
        <v>0</v>
      </c>
      <c r="V534" s="113">
        <v>131.1177136</v>
      </c>
      <c r="W534" s="113">
        <v>56.428096799999999</v>
      </c>
      <c r="X534" s="113">
        <v>0</v>
      </c>
      <c r="Y534" s="113">
        <v>0</v>
      </c>
    </row>
    <row r="535" spans="1:25" s="71" customFormat="1" ht="15.75" hidden="1" outlineLevel="1" x14ac:dyDescent="0.25">
      <c r="A535" s="84">
        <v>17</v>
      </c>
      <c r="B535" s="113">
        <v>0</v>
      </c>
      <c r="C535" s="113">
        <v>0</v>
      </c>
      <c r="D535" s="113">
        <v>0.26250935000000003</v>
      </c>
      <c r="E535" s="113">
        <v>12.8515447</v>
      </c>
      <c r="F535" s="113">
        <v>28.0086063</v>
      </c>
      <c r="G535" s="113">
        <v>57.752057000000001</v>
      </c>
      <c r="H535" s="113">
        <v>100.23291789999999</v>
      </c>
      <c r="I535" s="113">
        <v>136.05973745</v>
      </c>
      <c r="J535" s="113">
        <v>82.039878599999994</v>
      </c>
      <c r="K535" s="113">
        <v>51.018121500000007</v>
      </c>
      <c r="L535" s="113">
        <v>8.4687798999999995</v>
      </c>
      <c r="M535" s="113">
        <v>0</v>
      </c>
      <c r="N535" s="113">
        <v>41.088419999999999</v>
      </c>
      <c r="O535" s="113">
        <v>38.029615399999997</v>
      </c>
      <c r="P535" s="113">
        <v>4.8393028000000005</v>
      </c>
      <c r="Q535" s="113">
        <v>0</v>
      </c>
      <c r="R535" s="113">
        <v>0.18261520000000001</v>
      </c>
      <c r="S535" s="113">
        <v>0</v>
      </c>
      <c r="T535" s="113">
        <v>0</v>
      </c>
      <c r="U535" s="113">
        <v>0</v>
      </c>
      <c r="V535" s="113">
        <v>0</v>
      </c>
      <c r="W535" s="113">
        <v>0</v>
      </c>
      <c r="X535" s="113">
        <v>0</v>
      </c>
      <c r="Y535" s="113">
        <v>0</v>
      </c>
    </row>
    <row r="536" spans="1:25" s="71" customFormat="1" ht="15.75" hidden="1" outlineLevel="1" x14ac:dyDescent="0.25">
      <c r="A536" s="84">
        <v>18</v>
      </c>
      <c r="B536" s="113">
        <v>0</v>
      </c>
      <c r="C536" s="113">
        <v>0</v>
      </c>
      <c r="D536" s="113">
        <v>0</v>
      </c>
      <c r="E536" s="113">
        <v>0</v>
      </c>
      <c r="F536" s="113">
        <v>0</v>
      </c>
      <c r="G536" s="113">
        <v>14.335293200000001</v>
      </c>
      <c r="H536" s="113">
        <v>151.19397215000001</v>
      </c>
      <c r="I536" s="113">
        <v>91.136398249999999</v>
      </c>
      <c r="J536" s="113">
        <v>101.6481857</v>
      </c>
      <c r="K536" s="113">
        <v>88.214555050000001</v>
      </c>
      <c r="L536" s="113">
        <v>4.0289478499999998</v>
      </c>
      <c r="M536" s="113">
        <v>0.31957660000000004</v>
      </c>
      <c r="N536" s="113">
        <v>76.298913249999998</v>
      </c>
      <c r="O536" s="113">
        <v>30.736420849999998</v>
      </c>
      <c r="P536" s="113">
        <v>62.271783200000002</v>
      </c>
      <c r="Q536" s="113">
        <v>67.407835700000007</v>
      </c>
      <c r="R536" s="113">
        <v>72.498234400000001</v>
      </c>
      <c r="S536" s="113">
        <v>73.696646649999991</v>
      </c>
      <c r="T536" s="113">
        <v>67.670345049999995</v>
      </c>
      <c r="U536" s="113">
        <v>74.8265782</v>
      </c>
      <c r="V536" s="113">
        <v>39.285094900000004</v>
      </c>
      <c r="W536" s="113">
        <v>57.558028350000001</v>
      </c>
      <c r="X536" s="113">
        <v>0</v>
      </c>
      <c r="Y536" s="113">
        <v>0</v>
      </c>
    </row>
    <row r="537" spans="1:25" s="71" customFormat="1" ht="15.75" hidden="1" outlineLevel="1" x14ac:dyDescent="0.25">
      <c r="A537" s="84">
        <v>19</v>
      </c>
      <c r="B537" s="113">
        <v>0</v>
      </c>
      <c r="C537" s="113">
        <v>0</v>
      </c>
      <c r="D537" s="113">
        <v>0</v>
      </c>
      <c r="E537" s="113">
        <v>0</v>
      </c>
      <c r="F537" s="113">
        <v>0</v>
      </c>
      <c r="G537" s="113">
        <v>0</v>
      </c>
      <c r="H537" s="113">
        <v>0</v>
      </c>
      <c r="I537" s="113">
        <v>49.191969499999999</v>
      </c>
      <c r="J537" s="113">
        <v>5.4670425500000004</v>
      </c>
      <c r="K537" s="113">
        <v>62.922349850000003</v>
      </c>
      <c r="L537" s="113">
        <v>0</v>
      </c>
      <c r="M537" s="113">
        <v>0</v>
      </c>
      <c r="N537" s="113">
        <v>0</v>
      </c>
      <c r="O537" s="113">
        <v>0</v>
      </c>
      <c r="P537" s="113">
        <v>0</v>
      </c>
      <c r="Q537" s="113">
        <v>0</v>
      </c>
      <c r="R537" s="113">
        <v>5.706725E-2</v>
      </c>
      <c r="S537" s="113">
        <v>2.7506414500000003</v>
      </c>
      <c r="T537" s="113">
        <v>0</v>
      </c>
      <c r="U537" s="113">
        <v>0</v>
      </c>
      <c r="V537" s="113">
        <v>131.87100130000002</v>
      </c>
      <c r="W537" s="113">
        <v>55.320992149999995</v>
      </c>
      <c r="X537" s="113">
        <v>0</v>
      </c>
      <c r="Y537" s="113">
        <v>0</v>
      </c>
    </row>
    <row r="538" spans="1:25" s="71" customFormat="1" ht="15.75" hidden="1" outlineLevel="1" x14ac:dyDescent="0.25">
      <c r="A538" s="84">
        <v>20</v>
      </c>
      <c r="B538" s="113">
        <v>0</v>
      </c>
      <c r="C538" s="113">
        <v>0</v>
      </c>
      <c r="D538" s="113">
        <v>0</v>
      </c>
      <c r="E538" s="113">
        <v>0</v>
      </c>
      <c r="F538" s="113">
        <v>0</v>
      </c>
      <c r="G538" s="113">
        <v>12.429247050000001</v>
      </c>
      <c r="H538" s="113">
        <v>96.957257749999997</v>
      </c>
      <c r="I538" s="113">
        <v>85.737836400000006</v>
      </c>
      <c r="J538" s="113">
        <v>25.8400508</v>
      </c>
      <c r="K538" s="113">
        <v>0</v>
      </c>
      <c r="L538" s="113">
        <v>0</v>
      </c>
      <c r="M538" s="113">
        <v>0</v>
      </c>
      <c r="N538" s="113">
        <v>0</v>
      </c>
      <c r="O538" s="113">
        <v>0</v>
      </c>
      <c r="P538" s="113">
        <v>0</v>
      </c>
      <c r="Q538" s="113">
        <v>0</v>
      </c>
      <c r="R538" s="113">
        <v>0</v>
      </c>
      <c r="S538" s="113">
        <v>0</v>
      </c>
      <c r="T538" s="113">
        <v>0</v>
      </c>
      <c r="U538" s="113">
        <v>0</v>
      </c>
      <c r="V538" s="113">
        <v>0</v>
      </c>
      <c r="W538" s="113">
        <v>0</v>
      </c>
      <c r="X538" s="113">
        <v>0</v>
      </c>
      <c r="Y538" s="113">
        <v>0</v>
      </c>
    </row>
    <row r="539" spans="1:25" s="71" customFormat="1" ht="15.75" hidden="1" outlineLevel="1" x14ac:dyDescent="0.25">
      <c r="A539" s="84">
        <v>21</v>
      </c>
      <c r="B539" s="113">
        <v>0</v>
      </c>
      <c r="C539" s="113">
        <v>0</v>
      </c>
      <c r="D539" s="113">
        <v>0</v>
      </c>
      <c r="E539" s="113">
        <v>0</v>
      </c>
      <c r="F539" s="113">
        <v>75.168981700000003</v>
      </c>
      <c r="G539" s="113">
        <v>65.273520550000001</v>
      </c>
      <c r="H539" s="113">
        <v>172.60560434999999</v>
      </c>
      <c r="I539" s="113">
        <v>149.93849265</v>
      </c>
      <c r="J539" s="113">
        <v>129.89647445</v>
      </c>
      <c r="K539" s="113">
        <v>35.142012549999997</v>
      </c>
      <c r="L539" s="113">
        <v>0</v>
      </c>
      <c r="M539" s="113">
        <v>0</v>
      </c>
      <c r="N539" s="113">
        <v>0</v>
      </c>
      <c r="O539" s="113">
        <v>0</v>
      </c>
      <c r="P539" s="113">
        <v>0.35381695000000002</v>
      </c>
      <c r="Q539" s="113">
        <v>0</v>
      </c>
      <c r="R539" s="113">
        <v>0</v>
      </c>
      <c r="S539" s="113">
        <v>0</v>
      </c>
      <c r="T539" s="113">
        <v>0</v>
      </c>
      <c r="U539" s="113">
        <v>0</v>
      </c>
      <c r="V539" s="113">
        <v>57.797710799999997</v>
      </c>
      <c r="W539" s="113">
        <v>0</v>
      </c>
      <c r="X539" s="113">
        <v>0</v>
      </c>
      <c r="Y539" s="113">
        <v>0</v>
      </c>
    </row>
    <row r="540" spans="1:25" s="71" customFormat="1" ht="15.75" hidden="1" outlineLevel="1" x14ac:dyDescent="0.25">
      <c r="A540" s="84">
        <v>22</v>
      </c>
      <c r="B540" s="113">
        <v>0</v>
      </c>
      <c r="C540" s="113">
        <v>0</v>
      </c>
      <c r="D540" s="113">
        <v>0</v>
      </c>
      <c r="E540" s="113">
        <v>0</v>
      </c>
      <c r="F540" s="113">
        <v>0</v>
      </c>
      <c r="G540" s="113">
        <v>38.634528250000002</v>
      </c>
      <c r="H540" s="113">
        <v>148.88845524999999</v>
      </c>
      <c r="I540" s="113">
        <v>216.07943539999999</v>
      </c>
      <c r="J540" s="113">
        <v>104.64992305</v>
      </c>
      <c r="K540" s="113">
        <v>54.727492750000003</v>
      </c>
      <c r="L540" s="113">
        <v>5.706725E-2</v>
      </c>
      <c r="M540" s="113">
        <v>0</v>
      </c>
      <c r="N540" s="113">
        <v>10.7742968</v>
      </c>
      <c r="O540" s="113">
        <v>2.6935742</v>
      </c>
      <c r="P540" s="113">
        <v>0.63915320000000009</v>
      </c>
      <c r="Q540" s="113">
        <v>0</v>
      </c>
      <c r="R540" s="113">
        <v>0</v>
      </c>
      <c r="S540" s="113">
        <v>0</v>
      </c>
      <c r="T540" s="113">
        <v>0</v>
      </c>
      <c r="U540" s="113">
        <v>0</v>
      </c>
      <c r="V540" s="113">
        <v>0.12554794999999999</v>
      </c>
      <c r="W540" s="113">
        <v>0</v>
      </c>
      <c r="X540" s="113">
        <v>0</v>
      </c>
      <c r="Y540" s="113">
        <v>0</v>
      </c>
    </row>
    <row r="541" spans="1:25" s="71" customFormat="1" ht="15.75" hidden="1" outlineLevel="1" x14ac:dyDescent="0.25">
      <c r="A541" s="84">
        <v>23</v>
      </c>
      <c r="B541" s="113">
        <v>0</v>
      </c>
      <c r="C541" s="113">
        <v>0</v>
      </c>
      <c r="D541" s="113">
        <v>0</v>
      </c>
      <c r="E541" s="113">
        <v>0</v>
      </c>
      <c r="F541" s="113">
        <v>0</v>
      </c>
      <c r="G541" s="113">
        <v>715.99995884999998</v>
      </c>
      <c r="H541" s="113">
        <v>147.02806289999998</v>
      </c>
      <c r="I541" s="113">
        <v>139.75769525000001</v>
      </c>
      <c r="J541" s="113">
        <v>139.14136894999999</v>
      </c>
      <c r="K541" s="113">
        <v>44.375493600000006</v>
      </c>
      <c r="L541" s="113">
        <v>0</v>
      </c>
      <c r="M541" s="113">
        <v>0</v>
      </c>
      <c r="N541" s="113">
        <v>0</v>
      </c>
      <c r="O541" s="113">
        <v>13.02274645</v>
      </c>
      <c r="P541" s="113">
        <v>84.025818900000004</v>
      </c>
      <c r="Q541" s="113">
        <v>69.154093549999999</v>
      </c>
      <c r="R541" s="113">
        <v>0</v>
      </c>
      <c r="S541" s="113">
        <v>0</v>
      </c>
      <c r="T541" s="113">
        <v>0</v>
      </c>
      <c r="U541" s="113">
        <v>0</v>
      </c>
      <c r="V541" s="113">
        <v>37.527423600000006</v>
      </c>
      <c r="W541" s="113">
        <v>0</v>
      </c>
      <c r="X541" s="113">
        <v>0</v>
      </c>
      <c r="Y541" s="113">
        <v>0</v>
      </c>
    </row>
    <row r="542" spans="1:25" s="71" customFormat="1" ht="15.75" hidden="1" outlineLevel="1" x14ac:dyDescent="0.25">
      <c r="A542" s="84">
        <v>24</v>
      </c>
      <c r="B542" s="113">
        <v>0</v>
      </c>
      <c r="C542" s="113">
        <v>0</v>
      </c>
      <c r="D542" s="113">
        <v>0</v>
      </c>
      <c r="E542" s="113">
        <v>11.561824850000001</v>
      </c>
      <c r="F542" s="113">
        <v>28.910268849999998</v>
      </c>
      <c r="G542" s="113">
        <v>27.4379338</v>
      </c>
      <c r="H542" s="113">
        <v>89.458621099999988</v>
      </c>
      <c r="I542" s="113">
        <v>81.058321899999996</v>
      </c>
      <c r="J542" s="113">
        <v>0.25109589999999998</v>
      </c>
      <c r="K542" s="113">
        <v>0</v>
      </c>
      <c r="L542" s="113">
        <v>0</v>
      </c>
      <c r="M542" s="113">
        <v>0</v>
      </c>
      <c r="N542" s="113">
        <v>0</v>
      </c>
      <c r="O542" s="113">
        <v>0</v>
      </c>
      <c r="P542" s="113">
        <v>0</v>
      </c>
      <c r="Q542" s="113">
        <v>0</v>
      </c>
      <c r="R542" s="113">
        <v>0</v>
      </c>
      <c r="S542" s="113">
        <v>0</v>
      </c>
      <c r="T542" s="113">
        <v>0</v>
      </c>
      <c r="U542" s="113">
        <v>0</v>
      </c>
      <c r="V542" s="113">
        <v>0</v>
      </c>
      <c r="W542" s="113">
        <v>0</v>
      </c>
      <c r="X542" s="113">
        <v>0</v>
      </c>
      <c r="Y542" s="113">
        <v>0</v>
      </c>
    </row>
    <row r="543" spans="1:25" s="71" customFormat="1" ht="15.75" hidden="1" outlineLevel="1" x14ac:dyDescent="0.25">
      <c r="A543" s="84">
        <v>25</v>
      </c>
      <c r="B543" s="113">
        <v>0</v>
      </c>
      <c r="C543" s="113">
        <v>0.34240349999999997</v>
      </c>
      <c r="D543" s="113">
        <v>0</v>
      </c>
      <c r="E543" s="113">
        <v>1.8946326999999998</v>
      </c>
      <c r="F543" s="113">
        <v>5.8550998500000002</v>
      </c>
      <c r="G543" s="113">
        <v>25.98842565</v>
      </c>
      <c r="H543" s="113">
        <v>2.6479203999999998</v>
      </c>
      <c r="I543" s="113">
        <v>73.76512735</v>
      </c>
      <c r="J543" s="113">
        <v>108.14243875</v>
      </c>
      <c r="K543" s="113">
        <v>29.184191649999999</v>
      </c>
      <c r="L543" s="113">
        <v>3.2414198000000001</v>
      </c>
      <c r="M543" s="113">
        <v>0</v>
      </c>
      <c r="N543" s="113">
        <v>2.0658344500000001</v>
      </c>
      <c r="O543" s="113">
        <v>3.0131508</v>
      </c>
      <c r="P543" s="113">
        <v>1.7462578500000001</v>
      </c>
      <c r="Q543" s="113">
        <v>3.4696888000000001</v>
      </c>
      <c r="R543" s="113">
        <v>0.57067250000000003</v>
      </c>
      <c r="S543" s="113">
        <v>0</v>
      </c>
      <c r="T543" s="113">
        <v>0</v>
      </c>
      <c r="U543" s="113">
        <v>1.6891905999999999</v>
      </c>
      <c r="V543" s="113">
        <v>20.418662050000002</v>
      </c>
      <c r="W543" s="113">
        <v>4.4512454999999997</v>
      </c>
      <c r="X543" s="113">
        <v>0</v>
      </c>
      <c r="Y543" s="113">
        <v>0</v>
      </c>
    </row>
    <row r="544" spans="1:25" s="71" customFormat="1" ht="15.75" hidden="1" outlineLevel="1" x14ac:dyDescent="0.25">
      <c r="A544" s="84">
        <v>26</v>
      </c>
      <c r="B544" s="113">
        <v>0</v>
      </c>
      <c r="C544" s="113">
        <v>0</v>
      </c>
      <c r="D544" s="113">
        <v>0</v>
      </c>
      <c r="E544" s="113">
        <v>0.71904734999999997</v>
      </c>
      <c r="F544" s="113">
        <v>0</v>
      </c>
      <c r="G544" s="113">
        <v>12.3721798</v>
      </c>
      <c r="H544" s="113">
        <v>0</v>
      </c>
      <c r="I544" s="113">
        <v>0</v>
      </c>
      <c r="J544" s="113">
        <v>495.89157560000001</v>
      </c>
      <c r="K544" s="113">
        <v>215.75985879999999</v>
      </c>
      <c r="L544" s="113">
        <v>47.000587099999997</v>
      </c>
      <c r="M544" s="113">
        <v>21.388805299999998</v>
      </c>
      <c r="N544" s="113">
        <v>67.978508200000007</v>
      </c>
      <c r="O544" s="113">
        <v>27.015636150000002</v>
      </c>
      <c r="P544" s="113">
        <v>63.139205400000002</v>
      </c>
      <c r="Q544" s="113">
        <v>74.883645450000003</v>
      </c>
      <c r="R544" s="113">
        <v>101.49981085</v>
      </c>
      <c r="S544" s="113">
        <v>98.189910350000005</v>
      </c>
      <c r="T544" s="113">
        <v>101.579705</v>
      </c>
      <c r="U544" s="113">
        <v>111.89746380000001</v>
      </c>
      <c r="V544" s="113">
        <v>162.45904730000001</v>
      </c>
      <c r="W544" s="113">
        <v>106.68151715</v>
      </c>
      <c r="X544" s="113">
        <v>0.54784559999999993</v>
      </c>
      <c r="Y544" s="113">
        <v>0</v>
      </c>
    </row>
    <row r="545" spans="1:25" s="71" customFormat="1" ht="15.75" hidden="1" outlineLevel="1" x14ac:dyDescent="0.25">
      <c r="A545" s="84">
        <v>27</v>
      </c>
      <c r="B545" s="113">
        <v>0</v>
      </c>
      <c r="C545" s="113">
        <v>3.4240349999999996E-2</v>
      </c>
      <c r="D545" s="113">
        <v>12.33793945</v>
      </c>
      <c r="E545" s="113">
        <v>1.49516195</v>
      </c>
      <c r="F545" s="113">
        <v>0</v>
      </c>
      <c r="G545" s="113">
        <v>52.17087995</v>
      </c>
      <c r="H545" s="113">
        <v>179.22540535000002</v>
      </c>
      <c r="I545" s="113">
        <v>143.93501795</v>
      </c>
      <c r="J545" s="113">
        <v>64.234896599999999</v>
      </c>
      <c r="K545" s="113">
        <v>50.926813899999999</v>
      </c>
      <c r="L545" s="113">
        <v>0</v>
      </c>
      <c r="M545" s="113">
        <v>0</v>
      </c>
      <c r="N545" s="113">
        <v>0.53643215</v>
      </c>
      <c r="O545" s="113">
        <v>3.5724098499999997</v>
      </c>
      <c r="P545" s="113">
        <v>0</v>
      </c>
      <c r="Q545" s="113">
        <v>0</v>
      </c>
      <c r="R545" s="113">
        <v>0</v>
      </c>
      <c r="S545" s="113">
        <v>0</v>
      </c>
      <c r="T545" s="113">
        <v>0</v>
      </c>
      <c r="U545" s="113">
        <v>0</v>
      </c>
      <c r="V545" s="113">
        <v>46.977760199999999</v>
      </c>
      <c r="W545" s="113">
        <v>25.634608700000001</v>
      </c>
      <c r="X545" s="113">
        <v>0</v>
      </c>
      <c r="Y545" s="113">
        <v>0</v>
      </c>
    </row>
    <row r="546" spans="1:25" s="71" customFormat="1" ht="15.75" hidden="1" outlineLevel="1" x14ac:dyDescent="0.25">
      <c r="A546" s="84">
        <v>28</v>
      </c>
      <c r="B546" s="113">
        <v>0</v>
      </c>
      <c r="C546" s="113">
        <v>0</v>
      </c>
      <c r="D546" s="113">
        <v>0</v>
      </c>
      <c r="E546" s="113">
        <v>0</v>
      </c>
      <c r="F546" s="113">
        <v>0</v>
      </c>
      <c r="G546" s="113">
        <v>17.337030549999998</v>
      </c>
      <c r="H546" s="113">
        <v>78.1136518</v>
      </c>
      <c r="I546" s="113">
        <v>83.124156349999993</v>
      </c>
      <c r="J546" s="113">
        <v>68.982891800000004</v>
      </c>
      <c r="K546" s="113">
        <v>0</v>
      </c>
      <c r="L546" s="113">
        <v>0</v>
      </c>
      <c r="M546" s="113">
        <v>0</v>
      </c>
      <c r="N546" s="113">
        <v>0</v>
      </c>
      <c r="O546" s="113">
        <v>0</v>
      </c>
      <c r="P546" s="113">
        <v>0</v>
      </c>
      <c r="Q546" s="113">
        <v>0</v>
      </c>
      <c r="R546" s="113">
        <v>0</v>
      </c>
      <c r="S546" s="113">
        <v>0</v>
      </c>
      <c r="T546" s="113">
        <v>0</v>
      </c>
      <c r="U546" s="113">
        <v>0</v>
      </c>
      <c r="V546" s="113">
        <v>0</v>
      </c>
      <c r="W546" s="113">
        <v>0</v>
      </c>
      <c r="X546" s="113">
        <v>0</v>
      </c>
      <c r="Y546" s="113">
        <v>0</v>
      </c>
    </row>
    <row r="547" spans="1:25" s="71" customFormat="1" ht="15.75" hidden="1" outlineLevel="1" x14ac:dyDescent="0.25">
      <c r="A547" s="84">
        <v>29</v>
      </c>
      <c r="B547" s="113">
        <v>0</v>
      </c>
      <c r="C547" s="113">
        <v>0</v>
      </c>
      <c r="D547" s="113">
        <v>0</v>
      </c>
      <c r="E547" s="113">
        <v>0</v>
      </c>
      <c r="F547" s="113">
        <v>0</v>
      </c>
      <c r="G547" s="113">
        <v>84.071472700000001</v>
      </c>
      <c r="H547" s="113">
        <v>55.663395650000005</v>
      </c>
      <c r="I547" s="113">
        <v>101.62535880000001</v>
      </c>
      <c r="J547" s="113">
        <v>140.56805019999999</v>
      </c>
      <c r="K547" s="113">
        <v>9.1307600000000003E-2</v>
      </c>
      <c r="L547" s="113">
        <v>0</v>
      </c>
      <c r="M547" s="113">
        <v>0</v>
      </c>
      <c r="N547" s="113">
        <v>0</v>
      </c>
      <c r="O547" s="113">
        <v>0</v>
      </c>
      <c r="P547" s="113">
        <v>0</v>
      </c>
      <c r="Q547" s="113">
        <v>0</v>
      </c>
      <c r="R547" s="113">
        <v>0</v>
      </c>
      <c r="S547" s="113">
        <v>0</v>
      </c>
      <c r="T547" s="113">
        <v>0</v>
      </c>
      <c r="U547" s="113">
        <v>0</v>
      </c>
      <c r="V547" s="113">
        <v>0</v>
      </c>
      <c r="W547" s="113">
        <v>0</v>
      </c>
      <c r="X547" s="113">
        <v>0</v>
      </c>
      <c r="Y547" s="113">
        <v>0</v>
      </c>
    </row>
    <row r="548" spans="1:25" s="71" customFormat="1" ht="15.75" hidden="1" outlineLevel="1" x14ac:dyDescent="0.25">
      <c r="A548" s="84">
        <v>30</v>
      </c>
      <c r="B548" s="113">
        <v>0</v>
      </c>
      <c r="C548" s="113">
        <v>0</v>
      </c>
      <c r="D548" s="113">
        <v>0</v>
      </c>
      <c r="E548" s="113">
        <v>0</v>
      </c>
      <c r="F548" s="113">
        <v>0</v>
      </c>
      <c r="G548" s="113">
        <v>104.37600025</v>
      </c>
      <c r="H548" s="113">
        <v>112.4224825</v>
      </c>
      <c r="I548" s="113">
        <v>123.47070210000001</v>
      </c>
      <c r="J548" s="113">
        <v>136.8016117</v>
      </c>
      <c r="K548" s="113">
        <v>0.7532877</v>
      </c>
      <c r="L548" s="113">
        <v>0</v>
      </c>
      <c r="M548" s="113">
        <v>0</v>
      </c>
      <c r="N548" s="113">
        <v>0</v>
      </c>
      <c r="O548" s="113">
        <v>0</v>
      </c>
      <c r="P548" s="113">
        <v>0</v>
      </c>
      <c r="Q548" s="113">
        <v>0</v>
      </c>
      <c r="R548" s="113">
        <v>0</v>
      </c>
      <c r="S548" s="113">
        <v>0</v>
      </c>
      <c r="T548" s="113">
        <v>0</v>
      </c>
      <c r="U548" s="113">
        <v>0</v>
      </c>
      <c r="V548" s="113">
        <v>0</v>
      </c>
      <c r="W548" s="113">
        <v>0.14837485</v>
      </c>
      <c r="X548" s="113">
        <v>0</v>
      </c>
      <c r="Y548" s="113">
        <v>0</v>
      </c>
    </row>
    <row r="549" spans="1:25" s="71" customFormat="1" ht="15.75" collapsed="1" x14ac:dyDescent="0.25">
      <c r="A549" s="84">
        <v>31</v>
      </c>
      <c r="B549" s="113">
        <v>0</v>
      </c>
      <c r="C549" s="113">
        <v>0</v>
      </c>
      <c r="D549" s="113">
        <v>0</v>
      </c>
      <c r="E549" s="113">
        <v>0</v>
      </c>
      <c r="F549" s="113">
        <v>0</v>
      </c>
      <c r="G549" s="113">
        <v>88.214555050000001</v>
      </c>
      <c r="H549" s="113">
        <v>79.323477499999996</v>
      </c>
      <c r="I549" s="113">
        <v>166.61354309999999</v>
      </c>
      <c r="J549" s="113">
        <v>28.0086063</v>
      </c>
      <c r="K549" s="113">
        <v>0.10272104999999999</v>
      </c>
      <c r="L549" s="113">
        <v>0</v>
      </c>
      <c r="M549" s="113">
        <v>0</v>
      </c>
      <c r="N549" s="113">
        <v>0.44512455000000001</v>
      </c>
      <c r="O549" s="113">
        <v>24.139446749999998</v>
      </c>
      <c r="P549" s="113">
        <v>0</v>
      </c>
      <c r="Q549" s="113">
        <v>0</v>
      </c>
      <c r="R549" s="113">
        <v>0</v>
      </c>
      <c r="S549" s="113">
        <v>0</v>
      </c>
      <c r="T549" s="113">
        <v>0</v>
      </c>
      <c r="U549" s="113">
        <v>0</v>
      </c>
      <c r="V549" s="113">
        <v>0</v>
      </c>
      <c r="W549" s="113">
        <v>0</v>
      </c>
      <c r="X549" s="113">
        <v>0</v>
      </c>
      <c r="Y549" s="113">
        <v>0</v>
      </c>
    </row>
    <row r="550" spans="1:25" s="71" customFormat="1" ht="15.75" x14ac:dyDescent="0.25">
      <c r="A550" s="95"/>
    </row>
    <row r="551" spans="1:25" s="71" customFormat="1" ht="15.75" x14ac:dyDescent="0.25">
      <c r="A551" s="147" t="s">
        <v>32</v>
      </c>
      <c r="B551" s="147" t="s">
        <v>63</v>
      </c>
      <c r="C551" s="147"/>
      <c r="D551" s="147"/>
      <c r="E551" s="147"/>
      <c r="F551" s="147"/>
      <c r="G551" s="147"/>
      <c r="H551" s="147"/>
      <c r="I551" s="147"/>
      <c r="J551" s="147"/>
      <c r="K551" s="147"/>
      <c r="L551" s="147"/>
      <c r="M551" s="147"/>
      <c r="N551" s="147"/>
      <c r="O551" s="147"/>
      <c r="P551" s="147"/>
      <c r="Q551" s="147"/>
      <c r="R551" s="147"/>
      <c r="S551" s="147"/>
      <c r="T551" s="147"/>
      <c r="U551" s="147"/>
      <c r="V551" s="147"/>
      <c r="W551" s="147"/>
      <c r="X551" s="147"/>
      <c r="Y551" s="147"/>
    </row>
    <row r="552" spans="1:25" s="86" customFormat="1" ht="12.75" x14ac:dyDescent="0.2">
      <c r="A552" s="147"/>
      <c r="B552" s="85" t="s">
        <v>33</v>
      </c>
      <c r="C552" s="85" t="s">
        <v>34</v>
      </c>
      <c r="D552" s="85" t="s">
        <v>35</v>
      </c>
      <c r="E552" s="85" t="s">
        <v>36</v>
      </c>
      <c r="F552" s="85" t="s">
        <v>37</v>
      </c>
      <c r="G552" s="85" t="s">
        <v>38</v>
      </c>
      <c r="H552" s="85" t="s">
        <v>39</v>
      </c>
      <c r="I552" s="85" t="s">
        <v>40</v>
      </c>
      <c r="J552" s="85" t="s">
        <v>41</v>
      </c>
      <c r="K552" s="85" t="s">
        <v>42</v>
      </c>
      <c r="L552" s="85" t="s">
        <v>43</v>
      </c>
      <c r="M552" s="85" t="s">
        <v>44</v>
      </c>
      <c r="N552" s="85" t="s">
        <v>45</v>
      </c>
      <c r="O552" s="85" t="s">
        <v>46</v>
      </c>
      <c r="P552" s="85" t="s">
        <v>47</v>
      </c>
      <c r="Q552" s="85" t="s">
        <v>48</v>
      </c>
      <c r="R552" s="85" t="s">
        <v>49</v>
      </c>
      <c r="S552" s="85" t="s">
        <v>50</v>
      </c>
      <c r="T552" s="85" t="s">
        <v>51</v>
      </c>
      <c r="U552" s="85" t="s">
        <v>52</v>
      </c>
      <c r="V552" s="85" t="s">
        <v>53</v>
      </c>
      <c r="W552" s="85" t="s">
        <v>54</v>
      </c>
      <c r="X552" s="85" t="s">
        <v>55</v>
      </c>
      <c r="Y552" s="85" t="s">
        <v>56</v>
      </c>
    </row>
    <row r="553" spans="1:25" s="71" customFormat="1" ht="15.75" x14ac:dyDescent="0.25">
      <c r="A553" s="84">
        <v>1</v>
      </c>
      <c r="B553" s="114">
        <v>62.8652826</v>
      </c>
      <c r="C553" s="114">
        <v>52.250774100000001</v>
      </c>
      <c r="D553" s="114">
        <v>41.910188399999996</v>
      </c>
      <c r="E553" s="114">
        <v>64.0294545</v>
      </c>
      <c r="F553" s="114">
        <v>131.24326155</v>
      </c>
      <c r="G553" s="114">
        <v>7.9323477499999999</v>
      </c>
      <c r="H553" s="114">
        <v>0.15978830000000002</v>
      </c>
      <c r="I553" s="114">
        <v>0</v>
      </c>
      <c r="J553" s="114">
        <v>0</v>
      </c>
      <c r="K553" s="114">
        <v>27.848817999999998</v>
      </c>
      <c r="L553" s="114">
        <v>37.070885599999997</v>
      </c>
      <c r="M553" s="114">
        <v>190.61602844999999</v>
      </c>
      <c r="N553" s="114">
        <v>132.54439485</v>
      </c>
      <c r="O553" s="114">
        <v>131.59707850000001</v>
      </c>
      <c r="P553" s="114">
        <v>137.13260175000002</v>
      </c>
      <c r="Q553" s="114">
        <v>62.671253949999993</v>
      </c>
      <c r="R553" s="114">
        <v>57.2726921</v>
      </c>
      <c r="S553" s="114">
        <v>52.627417950000002</v>
      </c>
      <c r="T553" s="114">
        <v>44.341253250000001</v>
      </c>
      <c r="U553" s="114">
        <v>0</v>
      </c>
      <c r="V553" s="114">
        <v>0</v>
      </c>
      <c r="W553" s="114">
        <v>6.0034746999999999</v>
      </c>
      <c r="X553" s="114">
        <v>266.52688440000003</v>
      </c>
      <c r="Y553" s="114">
        <v>174.3062084</v>
      </c>
    </row>
    <row r="554" spans="1:25" s="71" customFormat="1" ht="15.75" hidden="1" outlineLevel="1" x14ac:dyDescent="0.25">
      <c r="A554" s="84">
        <v>2</v>
      </c>
      <c r="B554" s="114">
        <v>133.62867259999999</v>
      </c>
      <c r="C554" s="114">
        <v>91.672830399999995</v>
      </c>
      <c r="D554" s="114">
        <v>30.508151850000001</v>
      </c>
      <c r="E554" s="114">
        <v>151.70757739999999</v>
      </c>
      <c r="F554" s="114">
        <v>266.29861540000002</v>
      </c>
      <c r="G554" s="114">
        <v>325.23767119999997</v>
      </c>
      <c r="H554" s="114">
        <v>3.54958295</v>
      </c>
      <c r="I554" s="114">
        <v>29.423874100000003</v>
      </c>
      <c r="J554" s="114">
        <v>0</v>
      </c>
      <c r="K554" s="114">
        <v>0</v>
      </c>
      <c r="L554" s="114">
        <v>27.300972400000003</v>
      </c>
      <c r="M554" s="114">
        <v>85.349779100000006</v>
      </c>
      <c r="N554" s="114">
        <v>0</v>
      </c>
      <c r="O554" s="114">
        <v>0</v>
      </c>
      <c r="P554" s="114">
        <v>31.763631349999997</v>
      </c>
      <c r="Q554" s="114">
        <v>47.422884749999994</v>
      </c>
      <c r="R554" s="114">
        <v>27.540654849999999</v>
      </c>
      <c r="S554" s="114">
        <v>0.70763390000000004</v>
      </c>
      <c r="T554" s="114">
        <v>21.365978399999999</v>
      </c>
      <c r="U554" s="114">
        <v>0</v>
      </c>
      <c r="V554" s="114">
        <v>0</v>
      </c>
      <c r="W554" s="114">
        <v>15.0885809</v>
      </c>
      <c r="X554" s="114">
        <v>303.59777000000003</v>
      </c>
      <c r="Y554" s="114">
        <v>152.79185515</v>
      </c>
    </row>
    <row r="555" spans="1:25" s="71" customFormat="1" ht="15.75" hidden="1" outlineLevel="1" x14ac:dyDescent="0.25">
      <c r="A555" s="84">
        <v>3</v>
      </c>
      <c r="B555" s="114">
        <v>73.445550749999995</v>
      </c>
      <c r="C555" s="114">
        <v>43.428177249999997</v>
      </c>
      <c r="D555" s="114">
        <v>8.9481447999999997</v>
      </c>
      <c r="E555" s="114">
        <v>0</v>
      </c>
      <c r="F555" s="114">
        <v>0</v>
      </c>
      <c r="G555" s="114">
        <v>0</v>
      </c>
      <c r="H555" s="114">
        <v>0</v>
      </c>
      <c r="I555" s="114">
        <v>0</v>
      </c>
      <c r="J555" s="114">
        <v>0</v>
      </c>
      <c r="K555" s="114">
        <v>0</v>
      </c>
      <c r="L555" s="114">
        <v>37.538837049999998</v>
      </c>
      <c r="M555" s="114">
        <v>134.55316205</v>
      </c>
      <c r="N555" s="114">
        <v>0</v>
      </c>
      <c r="O555" s="114">
        <v>1.141345E-2</v>
      </c>
      <c r="P555" s="114">
        <v>62.363090800000002</v>
      </c>
      <c r="Q555" s="114">
        <v>102.04765644999999</v>
      </c>
      <c r="R555" s="114">
        <v>121.98695359999999</v>
      </c>
      <c r="S555" s="114">
        <v>64.691434599999994</v>
      </c>
      <c r="T555" s="114">
        <v>51.451832599999996</v>
      </c>
      <c r="U555" s="114">
        <v>9.0622793000000001</v>
      </c>
      <c r="V555" s="114">
        <v>0</v>
      </c>
      <c r="W555" s="114">
        <v>3.2756601500000002</v>
      </c>
      <c r="X555" s="114">
        <v>260.03263135000003</v>
      </c>
      <c r="Y555" s="114">
        <v>122.9913372</v>
      </c>
    </row>
    <row r="556" spans="1:25" s="71" customFormat="1" ht="15.75" hidden="1" outlineLevel="1" x14ac:dyDescent="0.25">
      <c r="A556" s="84">
        <v>4</v>
      </c>
      <c r="B556" s="114">
        <v>203.63877489999999</v>
      </c>
      <c r="C556" s="114">
        <v>172.51429675</v>
      </c>
      <c r="D556" s="114">
        <v>65.250693650000002</v>
      </c>
      <c r="E556" s="114">
        <v>43.211321699999999</v>
      </c>
      <c r="F556" s="114">
        <v>0.10272104999999999</v>
      </c>
      <c r="G556" s="114">
        <v>39.5361908</v>
      </c>
      <c r="H556" s="114">
        <v>0</v>
      </c>
      <c r="I556" s="114">
        <v>18.546856250000001</v>
      </c>
      <c r="J556" s="114">
        <v>0</v>
      </c>
      <c r="K556" s="114">
        <v>63.390301299999997</v>
      </c>
      <c r="L556" s="114">
        <v>31.752217900000002</v>
      </c>
      <c r="M556" s="114">
        <v>70.68349585</v>
      </c>
      <c r="N556" s="114">
        <v>56.234068150000006</v>
      </c>
      <c r="O556" s="114">
        <v>103.83956810000001</v>
      </c>
      <c r="P556" s="114">
        <v>107.45763175</v>
      </c>
      <c r="Q556" s="114">
        <v>96.694748399999995</v>
      </c>
      <c r="R556" s="114">
        <v>68.332325150000003</v>
      </c>
      <c r="S556" s="114">
        <v>63.401714749999996</v>
      </c>
      <c r="T556" s="114">
        <v>54.453569950000002</v>
      </c>
      <c r="U556" s="114">
        <v>0</v>
      </c>
      <c r="V556" s="114">
        <v>0</v>
      </c>
      <c r="W556" s="114">
        <v>0</v>
      </c>
      <c r="X556" s="114">
        <v>21.765449150000002</v>
      </c>
      <c r="Y556" s="114">
        <v>154.81203579999999</v>
      </c>
    </row>
    <row r="557" spans="1:25" s="71" customFormat="1" ht="15.75" hidden="1" outlineLevel="1" x14ac:dyDescent="0.25">
      <c r="A557" s="84">
        <v>5</v>
      </c>
      <c r="B557" s="114">
        <v>166.62495655000001</v>
      </c>
      <c r="C557" s="114">
        <v>144.44862320000001</v>
      </c>
      <c r="D557" s="114">
        <v>7.2247138499999997</v>
      </c>
      <c r="E557" s="114">
        <v>0</v>
      </c>
      <c r="F557" s="114">
        <v>39.63891185</v>
      </c>
      <c r="G557" s="114">
        <v>0</v>
      </c>
      <c r="H557" s="114">
        <v>0</v>
      </c>
      <c r="I557" s="114">
        <v>0</v>
      </c>
      <c r="J557" s="114">
        <v>0</v>
      </c>
      <c r="K557" s="114">
        <v>0</v>
      </c>
      <c r="L557" s="114">
        <v>189.12086649999998</v>
      </c>
      <c r="M557" s="114">
        <v>103.46292425000001</v>
      </c>
      <c r="N557" s="114">
        <v>247.86589364999998</v>
      </c>
      <c r="O557" s="114">
        <v>220.15403705</v>
      </c>
      <c r="P557" s="114">
        <v>209.95041275</v>
      </c>
      <c r="Q557" s="114">
        <v>200.02071125000001</v>
      </c>
      <c r="R557" s="114">
        <v>215.18918629999999</v>
      </c>
      <c r="S557" s="114">
        <v>179.87597199999999</v>
      </c>
      <c r="T557" s="114">
        <v>131.50577089999999</v>
      </c>
      <c r="U557" s="114">
        <v>62.317436999999998</v>
      </c>
      <c r="V557" s="114">
        <v>0</v>
      </c>
      <c r="W557" s="114">
        <v>117.1933046</v>
      </c>
      <c r="X557" s="114">
        <v>249.86324739999998</v>
      </c>
      <c r="Y557" s="114">
        <v>207.77044379999998</v>
      </c>
    </row>
    <row r="558" spans="1:25" s="71" customFormat="1" ht="15.75" hidden="1" outlineLevel="1" x14ac:dyDescent="0.25">
      <c r="A558" s="84">
        <v>6</v>
      </c>
      <c r="B558" s="114">
        <v>183.17445905</v>
      </c>
      <c r="C558" s="114">
        <v>80.681678050000002</v>
      </c>
      <c r="D558" s="114">
        <v>270.49876499999999</v>
      </c>
      <c r="E558" s="114">
        <v>676.90889260000006</v>
      </c>
      <c r="F558" s="114">
        <v>7.5557039000000001</v>
      </c>
      <c r="G558" s="114">
        <v>4.3827647999999995</v>
      </c>
      <c r="H558" s="114">
        <v>0</v>
      </c>
      <c r="I558" s="114">
        <v>0</v>
      </c>
      <c r="J558" s="114">
        <v>0</v>
      </c>
      <c r="K558" s="114">
        <v>0</v>
      </c>
      <c r="L558" s="114">
        <v>224.98192640000002</v>
      </c>
      <c r="M558" s="114">
        <v>109.24954339999999</v>
      </c>
      <c r="N558" s="114">
        <v>68.423632749999996</v>
      </c>
      <c r="O558" s="114">
        <v>120.10373435</v>
      </c>
      <c r="P558" s="114">
        <v>175.9040914</v>
      </c>
      <c r="Q558" s="114">
        <v>209.16288470000001</v>
      </c>
      <c r="R558" s="114">
        <v>279.41266945000001</v>
      </c>
      <c r="S558" s="114">
        <v>192.887305</v>
      </c>
      <c r="T558" s="114">
        <v>60.719554000000002</v>
      </c>
      <c r="U558" s="114">
        <v>10.420479850000001</v>
      </c>
      <c r="V558" s="114">
        <v>0</v>
      </c>
      <c r="W558" s="114">
        <v>6.5741471999999996</v>
      </c>
      <c r="X558" s="114">
        <v>264.31267510000004</v>
      </c>
      <c r="Y558" s="114">
        <v>206.74323329999999</v>
      </c>
    </row>
    <row r="559" spans="1:25" s="71" customFormat="1" ht="15.75" hidden="1" outlineLevel="1" x14ac:dyDescent="0.25">
      <c r="A559" s="84">
        <v>7</v>
      </c>
      <c r="B559" s="114">
        <v>136.73313099999999</v>
      </c>
      <c r="C559" s="114">
        <v>227.75539475000002</v>
      </c>
      <c r="D559" s="114">
        <v>580.55654770000001</v>
      </c>
      <c r="E559" s="114">
        <v>637.05312519999995</v>
      </c>
      <c r="F559" s="114">
        <v>429.29409485000002</v>
      </c>
      <c r="G559" s="114">
        <v>0</v>
      </c>
      <c r="H559" s="114">
        <v>0</v>
      </c>
      <c r="I559" s="114">
        <v>0</v>
      </c>
      <c r="J559" s="114">
        <v>0</v>
      </c>
      <c r="K559" s="114">
        <v>0</v>
      </c>
      <c r="L559" s="114">
        <v>32.265823150000003</v>
      </c>
      <c r="M559" s="114">
        <v>99.719312650000006</v>
      </c>
      <c r="N559" s="114">
        <v>200.04353815000002</v>
      </c>
      <c r="O559" s="114">
        <v>232.04685194999999</v>
      </c>
      <c r="P559" s="114">
        <v>307.20442020000002</v>
      </c>
      <c r="Q559" s="114">
        <v>338.27183109999999</v>
      </c>
      <c r="R559" s="114">
        <v>247.00988489999997</v>
      </c>
      <c r="S559" s="114">
        <v>153.20273935</v>
      </c>
      <c r="T559" s="114">
        <v>98.098602749999998</v>
      </c>
      <c r="U559" s="114">
        <v>38.440499600000003</v>
      </c>
      <c r="V559" s="114">
        <v>17.610953349999999</v>
      </c>
      <c r="W559" s="114">
        <v>214.10490855</v>
      </c>
      <c r="X559" s="114">
        <v>406.99221354999997</v>
      </c>
      <c r="Y559" s="114">
        <v>240.03626695</v>
      </c>
    </row>
    <row r="560" spans="1:25" s="71" customFormat="1" ht="15.75" hidden="1" outlineLevel="1" x14ac:dyDescent="0.25">
      <c r="A560" s="84">
        <v>8</v>
      </c>
      <c r="B560" s="114">
        <v>148.79714765</v>
      </c>
      <c r="C560" s="114">
        <v>29.868998650000002</v>
      </c>
      <c r="D560" s="114">
        <v>16.0016569</v>
      </c>
      <c r="E560" s="114">
        <v>25.919944950000001</v>
      </c>
      <c r="F560" s="114">
        <v>2.04300755</v>
      </c>
      <c r="G560" s="114">
        <v>0</v>
      </c>
      <c r="H560" s="114">
        <v>0</v>
      </c>
      <c r="I560" s="114">
        <v>0</v>
      </c>
      <c r="J560" s="114">
        <v>0</v>
      </c>
      <c r="K560" s="114">
        <v>191.14104714999999</v>
      </c>
      <c r="L560" s="114">
        <v>188.61867469999999</v>
      </c>
      <c r="M560" s="114">
        <v>313.83563465000003</v>
      </c>
      <c r="N560" s="114">
        <v>346.75202445000002</v>
      </c>
      <c r="O560" s="114">
        <v>335.13313234999998</v>
      </c>
      <c r="P560" s="114">
        <v>335.92066039999997</v>
      </c>
      <c r="Q560" s="114">
        <v>278.77351625</v>
      </c>
      <c r="R560" s="114">
        <v>303.92876005000005</v>
      </c>
      <c r="S560" s="114">
        <v>277.08432565000004</v>
      </c>
      <c r="T560" s="114">
        <v>332.41673125</v>
      </c>
      <c r="U560" s="114">
        <v>149.45912774999999</v>
      </c>
      <c r="V560" s="114">
        <v>86.902008300000006</v>
      </c>
      <c r="W560" s="114">
        <v>158.82957020000001</v>
      </c>
      <c r="X560" s="114">
        <v>313.58453874999998</v>
      </c>
      <c r="Y560" s="114">
        <v>307.82074649999998</v>
      </c>
    </row>
    <row r="561" spans="1:25" s="71" customFormat="1" ht="15.75" hidden="1" outlineLevel="1" x14ac:dyDescent="0.25">
      <c r="A561" s="84">
        <v>9</v>
      </c>
      <c r="B561" s="114">
        <v>142.01755835</v>
      </c>
      <c r="C561" s="114">
        <v>171.21316345</v>
      </c>
      <c r="D561" s="114">
        <v>63.470195449999999</v>
      </c>
      <c r="E561" s="114">
        <v>54.784559999999999</v>
      </c>
      <c r="F561" s="114">
        <v>54.887281050000006</v>
      </c>
      <c r="G561" s="114">
        <v>19.756681949999997</v>
      </c>
      <c r="H561" s="114">
        <v>0.25109589999999998</v>
      </c>
      <c r="I561" s="114">
        <v>0</v>
      </c>
      <c r="J561" s="114">
        <v>0</v>
      </c>
      <c r="K561" s="114">
        <v>0</v>
      </c>
      <c r="L561" s="114">
        <v>42.537928150000006</v>
      </c>
      <c r="M561" s="114">
        <v>93.544636199999999</v>
      </c>
      <c r="N561" s="114">
        <v>86.605258599999999</v>
      </c>
      <c r="O561" s="114">
        <v>137.98861049999999</v>
      </c>
      <c r="P561" s="114">
        <v>171.69252835</v>
      </c>
      <c r="Q561" s="114">
        <v>168.16577230000001</v>
      </c>
      <c r="R561" s="114">
        <v>134.05097025000001</v>
      </c>
      <c r="S561" s="114">
        <v>130.68400249999999</v>
      </c>
      <c r="T561" s="114">
        <v>92.175022200000001</v>
      </c>
      <c r="U561" s="114">
        <v>65.456135750000001</v>
      </c>
      <c r="V561" s="114">
        <v>20.213219950000003</v>
      </c>
      <c r="W561" s="114">
        <v>170.27726054999999</v>
      </c>
      <c r="X561" s="114">
        <v>271.56021585000002</v>
      </c>
      <c r="Y561" s="114">
        <v>275.57775025000001</v>
      </c>
    </row>
    <row r="562" spans="1:25" s="71" customFormat="1" ht="15.75" hidden="1" outlineLevel="1" x14ac:dyDescent="0.25">
      <c r="A562" s="84">
        <v>10</v>
      </c>
      <c r="B562" s="114">
        <v>175.2421113</v>
      </c>
      <c r="C562" s="114">
        <v>185.2859473</v>
      </c>
      <c r="D562" s="114">
        <v>99.844860600000004</v>
      </c>
      <c r="E562" s="114">
        <v>51.885543699999999</v>
      </c>
      <c r="F562" s="114">
        <v>45.459771349999997</v>
      </c>
      <c r="G562" s="114">
        <v>38.075269200000001</v>
      </c>
      <c r="H562" s="114">
        <v>16.994627050000002</v>
      </c>
      <c r="I562" s="114">
        <v>2.47671865</v>
      </c>
      <c r="J562" s="114">
        <v>0</v>
      </c>
      <c r="K562" s="114">
        <v>16.070137599999999</v>
      </c>
      <c r="L562" s="114">
        <v>28.06567355</v>
      </c>
      <c r="M562" s="114">
        <v>104.04501019999999</v>
      </c>
      <c r="N562" s="114">
        <v>65.113732249999998</v>
      </c>
      <c r="O562" s="114">
        <v>100.98620560000001</v>
      </c>
      <c r="P562" s="114">
        <v>84.550837599999994</v>
      </c>
      <c r="Q562" s="114">
        <v>71.516677700000002</v>
      </c>
      <c r="R562" s="114">
        <v>20.190393050000001</v>
      </c>
      <c r="S562" s="114">
        <v>26.741713349999998</v>
      </c>
      <c r="T562" s="114">
        <v>0</v>
      </c>
      <c r="U562" s="114">
        <v>0</v>
      </c>
      <c r="V562" s="114">
        <v>0</v>
      </c>
      <c r="W562" s="114">
        <v>18.672404199999999</v>
      </c>
      <c r="X562" s="114">
        <v>234.18116710000001</v>
      </c>
      <c r="Y562" s="114">
        <v>246.18811649999998</v>
      </c>
    </row>
    <row r="563" spans="1:25" s="71" customFormat="1" ht="15.75" hidden="1" outlineLevel="1" x14ac:dyDescent="0.25">
      <c r="A563" s="84">
        <v>11</v>
      </c>
      <c r="B563" s="114">
        <v>94.537606350000004</v>
      </c>
      <c r="C563" s="114">
        <v>77.542979299999999</v>
      </c>
      <c r="D563" s="114">
        <v>103.02921314999999</v>
      </c>
      <c r="E563" s="114">
        <v>46.418501150000004</v>
      </c>
      <c r="F563" s="114">
        <v>34.662647650000004</v>
      </c>
      <c r="G563" s="114">
        <v>66.015394799999996</v>
      </c>
      <c r="H563" s="114">
        <v>23.260611099999998</v>
      </c>
      <c r="I563" s="114">
        <v>0</v>
      </c>
      <c r="J563" s="114">
        <v>0</v>
      </c>
      <c r="K563" s="114">
        <v>0</v>
      </c>
      <c r="L563" s="114">
        <v>24.892734449999999</v>
      </c>
      <c r="M563" s="114">
        <v>76.858172300000007</v>
      </c>
      <c r="N563" s="114">
        <v>7.4301559499999996</v>
      </c>
      <c r="O563" s="114">
        <v>43.633619349999996</v>
      </c>
      <c r="P563" s="114">
        <v>4.5653800000000001E-2</v>
      </c>
      <c r="Q563" s="114">
        <v>0</v>
      </c>
      <c r="R563" s="114">
        <v>0</v>
      </c>
      <c r="S563" s="114">
        <v>0</v>
      </c>
      <c r="T563" s="114">
        <v>0</v>
      </c>
      <c r="U563" s="114">
        <v>0</v>
      </c>
      <c r="V563" s="114">
        <v>0</v>
      </c>
      <c r="W563" s="114">
        <v>0</v>
      </c>
      <c r="X563" s="114">
        <v>15.8646955</v>
      </c>
      <c r="Y563" s="114">
        <v>35.039291499999997</v>
      </c>
    </row>
    <row r="564" spans="1:25" s="71" customFormat="1" ht="15.75" hidden="1" outlineLevel="1" x14ac:dyDescent="0.25">
      <c r="A564" s="84">
        <v>12</v>
      </c>
      <c r="B564" s="114">
        <v>22.370362</v>
      </c>
      <c r="C564" s="114">
        <v>0.7761146000000001</v>
      </c>
      <c r="D564" s="114">
        <v>0</v>
      </c>
      <c r="E564" s="114">
        <v>0</v>
      </c>
      <c r="F564" s="114">
        <v>0</v>
      </c>
      <c r="G564" s="114">
        <v>0</v>
      </c>
      <c r="H564" s="114">
        <v>0</v>
      </c>
      <c r="I564" s="114">
        <v>0</v>
      </c>
      <c r="J564" s="114">
        <v>0</v>
      </c>
      <c r="K564" s="114">
        <v>0</v>
      </c>
      <c r="L564" s="114">
        <v>0</v>
      </c>
      <c r="M564" s="114">
        <v>0</v>
      </c>
      <c r="N564" s="114">
        <v>0</v>
      </c>
      <c r="O564" s="114">
        <v>0</v>
      </c>
      <c r="P564" s="114">
        <v>0</v>
      </c>
      <c r="Q564" s="114">
        <v>0</v>
      </c>
      <c r="R564" s="114">
        <v>0</v>
      </c>
      <c r="S564" s="114">
        <v>0</v>
      </c>
      <c r="T564" s="114">
        <v>0</v>
      </c>
      <c r="U564" s="114">
        <v>0</v>
      </c>
      <c r="V564" s="114">
        <v>0</v>
      </c>
      <c r="W564" s="114">
        <v>0</v>
      </c>
      <c r="X564" s="114">
        <v>0</v>
      </c>
      <c r="Y564" s="114">
        <v>0</v>
      </c>
    </row>
    <row r="565" spans="1:25" s="71" customFormat="1" ht="15.75" hidden="1" outlineLevel="1" x14ac:dyDescent="0.25">
      <c r="A565" s="84">
        <v>13</v>
      </c>
      <c r="B565" s="114">
        <v>0</v>
      </c>
      <c r="C565" s="114">
        <v>0</v>
      </c>
      <c r="D565" s="114">
        <v>0</v>
      </c>
      <c r="E565" s="114">
        <v>0</v>
      </c>
      <c r="F565" s="114">
        <v>0.42229764999999997</v>
      </c>
      <c r="G565" s="114">
        <v>0</v>
      </c>
      <c r="H565" s="114">
        <v>0</v>
      </c>
      <c r="I565" s="114">
        <v>0</v>
      </c>
      <c r="J565" s="114">
        <v>0</v>
      </c>
      <c r="K565" s="114">
        <v>0</v>
      </c>
      <c r="L565" s="114">
        <v>0.7532877</v>
      </c>
      <c r="M565" s="114">
        <v>84.2769148</v>
      </c>
      <c r="N565" s="114">
        <v>0</v>
      </c>
      <c r="O565" s="114">
        <v>0</v>
      </c>
      <c r="P565" s="114">
        <v>0</v>
      </c>
      <c r="Q565" s="114">
        <v>0</v>
      </c>
      <c r="R565" s="114">
        <v>35.849646450000002</v>
      </c>
      <c r="S565" s="114">
        <v>0</v>
      </c>
      <c r="T565" s="114">
        <v>7.4758097499999998</v>
      </c>
      <c r="U565" s="114">
        <v>37.561663949999996</v>
      </c>
      <c r="V565" s="114">
        <v>0</v>
      </c>
      <c r="W565" s="114">
        <v>19.539826400000003</v>
      </c>
      <c r="X565" s="114">
        <v>265.44260665000002</v>
      </c>
      <c r="Y565" s="114">
        <v>157.1632065</v>
      </c>
    </row>
    <row r="566" spans="1:25" s="71" customFormat="1" ht="15.75" hidden="1" outlineLevel="1" x14ac:dyDescent="0.25">
      <c r="A566" s="84">
        <v>14</v>
      </c>
      <c r="B566" s="114">
        <v>176.97695570000002</v>
      </c>
      <c r="C566" s="114">
        <v>167.64075359999998</v>
      </c>
      <c r="D566" s="114">
        <v>135.6146129</v>
      </c>
      <c r="E566" s="114">
        <v>133.93683575</v>
      </c>
      <c r="F566" s="114">
        <v>128.058909</v>
      </c>
      <c r="G566" s="114">
        <v>61.438601349999999</v>
      </c>
      <c r="H566" s="114">
        <v>0</v>
      </c>
      <c r="I566" s="114">
        <v>0</v>
      </c>
      <c r="J566" s="114">
        <v>0</v>
      </c>
      <c r="K566" s="114">
        <v>0</v>
      </c>
      <c r="L566" s="114">
        <v>57.900431849999997</v>
      </c>
      <c r="M566" s="114">
        <v>206.4008298</v>
      </c>
      <c r="N566" s="114">
        <v>3.6066502000000003</v>
      </c>
      <c r="O566" s="114">
        <v>0</v>
      </c>
      <c r="P566" s="114">
        <v>0</v>
      </c>
      <c r="Q566" s="114">
        <v>0</v>
      </c>
      <c r="R566" s="114">
        <v>80.13383245</v>
      </c>
      <c r="S566" s="114">
        <v>88.967842750000003</v>
      </c>
      <c r="T566" s="114">
        <v>355.59744820000003</v>
      </c>
      <c r="U566" s="114">
        <v>48.79249875</v>
      </c>
      <c r="V566" s="114">
        <v>0</v>
      </c>
      <c r="W566" s="114">
        <v>2.15714205</v>
      </c>
      <c r="X566" s="114">
        <v>209.0030964</v>
      </c>
      <c r="Y566" s="114">
        <v>139.1984362</v>
      </c>
    </row>
    <row r="567" spans="1:25" s="71" customFormat="1" ht="15.75" hidden="1" outlineLevel="1" x14ac:dyDescent="0.25">
      <c r="A567" s="84">
        <v>15</v>
      </c>
      <c r="B567" s="114">
        <v>26.1824543</v>
      </c>
      <c r="C567" s="114">
        <v>39.228027649999994</v>
      </c>
      <c r="D567" s="114">
        <v>2.6935742</v>
      </c>
      <c r="E567" s="114">
        <v>2.2826900000000001</v>
      </c>
      <c r="F567" s="114">
        <v>0</v>
      </c>
      <c r="G567" s="114">
        <v>0</v>
      </c>
      <c r="H567" s="114">
        <v>0</v>
      </c>
      <c r="I567" s="114">
        <v>0</v>
      </c>
      <c r="J567" s="114">
        <v>0</v>
      </c>
      <c r="K567" s="114">
        <v>0</v>
      </c>
      <c r="L567" s="114">
        <v>6.4485992500000009</v>
      </c>
      <c r="M567" s="114">
        <v>122.18098225</v>
      </c>
      <c r="N567" s="114">
        <v>0</v>
      </c>
      <c r="O567" s="114">
        <v>1.8603923499999999</v>
      </c>
      <c r="P567" s="114">
        <v>25.509060750000003</v>
      </c>
      <c r="Q567" s="114">
        <v>82.062705500000007</v>
      </c>
      <c r="R567" s="114">
        <v>54.008445399999999</v>
      </c>
      <c r="S567" s="114">
        <v>8.5715009500000008</v>
      </c>
      <c r="T567" s="114">
        <v>0</v>
      </c>
      <c r="U567" s="114">
        <v>2.2826900000000001E-2</v>
      </c>
      <c r="V567" s="114">
        <v>0</v>
      </c>
      <c r="W567" s="114">
        <v>0</v>
      </c>
      <c r="X567" s="114">
        <v>179.84173164999999</v>
      </c>
      <c r="Y567" s="114">
        <v>215.49734945</v>
      </c>
    </row>
    <row r="568" spans="1:25" s="71" customFormat="1" ht="15.75" hidden="1" outlineLevel="1" x14ac:dyDescent="0.25">
      <c r="A568" s="84">
        <v>16</v>
      </c>
      <c r="B568" s="114">
        <v>52.273600999999999</v>
      </c>
      <c r="C568" s="114">
        <v>101.6481857</v>
      </c>
      <c r="D568" s="114">
        <v>86.182960950000009</v>
      </c>
      <c r="E568" s="114">
        <v>75.557039000000003</v>
      </c>
      <c r="F568" s="114">
        <v>63.778358600000004</v>
      </c>
      <c r="G568" s="114">
        <v>0</v>
      </c>
      <c r="H568" s="114">
        <v>0</v>
      </c>
      <c r="I568" s="114">
        <v>0</v>
      </c>
      <c r="J568" s="114">
        <v>0</v>
      </c>
      <c r="K568" s="114">
        <v>0</v>
      </c>
      <c r="L568" s="114">
        <v>72.749330299999997</v>
      </c>
      <c r="M568" s="114">
        <v>53.745936050000005</v>
      </c>
      <c r="N568" s="114">
        <v>0</v>
      </c>
      <c r="O568" s="114">
        <v>0</v>
      </c>
      <c r="P568" s="114">
        <v>0</v>
      </c>
      <c r="Q568" s="114">
        <v>0.93590289999999998</v>
      </c>
      <c r="R568" s="114">
        <v>0</v>
      </c>
      <c r="S568" s="114">
        <v>9.0622793000000001</v>
      </c>
      <c r="T568" s="114">
        <v>0.60491285000000006</v>
      </c>
      <c r="U568" s="114">
        <v>9.222067599999999</v>
      </c>
      <c r="V568" s="114">
        <v>0</v>
      </c>
      <c r="W568" s="114">
        <v>0</v>
      </c>
      <c r="X568" s="114">
        <v>65.3762416</v>
      </c>
      <c r="Y568" s="114">
        <v>184.01905434999998</v>
      </c>
    </row>
    <row r="569" spans="1:25" s="71" customFormat="1" ht="15.75" hidden="1" outlineLevel="1" x14ac:dyDescent="0.25">
      <c r="A569" s="84">
        <v>17</v>
      </c>
      <c r="B569" s="114">
        <v>58.414037100000002</v>
      </c>
      <c r="C569" s="114">
        <v>21.183363199999999</v>
      </c>
      <c r="D569" s="114">
        <v>0.61632629999999999</v>
      </c>
      <c r="E569" s="114">
        <v>0</v>
      </c>
      <c r="F569" s="114">
        <v>0</v>
      </c>
      <c r="G569" s="114">
        <v>0</v>
      </c>
      <c r="H569" s="114">
        <v>0</v>
      </c>
      <c r="I569" s="114">
        <v>0</v>
      </c>
      <c r="J569" s="114">
        <v>0</v>
      </c>
      <c r="K569" s="114">
        <v>0</v>
      </c>
      <c r="L569" s="114">
        <v>0</v>
      </c>
      <c r="M569" s="114">
        <v>48.541402849999997</v>
      </c>
      <c r="N569" s="114">
        <v>0</v>
      </c>
      <c r="O569" s="114">
        <v>0</v>
      </c>
      <c r="P569" s="114">
        <v>1.0043835999999999</v>
      </c>
      <c r="Q569" s="114">
        <v>27.905885250000001</v>
      </c>
      <c r="R569" s="114">
        <v>7.9095208499999998</v>
      </c>
      <c r="S569" s="114">
        <v>1.9859403</v>
      </c>
      <c r="T569" s="114">
        <v>129.54265749999999</v>
      </c>
      <c r="U569" s="114">
        <v>179.59063574999999</v>
      </c>
      <c r="V569" s="114">
        <v>25.474820399999999</v>
      </c>
      <c r="W569" s="114">
        <v>60.902169200000003</v>
      </c>
      <c r="X569" s="114">
        <v>269.03784339999999</v>
      </c>
      <c r="Y569" s="114">
        <v>326.25346825000003</v>
      </c>
    </row>
    <row r="570" spans="1:25" s="71" customFormat="1" ht="15.75" hidden="1" outlineLevel="1" x14ac:dyDescent="0.25">
      <c r="A570" s="84">
        <v>18</v>
      </c>
      <c r="B570" s="114">
        <v>64.931117049999997</v>
      </c>
      <c r="C570" s="114">
        <v>84.37963585</v>
      </c>
      <c r="D570" s="114">
        <v>91.353253800000005</v>
      </c>
      <c r="E570" s="114">
        <v>33.681090949999998</v>
      </c>
      <c r="F570" s="114">
        <v>26.113973599999998</v>
      </c>
      <c r="G570" s="114">
        <v>0</v>
      </c>
      <c r="H570" s="114">
        <v>0</v>
      </c>
      <c r="I570" s="114">
        <v>0</v>
      </c>
      <c r="J570" s="114">
        <v>0</v>
      </c>
      <c r="K570" s="114">
        <v>0</v>
      </c>
      <c r="L570" s="114">
        <v>0.19402865000000002</v>
      </c>
      <c r="M570" s="114">
        <v>8.0578956999999996</v>
      </c>
      <c r="N570" s="114">
        <v>0</v>
      </c>
      <c r="O570" s="114">
        <v>0</v>
      </c>
      <c r="P570" s="114">
        <v>0</v>
      </c>
      <c r="Q570" s="114">
        <v>0</v>
      </c>
      <c r="R570" s="114">
        <v>0</v>
      </c>
      <c r="S570" s="114">
        <v>0</v>
      </c>
      <c r="T570" s="114">
        <v>0</v>
      </c>
      <c r="U570" s="114">
        <v>0</v>
      </c>
      <c r="V570" s="114">
        <v>0</v>
      </c>
      <c r="W570" s="114">
        <v>0</v>
      </c>
      <c r="X570" s="114">
        <v>114.08884619999999</v>
      </c>
      <c r="Y570" s="114">
        <v>172.2746143</v>
      </c>
    </row>
    <row r="571" spans="1:25" s="71" customFormat="1" ht="15.75" hidden="1" outlineLevel="1" x14ac:dyDescent="0.25">
      <c r="A571" s="84">
        <v>19</v>
      </c>
      <c r="B571" s="114">
        <v>143.75240274999999</v>
      </c>
      <c r="C571" s="114">
        <v>178.3922235</v>
      </c>
      <c r="D571" s="114">
        <v>120.3890706</v>
      </c>
      <c r="E571" s="114">
        <v>98.954611499999999</v>
      </c>
      <c r="F571" s="114">
        <v>162.44763385000002</v>
      </c>
      <c r="G571" s="114">
        <v>27.67761625</v>
      </c>
      <c r="H571" s="114">
        <v>16.01307035</v>
      </c>
      <c r="I571" s="114">
        <v>0</v>
      </c>
      <c r="J571" s="114">
        <v>0.18261520000000001</v>
      </c>
      <c r="K571" s="114">
        <v>0</v>
      </c>
      <c r="L571" s="114">
        <v>13.4222172</v>
      </c>
      <c r="M571" s="114">
        <v>23.203543849999999</v>
      </c>
      <c r="N571" s="114">
        <v>43.622205899999997</v>
      </c>
      <c r="O571" s="114">
        <v>59.338526550000005</v>
      </c>
      <c r="P571" s="114">
        <v>15.14564815</v>
      </c>
      <c r="Q571" s="114">
        <v>6.6426278999999999</v>
      </c>
      <c r="R571" s="114">
        <v>3.1386987500000001</v>
      </c>
      <c r="S571" s="114">
        <v>0.25109589999999998</v>
      </c>
      <c r="T571" s="114">
        <v>20.840959700000003</v>
      </c>
      <c r="U571" s="114">
        <v>20.806719350000002</v>
      </c>
      <c r="V571" s="114">
        <v>0</v>
      </c>
      <c r="W571" s="114">
        <v>0</v>
      </c>
      <c r="X571" s="114">
        <v>110.19685975</v>
      </c>
      <c r="Y571" s="114">
        <v>125.82187279999999</v>
      </c>
    </row>
    <row r="572" spans="1:25" s="71" customFormat="1" ht="15.75" hidden="1" outlineLevel="1" x14ac:dyDescent="0.25">
      <c r="A572" s="84">
        <v>20</v>
      </c>
      <c r="B572" s="114">
        <v>74.061877050000007</v>
      </c>
      <c r="C572" s="114">
        <v>157.15179305000001</v>
      </c>
      <c r="D572" s="114">
        <v>79.59740029999999</v>
      </c>
      <c r="E572" s="114">
        <v>90.383110549999998</v>
      </c>
      <c r="F572" s="114">
        <v>793.73696680000012</v>
      </c>
      <c r="G572" s="114">
        <v>0</v>
      </c>
      <c r="H572" s="114">
        <v>0</v>
      </c>
      <c r="I572" s="114">
        <v>0</v>
      </c>
      <c r="J572" s="114">
        <v>0</v>
      </c>
      <c r="K572" s="114">
        <v>5.6610712000000003</v>
      </c>
      <c r="L572" s="114">
        <v>82.998608399999995</v>
      </c>
      <c r="M572" s="114">
        <v>124.4294319</v>
      </c>
      <c r="N572" s="114">
        <v>81.149629499999989</v>
      </c>
      <c r="O572" s="114">
        <v>122.4891454</v>
      </c>
      <c r="P572" s="114">
        <v>150.78308795000001</v>
      </c>
      <c r="Q572" s="114">
        <v>149.50478155000002</v>
      </c>
      <c r="R572" s="114">
        <v>126.70070845000001</v>
      </c>
      <c r="S572" s="114">
        <v>87.689536349999997</v>
      </c>
      <c r="T572" s="114">
        <v>76.995133699999997</v>
      </c>
      <c r="U572" s="114">
        <v>139.20984965</v>
      </c>
      <c r="V572" s="114">
        <v>20.886613500000003</v>
      </c>
      <c r="W572" s="114">
        <v>154.59518025</v>
      </c>
      <c r="X572" s="114">
        <v>314.04107675</v>
      </c>
      <c r="Y572" s="114">
        <v>231.77292914999998</v>
      </c>
    </row>
    <row r="573" spans="1:25" s="71" customFormat="1" ht="15.75" hidden="1" outlineLevel="1" x14ac:dyDescent="0.25">
      <c r="A573" s="84">
        <v>21</v>
      </c>
      <c r="B573" s="114">
        <v>162.4362204</v>
      </c>
      <c r="C573" s="114">
        <v>65.558856800000001</v>
      </c>
      <c r="D573" s="114">
        <v>8.4231260999999993</v>
      </c>
      <c r="E573" s="114">
        <v>635.01011764999998</v>
      </c>
      <c r="F573" s="114">
        <v>0</v>
      </c>
      <c r="G573" s="114">
        <v>0</v>
      </c>
      <c r="H573" s="114">
        <v>0</v>
      </c>
      <c r="I573" s="114">
        <v>0</v>
      </c>
      <c r="J573" s="114">
        <v>0</v>
      </c>
      <c r="K573" s="114">
        <v>0</v>
      </c>
      <c r="L573" s="114">
        <v>4.9534373</v>
      </c>
      <c r="M573" s="114">
        <v>70.261198199999995</v>
      </c>
      <c r="N573" s="114">
        <v>60.445631200000001</v>
      </c>
      <c r="O573" s="114">
        <v>7.6241845999999995</v>
      </c>
      <c r="P573" s="114">
        <v>3.8577461</v>
      </c>
      <c r="Q573" s="114">
        <v>41.316689000000004</v>
      </c>
      <c r="R573" s="114">
        <v>106.0766043</v>
      </c>
      <c r="S573" s="114">
        <v>57.934672199999994</v>
      </c>
      <c r="T573" s="114">
        <v>108.08537150000001</v>
      </c>
      <c r="U573" s="114">
        <v>68.069815800000001</v>
      </c>
      <c r="V573" s="114">
        <v>0</v>
      </c>
      <c r="W573" s="114">
        <v>61.895139349999994</v>
      </c>
      <c r="X573" s="114">
        <v>171.88655699999998</v>
      </c>
      <c r="Y573" s="114">
        <v>123.35656760000001</v>
      </c>
    </row>
    <row r="574" spans="1:25" s="71" customFormat="1" ht="15.75" hidden="1" outlineLevel="1" x14ac:dyDescent="0.25">
      <c r="A574" s="84">
        <v>22</v>
      </c>
      <c r="B574" s="114">
        <v>189.28065480000001</v>
      </c>
      <c r="C574" s="114">
        <v>178.19819484999999</v>
      </c>
      <c r="D574" s="114">
        <v>18.409894850000001</v>
      </c>
      <c r="E574" s="114">
        <v>357.02412945000003</v>
      </c>
      <c r="F574" s="114">
        <v>19.322970850000001</v>
      </c>
      <c r="G574" s="114">
        <v>0</v>
      </c>
      <c r="H574" s="114">
        <v>0</v>
      </c>
      <c r="I574" s="114">
        <v>0</v>
      </c>
      <c r="J574" s="114">
        <v>0</v>
      </c>
      <c r="K574" s="114">
        <v>0</v>
      </c>
      <c r="L574" s="114">
        <v>16.503848699999999</v>
      </c>
      <c r="M574" s="114">
        <v>95.131105749999989</v>
      </c>
      <c r="N574" s="114">
        <v>0.25109589999999998</v>
      </c>
      <c r="O574" s="114">
        <v>1.0728643</v>
      </c>
      <c r="P574" s="114">
        <v>5.9349940000000005</v>
      </c>
      <c r="Q574" s="114">
        <v>18.284346899999999</v>
      </c>
      <c r="R574" s="114">
        <v>50.070805149999998</v>
      </c>
      <c r="S574" s="114">
        <v>74.244492249999993</v>
      </c>
      <c r="T574" s="114">
        <v>35.998021299999998</v>
      </c>
      <c r="U574" s="114">
        <v>39.912834650000001</v>
      </c>
      <c r="V574" s="114">
        <v>14.677696699999998</v>
      </c>
      <c r="W574" s="114">
        <v>87.586815299999998</v>
      </c>
      <c r="X574" s="114">
        <v>201.20771005</v>
      </c>
      <c r="Y574" s="114">
        <v>141.6865683</v>
      </c>
    </row>
    <row r="575" spans="1:25" s="71" customFormat="1" ht="15.75" hidden="1" outlineLevel="1" x14ac:dyDescent="0.25">
      <c r="A575" s="84">
        <v>23</v>
      </c>
      <c r="B575" s="114">
        <v>130.45573350000001</v>
      </c>
      <c r="C575" s="114">
        <v>33.681090949999998</v>
      </c>
      <c r="D575" s="114">
        <v>8.5715009500000008</v>
      </c>
      <c r="E575" s="114">
        <v>44.3526667</v>
      </c>
      <c r="F575" s="114">
        <v>41.476477300000006</v>
      </c>
      <c r="G575" s="114">
        <v>0</v>
      </c>
      <c r="H575" s="114">
        <v>0</v>
      </c>
      <c r="I575" s="114">
        <v>0</v>
      </c>
      <c r="J575" s="114">
        <v>0</v>
      </c>
      <c r="K575" s="114">
        <v>0</v>
      </c>
      <c r="L575" s="114">
        <v>8.2405109000000003</v>
      </c>
      <c r="M575" s="114">
        <v>60.673900199999999</v>
      </c>
      <c r="N575" s="114">
        <v>15.077167450000001</v>
      </c>
      <c r="O575" s="114">
        <v>0</v>
      </c>
      <c r="P575" s="114">
        <v>0</v>
      </c>
      <c r="Q575" s="114">
        <v>0</v>
      </c>
      <c r="R575" s="114">
        <v>26.250934999999998</v>
      </c>
      <c r="S575" s="114">
        <v>77.965276950000003</v>
      </c>
      <c r="T575" s="114">
        <v>78.182132499999994</v>
      </c>
      <c r="U575" s="114">
        <v>75.488558299999994</v>
      </c>
      <c r="V575" s="114">
        <v>0</v>
      </c>
      <c r="W575" s="114">
        <v>57.078663450000001</v>
      </c>
      <c r="X575" s="114">
        <v>135.28362285</v>
      </c>
      <c r="Y575" s="114">
        <v>157.22027374999999</v>
      </c>
    </row>
    <row r="576" spans="1:25" s="71" customFormat="1" ht="15.75" hidden="1" outlineLevel="1" x14ac:dyDescent="0.25">
      <c r="A576" s="84">
        <v>24</v>
      </c>
      <c r="B576" s="114">
        <v>105.460278</v>
      </c>
      <c r="C576" s="114">
        <v>106.98968029999999</v>
      </c>
      <c r="D576" s="114">
        <v>15.248369199999999</v>
      </c>
      <c r="E576" s="114">
        <v>0</v>
      </c>
      <c r="F576" s="114">
        <v>0</v>
      </c>
      <c r="G576" s="114">
        <v>0</v>
      </c>
      <c r="H576" s="114">
        <v>0</v>
      </c>
      <c r="I576" s="114">
        <v>0</v>
      </c>
      <c r="J576" s="114">
        <v>2.24844965</v>
      </c>
      <c r="K576" s="114">
        <v>65.47896265</v>
      </c>
      <c r="L576" s="114">
        <v>131.23184810000001</v>
      </c>
      <c r="M576" s="114">
        <v>190.81005709999999</v>
      </c>
      <c r="N576" s="114">
        <v>80.487649399999995</v>
      </c>
      <c r="O576" s="114">
        <v>13.251015449999999</v>
      </c>
      <c r="P576" s="114">
        <v>45.368463749999997</v>
      </c>
      <c r="Q576" s="114">
        <v>72.555301650000004</v>
      </c>
      <c r="R576" s="114">
        <v>158.63554155</v>
      </c>
      <c r="S576" s="114">
        <v>116.93079525</v>
      </c>
      <c r="T576" s="114">
        <v>188.2762712</v>
      </c>
      <c r="U576" s="114">
        <v>172.7539792</v>
      </c>
      <c r="V576" s="114">
        <v>118.07214025</v>
      </c>
      <c r="W576" s="114">
        <v>52.775792800000005</v>
      </c>
      <c r="X576" s="114">
        <v>293.80502990000002</v>
      </c>
      <c r="Y576" s="114">
        <v>222.8818516</v>
      </c>
    </row>
    <row r="577" spans="1:25" s="71" customFormat="1" ht="15.75" hidden="1" outlineLevel="1" x14ac:dyDescent="0.25">
      <c r="A577" s="84">
        <v>25</v>
      </c>
      <c r="B577" s="114">
        <v>78.456055299999989</v>
      </c>
      <c r="C577" s="114">
        <v>27.164011000000002</v>
      </c>
      <c r="D577" s="114">
        <v>50.378968300000004</v>
      </c>
      <c r="E577" s="114">
        <v>11.40203655</v>
      </c>
      <c r="F577" s="114">
        <v>0.66198009999999996</v>
      </c>
      <c r="G577" s="114">
        <v>0</v>
      </c>
      <c r="H577" s="114">
        <v>9.8041535500000005</v>
      </c>
      <c r="I577" s="114">
        <v>0</v>
      </c>
      <c r="J577" s="114">
        <v>0</v>
      </c>
      <c r="K577" s="114">
        <v>0</v>
      </c>
      <c r="L577" s="114">
        <v>21.799689500000003</v>
      </c>
      <c r="M577" s="114">
        <v>79.825669300000001</v>
      </c>
      <c r="N577" s="114">
        <v>35.00505115</v>
      </c>
      <c r="O577" s="114">
        <v>31.4326413</v>
      </c>
      <c r="P577" s="114">
        <v>41.111246900000005</v>
      </c>
      <c r="Q577" s="114">
        <v>24.938388250000003</v>
      </c>
      <c r="R577" s="114">
        <v>47.285923349999997</v>
      </c>
      <c r="S577" s="114">
        <v>54.407916150000005</v>
      </c>
      <c r="T577" s="114">
        <v>52.581764149999998</v>
      </c>
      <c r="U577" s="114">
        <v>34.936570449999998</v>
      </c>
      <c r="V577" s="114">
        <v>2.2826900000000001E-2</v>
      </c>
      <c r="W577" s="114">
        <v>24.858494100000001</v>
      </c>
      <c r="X577" s="114">
        <v>206.9715023</v>
      </c>
      <c r="Y577" s="114">
        <v>75.659760050000003</v>
      </c>
    </row>
    <row r="578" spans="1:25" s="71" customFormat="1" ht="15.75" hidden="1" outlineLevel="1" x14ac:dyDescent="0.25">
      <c r="A578" s="84">
        <v>26</v>
      </c>
      <c r="B578" s="114">
        <v>91.0336772</v>
      </c>
      <c r="C578" s="114">
        <v>23.3290918</v>
      </c>
      <c r="D578" s="114">
        <v>51.486072950000001</v>
      </c>
      <c r="E578" s="114">
        <v>0.46795144999999999</v>
      </c>
      <c r="F578" s="114">
        <v>52.4562162</v>
      </c>
      <c r="G578" s="114">
        <v>0</v>
      </c>
      <c r="H578" s="114">
        <v>0</v>
      </c>
      <c r="I578" s="114">
        <v>87.997699499999996</v>
      </c>
      <c r="J578" s="114">
        <v>0</v>
      </c>
      <c r="K578" s="114">
        <v>0</v>
      </c>
      <c r="L578" s="114">
        <v>0</v>
      </c>
      <c r="M578" s="114">
        <v>0</v>
      </c>
      <c r="N578" s="114">
        <v>0</v>
      </c>
      <c r="O578" s="114">
        <v>0</v>
      </c>
      <c r="P578" s="114">
        <v>0</v>
      </c>
      <c r="Q578" s="114">
        <v>0</v>
      </c>
      <c r="R578" s="114">
        <v>0</v>
      </c>
      <c r="S578" s="114">
        <v>0</v>
      </c>
      <c r="T578" s="114">
        <v>0</v>
      </c>
      <c r="U578" s="114">
        <v>0</v>
      </c>
      <c r="V578" s="114">
        <v>0</v>
      </c>
      <c r="W578" s="114">
        <v>0</v>
      </c>
      <c r="X578" s="114">
        <v>9.5872980000000005</v>
      </c>
      <c r="Y578" s="114">
        <v>34.822435949999999</v>
      </c>
    </row>
    <row r="579" spans="1:25" s="71" customFormat="1" ht="15.75" hidden="1" outlineLevel="1" x14ac:dyDescent="0.25">
      <c r="A579" s="84">
        <v>27</v>
      </c>
      <c r="B579" s="114">
        <v>134.8384983</v>
      </c>
      <c r="C579" s="114">
        <v>3.1957659999999999</v>
      </c>
      <c r="D579" s="114">
        <v>0</v>
      </c>
      <c r="E579" s="114">
        <v>0</v>
      </c>
      <c r="F579" s="114">
        <v>78.638670500000003</v>
      </c>
      <c r="G579" s="114">
        <v>0</v>
      </c>
      <c r="H579" s="114">
        <v>0</v>
      </c>
      <c r="I579" s="114">
        <v>0</v>
      </c>
      <c r="J579" s="114">
        <v>0</v>
      </c>
      <c r="K579" s="114">
        <v>0</v>
      </c>
      <c r="L579" s="114">
        <v>54.533464100000003</v>
      </c>
      <c r="M579" s="114">
        <v>139.90607009999999</v>
      </c>
      <c r="N579" s="114">
        <v>17.325617099999999</v>
      </c>
      <c r="O579" s="114">
        <v>0.27392279999999997</v>
      </c>
      <c r="P579" s="114">
        <v>81.001254649999993</v>
      </c>
      <c r="Q579" s="114">
        <v>32.3000635</v>
      </c>
      <c r="R579" s="114">
        <v>99.080159449999996</v>
      </c>
      <c r="S579" s="114">
        <v>51.018121500000007</v>
      </c>
      <c r="T579" s="114">
        <v>129.48559025</v>
      </c>
      <c r="U579" s="114">
        <v>149.58467569999999</v>
      </c>
      <c r="V579" s="114">
        <v>0</v>
      </c>
      <c r="W579" s="114">
        <v>0</v>
      </c>
      <c r="X579" s="114">
        <v>204.25510120000001</v>
      </c>
      <c r="Y579" s="114">
        <v>136.9614</v>
      </c>
    </row>
    <row r="580" spans="1:25" s="71" customFormat="1" ht="15.75" hidden="1" outlineLevel="1" x14ac:dyDescent="0.25">
      <c r="A580" s="84">
        <v>28</v>
      </c>
      <c r="B580" s="114">
        <v>238.14163425000001</v>
      </c>
      <c r="C580" s="114">
        <v>280.37139925000002</v>
      </c>
      <c r="D580" s="114">
        <v>106.6701037</v>
      </c>
      <c r="E580" s="114">
        <v>119.1792449</v>
      </c>
      <c r="F580" s="114">
        <v>74.347213299999993</v>
      </c>
      <c r="G580" s="114">
        <v>0</v>
      </c>
      <c r="H580" s="114">
        <v>0</v>
      </c>
      <c r="I580" s="114">
        <v>0</v>
      </c>
      <c r="J580" s="114">
        <v>0</v>
      </c>
      <c r="K580" s="114">
        <v>37.926894349999998</v>
      </c>
      <c r="L580" s="114">
        <v>208.6835198</v>
      </c>
      <c r="M580" s="114">
        <v>264.22136749999999</v>
      </c>
      <c r="N580" s="114">
        <v>159.38882925000001</v>
      </c>
      <c r="O580" s="114">
        <v>92.688627449999998</v>
      </c>
      <c r="P580" s="114">
        <v>110.56209015</v>
      </c>
      <c r="Q580" s="114">
        <v>98.520900399999988</v>
      </c>
      <c r="R580" s="114">
        <v>256.33467354999999</v>
      </c>
      <c r="S580" s="114">
        <v>212.974977</v>
      </c>
      <c r="T580" s="114">
        <v>235.02576239999999</v>
      </c>
      <c r="U580" s="114">
        <v>215.23484010000001</v>
      </c>
      <c r="V580" s="114">
        <v>202.94255444999999</v>
      </c>
      <c r="W580" s="114">
        <v>93.122338550000009</v>
      </c>
      <c r="X580" s="114">
        <v>276.74192214999999</v>
      </c>
      <c r="Y580" s="114">
        <v>228.41737484999999</v>
      </c>
    </row>
    <row r="581" spans="1:25" s="71" customFormat="1" ht="15.75" hidden="1" outlineLevel="1" x14ac:dyDescent="0.25">
      <c r="A581" s="84">
        <v>29</v>
      </c>
      <c r="B581" s="114">
        <v>123.77886525</v>
      </c>
      <c r="C581" s="114">
        <v>88.534131649999992</v>
      </c>
      <c r="D581" s="114">
        <v>105.5059318</v>
      </c>
      <c r="E581" s="114">
        <v>49.888189949999997</v>
      </c>
      <c r="F581" s="114">
        <v>29.686383450000001</v>
      </c>
      <c r="G581" s="114">
        <v>0</v>
      </c>
      <c r="H581" s="114">
        <v>0</v>
      </c>
      <c r="I581" s="114">
        <v>0</v>
      </c>
      <c r="J581" s="114">
        <v>0</v>
      </c>
      <c r="K581" s="114">
        <v>11.892814899999999</v>
      </c>
      <c r="L581" s="114">
        <v>70.158477149999996</v>
      </c>
      <c r="M581" s="114">
        <v>129.91930135000001</v>
      </c>
      <c r="N581" s="114">
        <v>57.5694418</v>
      </c>
      <c r="O581" s="114">
        <v>88.009112950000002</v>
      </c>
      <c r="P581" s="114">
        <v>127.06593884999999</v>
      </c>
      <c r="Q581" s="114">
        <v>98.555140749999993</v>
      </c>
      <c r="R581" s="114">
        <v>177.35359954999998</v>
      </c>
      <c r="S581" s="114">
        <v>160.53017425000002</v>
      </c>
      <c r="T581" s="114">
        <v>174.22631425</v>
      </c>
      <c r="U581" s="114">
        <v>121.21083900000001</v>
      </c>
      <c r="V581" s="114">
        <v>50.664304549999997</v>
      </c>
      <c r="W581" s="114">
        <v>41.305275549999998</v>
      </c>
      <c r="X581" s="114">
        <v>209.64224960000001</v>
      </c>
      <c r="Y581" s="114">
        <v>161.35194265000001</v>
      </c>
    </row>
    <row r="582" spans="1:25" s="71" customFormat="1" ht="16.5" hidden="1" customHeight="1" outlineLevel="1" x14ac:dyDescent="0.25">
      <c r="A582" s="84">
        <v>30</v>
      </c>
      <c r="B582" s="114">
        <v>108.73593815</v>
      </c>
      <c r="C582" s="114">
        <v>99.205707399999994</v>
      </c>
      <c r="D582" s="114">
        <v>41.933015300000001</v>
      </c>
      <c r="E582" s="114">
        <v>98.189910350000005</v>
      </c>
      <c r="F582" s="114">
        <v>629.81699790000005</v>
      </c>
      <c r="G582" s="114">
        <v>0</v>
      </c>
      <c r="H582" s="114">
        <v>0</v>
      </c>
      <c r="I582" s="114">
        <v>0</v>
      </c>
      <c r="J582" s="114">
        <v>0</v>
      </c>
      <c r="K582" s="114">
        <v>2.0886613500000002</v>
      </c>
      <c r="L582" s="114">
        <v>131.22043464999999</v>
      </c>
      <c r="M582" s="114">
        <v>181.48526844999998</v>
      </c>
      <c r="N582" s="114">
        <v>171.87514355000002</v>
      </c>
      <c r="O582" s="114">
        <v>167.26410975000002</v>
      </c>
      <c r="P582" s="114">
        <v>50.664304549999997</v>
      </c>
      <c r="Q582" s="114">
        <v>90.2575626</v>
      </c>
      <c r="R582" s="114">
        <v>59.247218949999997</v>
      </c>
      <c r="S582" s="114">
        <v>136.81302515000002</v>
      </c>
      <c r="T582" s="114">
        <v>88.317276100000001</v>
      </c>
      <c r="U582" s="114">
        <v>88.305862650000009</v>
      </c>
      <c r="V582" s="114">
        <v>36.169223049999999</v>
      </c>
      <c r="W582" s="114">
        <v>34.320244150000001</v>
      </c>
      <c r="X582" s="114">
        <v>212.68964075</v>
      </c>
      <c r="Y582" s="114">
        <v>121.06246415</v>
      </c>
    </row>
    <row r="583" spans="1:25" s="71" customFormat="1" ht="15.75" collapsed="1" x14ac:dyDescent="0.25">
      <c r="A583" s="84">
        <v>31</v>
      </c>
      <c r="B583" s="114">
        <v>224.71941704999998</v>
      </c>
      <c r="C583" s="114">
        <v>140.36260810000002</v>
      </c>
      <c r="D583" s="114">
        <v>70.82045724999999</v>
      </c>
      <c r="E583" s="114">
        <v>109.3636779</v>
      </c>
      <c r="F583" s="114">
        <v>64.896876700000007</v>
      </c>
      <c r="G583" s="114">
        <v>0</v>
      </c>
      <c r="H583" s="114">
        <v>0</v>
      </c>
      <c r="I583" s="114">
        <v>0</v>
      </c>
      <c r="J583" s="114">
        <v>0.73046080000000002</v>
      </c>
      <c r="K583" s="114">
        <v>9.632951799999999</v>
      </c>
      <c r="L583" s="114">
        <v>37.983961600000001</v>
      </c>
      <c r="M583" s="114">
        <v>110.77894570000001</v>
      </c>
      <c r="N583" s="114">
        <v>7.7497325500000001</v>
      </c>
      <c r="O583" s="114">
        <v>1.7576713000000002</v>
      </c>
      <c r="P583" s="114">
        <v>29.880412100000001</v>
      </c>
      <c r="Q583" s="114">
        <v>25.737329750000001</v>
      </c>
      <c r="R583" s="114">
        <v>103.01779970000001</v>
      </c>
      <c r="S583" s="114">
        <v>49.534372999999995</v>
      </c>
      <c r="T583" s="114">
        <v>34.982224250000002</v>
      </c>
      <c r="U583" s="114">
        <v>98.475246600000006</v>
      </c>
      <c r="V583" s="114">
        <v>29.252672349999997</v>
      </c>
      <c r="W583" s="114">
        <v>51.965437850000001</v>
      </c>
      <c r="X583" s="114">
        <v>204.74587954999998</v>
      </c>
      <c r="Y583" s="114">
        <v>157.74529245000002</v>
      </c>
    </row>
    <row r="584" spans="1:25" s="71" customFormat="1" ht="15.75" x14ac:dyDescent="0.25">
      <c r="A584" s="46"/>
    </row>
    <row r="585" spans="1:25" s="71" customFormat="1" ht="18" customHeight="1" x14ac:dyDescent="0.25">
      <c r="A585" s="161" t="s">
        <v>64</v>
      </c>
      <c r="B585" s="161"/>
      <c r="C585" s="161"/>
      <c r="D585" s="161"/>
      <c r="E585" s="161"/>
      <c r="F585" s="161"/>
      <c r="G585" s="161"/>
      <c r="H585" s="161"/>
      <c r="I585" s="161"/>
      <c r="J585" s="161"/>
    </row>
    <row r="586" spans="1:25" s="71" customFormat="1" ht="38.450000000000003" customHeight="1" x14ac:dyDescent="0.25">
      <c r="A586" s="167" t="s">
        <v>65</v>
      </c>
      <c r="B586" s="167"/>
      <c r="C586" s="167"/>
      <c r="D586" s="167"/>
      <c r="E586" s="167"/>
      <c r="F586" s="167"/>
      <c r="G586" s="168">
        <v>6.9279641500000002</v>
      </c>
      <c r="H586" s="169"/>
      <c r="I586" s="169"/>
      <c r="J586" s="170"/>
    </row>
    <row r="587" spans="1:25" s="71" customFormat="1" ht="52.9" customHeight="1" x14ac:dyDescent="0.25">
      <c r="A587" s="167" t="s">
        <v>66</v>
      </c>
      <c r="B587" s="167"/>
      <c r="C587" s="167"/>
      <c r="D587" s="167"/>
      <c r="E587" s="167"/>
      <c r="F587" s="167"/>
      <c r="G587" s="168">
        <v>117.69549640000001</v>
      </c>
      <c r="H587" s="169"/>
      <c r="I587" s="169"/>
      <c r="J587" s="170"/>
    </row>
    <row r="588" spans="1:25" s="71" customFormat="1" ht="15.75" x14ac:dyDescent="0.25">
      <c r="A588" s="46"/>
    </row>
    <row r="589" spans="1:25" s="71" customFormat="1" ht="15.75" x14ac:dyDescent="0.25">
      <c r="A589" s="46" t="s">
        <v>85</v>
      </c>
      <c r="O589" s="142">
        <v>385629.23</v>
      </c>
      <c r="P589" s="142"/>
    </row>
    <row r="590" spans="1:25" s="71" customFormat="1" ht="15.75" x14ac:dyDescent="0.25">
      <c r="A590" s="75"/>
    </row>
    <row r="591" spans="1:25" s="106" customFormat="1" ht="18.75" x14ac:dyDescent="0.3">
      <c r="A591" s="105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5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7" t="s">
        <v>32</v>
      </c>
      <c r="B596" s="147" t="s">
        <v>122</v>
      </c>
      <c r="C596" s="147"/>
      <c r="D596" s="147"/>
      <c r="E596" s="147"/>
      <c r="F596" s="147"/>
      <c r="G596" s="147"/>
      <c r="H596" s="147"/>
      <c r="I596" s="147"/>
      <c r="J596" s="147"/>
      <c r="K596" s="147"/>
      <c r="L596" s="147"/>
      <c r="M596" s="147"/>
      <c r="N596" s="147"/>
      <c r="O596" s="147"/>
      <c r="P596" s="147"/>
      <c r="Q596" s="147"/>
      <c r="R596" s="147"/>
      <c r="S596" s="147"/>
      <c r="T596" s="147"/>
      <c r="U596" s="147"/>
      <c r="V596" s="147"/>
      <c r="W596" s="147"/>
      <c r="X596" s="147"/>
      <c r="Y596" s="147"/>
    </row>
    <row r="597" spans="1:25" s="86" customFormat="1" ht="12.75" x14ac:dyDescent="0.2">
      <c r="A597" s="147"/>
      <c r="B597" s="85" t="s">
        <v>33</v>
      </c>
      <c r="C597" s="85" t="s">
        <v>34</v>
      </c>
      <c r="D597" s="85" t="s">
        <v>35</v>
      </c>
      <c r="E597" s="85" t="s">
        <v>36</v>
      </c>
      <c r="F597" s="85" t="s">
        <v>37</v>
      </c>
      <c r="G597" s="85" t="s">
        <v>38</v>
      </c>
      <c r="H597" s="85" t="s">
        <v>39</v>
      </c>
      <c r="I597" s="85" t="s">
        <v>40</v>
      </c>
      <c r="J597" s="85" t="s">
        <v>41</v>
      </c>
      <c r="K597" s="85" t="s">
        <v>42</v>
      </c>
      <c r="L597" s="85" t="s">
        <v>43</v>
      </c>
      <c r="M597" s="85" t="s">
        <v>44</v>
      </c>
      <c r="N597" s="85" t="s">
        <v>45</v>
      </c>
      <c r="O597" s="85" t="s">
        <v>46</v>
      </c>
      <c r="P597" s="85" t="s">
        <v>47</v>
      </c>
      <c r="Q597" s="85" t="s">
        <v>48</v>
      </c>
      <c r="R597" s="85" t="s">
        <v>49</v>
      </c>
      <c r="S597" s="85" t="s">
        <v>50</v>
      </c>
      <c r="T597" s="85" t="s">
        <v>51</v>
      </c>
      <c r="U597" s="85" t="s">
        <v>52</v>
      </c>
      <c r="V597" s="85" t="s">
        <v>53</v>
      </c>
      <c r="W597" s="85" t="s">
        <v>54</v>
      </c>
      <c r="X597" s="85" t="s">
        <v>55</v>
      </c>
      <c r="Y597" s="85" t="s">
        <v>56</v>
      </c>
    </row>
    <row r="598" spans="1:25" s="71" customFormat="1" ht="15.75" x14ac:dyDescent="0.25">
      <c r="A598" s="84">
        <v>1</v>
      </c>
      <c r="B598" s="112">
        <v>1571.65690675</v>
      </c>
      <c r="C598" s="112">
        <v>1432.34433605</v>
      </c>
      <c r="D598" s="112">
        <v>1343.95857925</v>
      </c>
      <c r="E598" s="112">
        <v>1325.17204055</v>
      </c>
      <c r="F598" s="112">
        <v>1316.0070401999999</v>
      </c>
      <c r="G598" s="112">
        <v>1320.4240453500001</v>
      </c>
      <c r="H598" s="112">
        <v>1332.04293745</v>
      </c>
      <c r="I598" s="112">
        <v>1332.2141391999999</v>
      </c>
      <c r="J598" s="112">
        <v>1522.5220045000001</v>
      </c>
      <c r="K598" s="112">
        <v>1660.8530185</v>
      </c>
      <c r="L598" s="112">
        <v>1816.9433607000001</v>
      </c>
      <c r="M598" s="112">
        <v>1811.0882608500001</v>
      </c>
      <c r="N598" s="112">
        <v>1775.9576617500002</v>
      </c>
      <c r="O598" s="112">
        <v>1810.8485784</v>
      </c>
      <c r="P598" s="112">
        <v>1775.6837389500001</v>
      </c>
      <c r="Q598" s="112">
        <v>1683.7255722999998</v>
      </c>
      <c r="R598" s="112">
        <v>1658.3877133000001</v>
      </c>
      <c r="S598" s="112">
        <v>1628.7127433000001</v>
      </c>
      <c r="T598" s="112">
        <v>1593.0000582499999</v>
      </c>
      <c r="U598" s="112">
        <v>1614.59430565</v>
      </c>
      <c r="V598" s="112">
        <v>1800.6107137500001</v>
      </c>
      <c r="W598" s="112">
        <v>2001.8412506999998</v>
      </c>
      <c r="X598" s="112">
        <v>1973.7641637000002</v>
      </c>
      <c r="Y598" s="112">
        <v>1718.5594217</v>
      </c>
    </row>
    <row r="599" spans="1:25" s="71" customFormat="1" ht="15.75" hidden="1" outlineLevel="1" x14ac:dyDescent="0.25">
      <c r="A599" s="84">
        <v>2</v>
      </c>
      <c r="B599" s="112">
        <v>1647.3623206</v>
      </c>
      <c r="C599" s="112">
        <v>1452.2151524999999</v>
      </c>
      <c r="D599" s="112">
        <v>1355.14376025</v>
      </c>
      <c r="E599" s="112">
        <v>1333.8462625500001</v>
      </c>
      <c r="F599" s="112">
        <v>1314.3749168500001</v>
      </c>
      <c r="G599" s="112">
        <v>1313.8042443499999</v>
      </c>
      <c r="H599" s="112">
        <v>1333.0701479499999</v>
      </c>
      <c r="I599" s="112">
        <v>1401.9160783499999</v>
      </c>
      <c r="J599" s="112">
        <v>1539.7677274500002</v>
      </c>
      <c r="K599" s="112">
        <v>1673.7388035500001</v>
      </c>
      <c r="L599" s="112">
        <v>1840.9230191500001</v>
      </c>
      <c r="M599" s="112">
        <v>1866.4092530000003</v>
      </c>
      <c r="N599" s="112">
        <v>1835.4788034999999</v>
      </c>
      <c r="O599" s="112">
        <v>1829.7834919500001</v>
      </c>
      <c r="P599" s="112">
        <v>1798.3622640999999</v>
      </c>
      <c r="Q599" s="112">
        <v>1760.0815527999998</v>
      </c>
      <c r="R599" s="112">
        <v>1729.1054494999998</v>
      </c>
      <c r="S599" s="112">
        <v>1698.6429514500001</v>
      </c>
      <c r="T599" s="112">
        <v>1653.0233917999999</v>
      </c>
      <c r="U599" s="112">
        <v>1662.82754535</v>
      </c>
      <c r="V599" s="112">
        <v>1813.2111625499999</v>
      </c>
      <c r="W599" s="112">
        <v>2004.4891711</v>
      </c>
      <c r="X599" s="112">
        <v>1973.4103467499999</v>
      </c>
      <c r="Y599" s="112">
        <v>1702.0783999</v>
      </c>
    </row>
    <row r="600" spans="1:25" s="71" customFormat="1" ht="15.75" hidden="1" outlineLevel="1" x14ac:dyDescent="0.25">
      <c r="A600" s="84">
        <v>3</v>
      </c>
      <c r="B600" s="112">
        <v>1555.4383943000003</v>
      </c>
      <c r="C600" s="112">
        <v>1385.82311385</v>
      </c>
      <c r="D600" s="112">
        <v>1330.0227568</v>
      </c>
      <c r="E600" s="112">
        <v>1281.7666901999999</v>
      </c>
      <c r="F600" s="112">
        <v>1270.6157495500001</v>
      </c>
      <c r="G600" s="112">
        <v>1275.5806003</v>
      </c>
      <c r="H600" s="112">
        <v>1331.7804280999999</v>
      </c>
      <c r="I600" s="112">
        <v>1386.7590167499998</v>
      </c>
      <c r="J600" s="112">
        <v>1544.5043092000001</v>
      </c>
      <c r="K600" s="112">
        <v>1777.4642371499999</v>
      </c>
      <c r="L600" s="112">
        <v>1951.8046859000001</v>
      </c>
      <c r="M600" s="112">
        <v>1954.0873759000001</v>
      </c>
      <c r="N600" s="112">
        <v>1928.8636514</v>
      </c>
      <c r="O600" s="112">
        <v>1938.5993242500001</v>
      </c>
      <c r="P600" s="112">
        <v>1913.3870132</v>
      </c>
      <c r="Q600" s="112">
        <v>1884.33978295</v>
      </c>
      <c r="R600" s="112">
        <v>1854.5506784499999</v>
      </c>
      <c r="S600" s="112">
        <v>1840.7860577500001</v>
      </c>
      <c r="T600" s="112">
        <v>1667.6554347000001</v>
      </c>
      <c r="U600" s="112">
        <v>1679.685211</v>
      </c>
      <c r="V600" s="112">
        <v>1901.4827848500001</v>
      </c>
      <c r="W600" s="112">
        <v>2010.5953668500001</v>
      </c>
      <c r="X600" s="112">
        <v>1981.4568290000002</v>
      </c>
      <c r="Y600" s="112">
        <v>1729.9272179</v>
      </c>
    </row>
    <row r="601" spans="1:25" s="71" customFormat="1" ht="15.75" hidden="1" outlineLevel="1" x14ac:dyDescent="0.25">
      <c r="A601" s="84">
        <v>4</v>
      </c>
      <c r="B601" s="112">
        <v>1676.7976081500001</v>
      </c>
      <c r="C601" s="112">
        <v>1502.5712939</v>
      </c>
      <c r="D601" s="112">
        <v>1386.18834425</v>
      </c>
      <c r="E601" s="112">
        <v>1332.15707195</v>
      </c>
      <c r="F601" s="112">
        <v>1291.5366034000001</v>
      </c>
      <c r="G601" s="112">
        <v>1292.1186893499998</v>
      </c>
      <c r="H601" s="112">
        <v>1348.3185171499999</v>
      </c>
      <c r="I601" s="112">
        <v>1426.7060917499998</v>
      </c>
      <c r="J601" s="112">
        <v>1595.0316523500001</v>
      </c>
      <c r="K601" s="112">
        <v>1907.4748460999999</v>
      </c>
      <c r="L601" s="112">
        <v>1998.5085233</v>
      </c>
      <c r="M601" s="112">
        <v>1998.6112443500001</v>
      </c>
      <c r="N601" s="112">
        <v>1984.9721715999999</v>
      </c>
      <c r="O601" s="112">
        <v>1972.0978</v>
      </c>
      <c r="P601" s="112">
        <v>1963.38933765</v>
      </c>
      <c r="Q601" s="112">
        <v>1939.2384774500001</v>
      </c>
      <c r="R601" s="112">
        <v>1913.10167695</v>
      </c>
      <c r="S601" s="112">
        <v>1909.0270753</v>
      </c>
      <c r="T601" s="112">
        <v>1776.8250839500001</v>
      </c>
      <c r="U601" s="112">
        <v>1791.5826747999999</v>
      </c>
      <c r="V601" s="112">
        <v>1979.7790518500001</v>
      </c>
      <c r="W601" s="112">
        <v>2033.0113826499999</v>
      </c>
      <c r="X601" s="112">
        <v>2012.85522995</v>
      </c>
      <c r="Y601" s="112">
        <v>1865.21084075</v>
      </c>
    </row>
    <row r="602" spans="1:25" s="71" customFormat="1" ht="15.75" hidden="1" outlineLevel="1" x14ac:dyDescent="0.25">
      <c r="A602" s="84">
        <v>5</v>
      </c>
      <c r="B602" s="112">
        <v>1687.5490780499999</v>
      </c>
      <c r="C602" s="112">
        <v>1484.6978312000001</v>
      </c>
      <c r="D602" s="112">
        <v>1333.5723397500001</v>
      </c>
      <c r="E602" s="112">
        <v>1281.07046975</v>
      </c>
      <c r="F602" s="112">
        <v>1254.3972371</v>
      </c>
      <c r="G602" s="112">
        <v>1243.1892292</v>
      </c>
      <c r="H602" s="112">
        <v>1285.7728111500001</v>
      </c>
      <c r="I602" s="112">
        <v>1331.6548801500001</v>
      </c>
      <c r="J602" s="112">
        <v>1522.3736296500001</v>
      </c>
      <c r="K602" s="112">
        <v>1721.3671304</v>
      </c>
      <c r="L602" s="112">
        <v>1889.7269313500001</v>
      </c>
      <c r="M602" s="112">
        <v>1870.7920177999999</v>
      </c>
      <c r="N602" s="112">
        <v>1854.2767556499998</v>
      </c>
      <c r="O602" s="112">
        <v>1804.05757565</v>
      </c>
      <c r="P602" s="112">
        <v>1733.8990985</v>
      </c>
      <c r="Q602" s="112">
        <v>1712.9211774</v>
      </c>
      <c r="R602" s="112">
        <v>1712.0994089999999</v>
      </c>
      <c r="S602" s="112">
        <v>1639.8750974</v>
      </c>
      <c r="T602" s="112">
        <v>1598.7638505</v>
      </c>
      <c r="U602" s="112">
        <v>1594.7349026500001</v>
      </c>
      <c r="V602" s="112">
        <v>1795.7485840499999</v>
      </c>
      <c r="W602" s="112">
        <v>1978.93445655</v>
      </c>
      <c r="X602" s="112">
        <v>1934.0910115000001</v>
      </c>
      <c r="Y602" s="112">
        <v>1775.4782968499999</v>
      </c>
    </row>
    <row r="603" spans="1:25" s="71" customFormat="1" ht="15.75" hidden="1" outlineLevel="1" x14ac:dyDescent="0.25">
      <c r="A603" s="84">
        <v>6</v>
      </c>
      <c r="B603" s="112">
        <v>1514.0189842499999</v>
      </c>
      <c r="C603" s="112">
        <v>1335.0789151500001</v>
      </c>
      <c r="D603" s="112">
        <v>1255.8809856</v>
      </c>
      <c r="E603" s="112">
        <v>1218.6046579000001</v>
      </c>
      <c r="F603" s="112">
        <v>564.18026180000004</v>
      </c>
      <c r="G603" s="112">
        <v>1263.2883146500001</v>
      </c>
      <c r="H603" s="112">
        <v>1432.5383646999999</v>
      </c>
      <c r="I603" s="112">
        <v>1640.4685968000001</v>
      </c>
      <c r="J603" s="112">
        <v>1898.0130960499998</v>
      </c>
      <c r="K603" s="112">
        <v>1995.7578818500001</v>
      </c>
      <c r="L603" s="112">
        <v>2003.0168360499999</v>
      </c>
      <c r="M603" s="112">
        <v>2003.1652109000001</v>
      </c>
      <c r="N603" s="112">
        <v>2013.0264316999999</v>
      </c>
      <c r="O603" s="112">
        <v>2017.1010333500001</v>
      </c>
      <c r="P603" s="112">
        <v>1993.7719415500001</v>
      </c>
      <c r="Q603" s="112">
        <v>1992.3452603000001</v>
      </c>
      <c r="R603" s="112">
        <v>1929.55987185</v>
      </c>
      <c r="S603" s="112">
        <v>1856.51379185</v>
      </c>
      <c r="T603" s="112">
        <v>1774.4853266999999</v>
      </c>
      <c r="U603" s="112">
        <v>1758.8146598500002</v>
      </c>
      <c r="V603" s="112">
        <v>1740.1650825500001</v>
      </c>
      <c r="W603" s="112">
        <v>1996.1915929499999</v>
      </c>
      <c r="X603" s="112">
        <v>1919.5046224</v>
      </c>
      <c r="Y603" s="112">
        <v>1659.7915676499999</v>
      </c>
    </row>
    <row r="604" spans="1:25" s="71" customFormat="1" ht="15.75" hidden="1" outlineLevel="1" x14ac:dyDescent="0.25">
      <c r="A604" s="84">
        <v>7</v>
      </c>
      <c r="B604" s="112">
        <v>1457.5794740000001</v>
      </c>
      <c r="C604" s="112">
        <v>1317.31958695</v>
      </c>
      <c r="D604" s="112">
        <v>1121.37347735</v>
      </c>
      <c r="E604" s="112">
        <v>1175.9640087</v>
      </c>
      <c r="F604" s="112">
        <v>1187.2176704000001</v>
      </c>
      <c r="G604" s="112">
        <v>1162.62168565</v>
      </c>
      <c r="H604" s="112">
        <v>1455.4565723000001</v>
      </c>
      <c r="I604" s="112">
        <v>1575.49182595</v>
      </c>
      <c r="J604" s="112">
        <v>1847.2004166499999</v>
      </c>
      <c r="K604" s="112">
        <v>1971.6070216499998</v>
      </c>
      <c r="L604" s="112">
        <v>2006.6577265999999</v>
      </c>
      <c r="M604" s="112">
        <v>1977.4621215</v>
      </c>
      <c r="N604" s="112">
        <v>2018.5847818500001</v>
      </c>
      <c r="O604" s="112">
        <v>2020.1712513999998</v>
      </c>
      <c r="P604" s="112">
        <v>2007.6164563999998</v>
      </c>
      <c r="Q604" s="112">
        <v>2008.4039844499998</v>
      </c>
      <c r="R604" s="112">
        <v>1961.2207821500001</v>
      </c>
      <c r="S604" s="112">
        <v>1886.7137805500001</v>
      </c>
      <c r="T604" s="112">
        <v>1849.6200680500001</v>
      </c>
      <c r="U604" s="112">
        <v>1771.16401275</v>
      </c>
      <c r="V604" s="112">
        <v>1758.6891119000002</v>
      </c>
      <c r="W604" s="112">
        <v>1990.3136662000002</v>
      </c>
      <c r="X604" s="112">
        <v>1943.8723381499999</v>
      </c>
      <c r="Y604" s="112">
        <v>1696.8966936000002</v>
      </c>
    </row>
    <row r="605" spans="1:25" s="71" customFormat="1" ht="15.75" hidden="1" outlineLevel="1" x14ac:dyDescent="0.25">
      <c r="A605" s="84">
        <v>8</v>
      </c>
      <c r="B605" s="112">
        <v>1476.6513489500001</v>
      </c>
      <c r="C605" s="112">
        <v>1340.3975828499999</v>
      </c>
      <c r="D605" s="112">
        <v>1268.0591367499999</v>
      </c>
      <c r="E605" s="112">
        <v>1263.2997280999998</v>
      </c>
      <c r="F605" s="112">
        <v>1269.2689624500001</v>
      </c>
      <c r="G605" s="112">
        <v>1329.32653635</v>
      </c>
      <c r="H605" s="112">
        <v>1505.3790026000001</v>
      </c>
      <c r="I605" s="112">
        <v>1626.3273322499999</v>
      </c>
      <c r="J605" s="112">
        <v>1838.0810701</v>
      </c>
      <c r="K605" s="112">
        <v>1942.8108872999999</v>
      </c>
      <c r="L605" s="112">
        <v>1968.4683229</v>
      </c>
      <c r="M605" s="112">
        <v>1952.75200225</v>
      </c>
      <c r="N605" s="112">
        <v>1945.0935772999999</v>
      </c>
      <c r="O605" s="112">
        <v>1956.3928928</v>
      </c>
      <c r="P605" s="112">
        <v>1955.7651530500002</v>
      </c>
      <c r="Q605" s="112">
        <v>1961.3919839</v>
      </c>
      <c r="R605" s="112">
        <v>1933.7828483500002</v>
      </c>
      <c r="S605" s="112">
        <v>1897.5793849500001</v>
      </c>
      <c r="T605" s="112">
        <v>1784.6661240999999</v>
      </c>
      <c r="U605" s="112">
        <v>1753.0851079499998</v>
      </c>
      <c r="V605" s="112">
        <v>1784.8715662</v>
      </c>
      <c r="W605" s="112">
        <v>1973.5701350499999</v>
      </c>
      <c r="X605" s="112">
        <v>1899.8620749500001</v>
      </c>
      <c r="Y605" s="112">
        <v>1629.1008006</v>
      </c>
    </row>
    <row r="606" spans="1:25" s="71" customFormat="1" ht="15.75" hidden="1" outlineLevel="1" x14ac:dyDescent="0.25">
      <c r="A606" s="84">
        <v>9</v>
      </c>
      <c r="B606" s="112">
        <v>1596.1387570000002</v>
      </c>
      <c r="C606" s="112">
        <v>1479.3106828</v>
      </c>
      <c r="D606" s="112">
        <v>1370.7345329499999</v>
      </c>
      <c r="E606" s="112">
        <v>1335.7865490499998</v>
      </c>
      <c r="F606" s="112">
        <v>1334.8848865</v>
      </c>
      <c r="G606" s="112">
        <v>1330.1483047500001</v>
      </c>
      <c r="H606" s="112">
        <v>1330.39940065</v>
      </c>
      <c r="I606" s="112">
        <v>1334.39410815</v>
      </c>
      <c r="J606" s="112">
        <v>1522.8758214499999</v>
      </c>
      <c r="K606" s="112">
        <v>1678.8862695</v>
      </c>
      <c r="L606" s="112">
        <v>1768.2421695500002</v>
      </c>
      <c r="M606" s="112">
        <v>1790.0760994</v>
      </c>
      <c r="N606" s="112">
        <v>1770.5134461000002</v>
      </c>
      <c r="O606" s="112">
        <v>1767.0551707499999</v>
      </c>
      <c r="P606" s="112">
        <v>1740.1650825500001</v>
      </c>
      <c r="Q606" s="112">
        <v>1708.00198045</v>
      </c>
      <c r="R606" s="112">
        <v>1693.6895141499999</v>
      </c>
      <c r="S606" s="112">
        <v>1679.1944326500002</v>
      </c>
      <c r="T606" s="112">
        <v>1617.9270330500001</v>
      </c>
      <c r="U606" s="112">
        <v>1616.1921886499999</v>
      </c>
      <c r="V606" s="112">
        <v>1767.7970449999998</v>
      </c>
      <c r="W606" s="112">
        <v>1974.1636344499998</v>
      </c>
      <c r="X606" s="112">
        <v>1876.1220989500002</v>
      </c>
      <c r="Y606" s="112">
        <v>1792.5870583999999</v>
      </c>
    </row>
    <row r="607" spans="1:25" s="71" customFormat="1" ht="15.75" hidden="1" outlineLevel="1" x14ac:dyDescent="0.25">
      <c r="A607" s="84">
        <v>10</v>
      </c>
      <c r="B607" s="112">
        <v>1617.1851588</v>
      </c>
      <c r="C607" s="112">
        <v>1479.1166541500002</v>
      </c>
      <c r="D607" s="112">
        <v>1421.86678895</v>
      </c>
      <c r="E607" s="112">
        <v>1353.86545385</v>
      </c>
      <c r="F607" s="112">
        <v>1344.59773245</v>
      </c>
      <c r="G607" s="112">
        <v>1341.8470910000001</v>
      </c>
      <c r="H607" s="112">
        <v>1330.8102848499998</v>
      </c>
      <c r="I607" s="112">
        <v>1351.2403603499999</v>
      </c>
      <c r="J607" s="112">
        <v>1531.3217744499998</v>
      </c>
      <c r="K607" s="112">
        <v>1729.8130833999999</v>
      </c>
      <c r="L607" s="112">
        <v>1870.7235371000002</v>
      </c>
      <c r="M607" s="112">
        <v>1872.2985931999999</v>
      </c>
      <c r="N607" s="112">
        <v>1838.8571846999998</v>
      </c>
      <c r="O607" s="112">
        <v>1810.2322521000001</v>
      </c>
      <c r="P607" s="112">
        <v>1783.5019522</v>
      </c>
      <c r="Q607" s="112">
        <v>1766.5073251499998</v>
      </c>
      <c r="R607" s="112">
        <v>1753.2791366000001</v>
      </c>
      <c r="S607" s="112">
        <v>1767.2948532</v>
      </c>
      <c r="T607" s="112">
        <v>1708.2416629000002</v>
      </c>
      <c r="U607" s="112">
        <v>1700.8343338499999</v>
      </c>
      <c r="V607" s="112">
        <v>1827.1355715499999</v>
      </c>
      <c r="W607" s="112">
        <v>2015.5031503499999</v>
      </c>
      <c r="X607" s="112">
        <v>1932.5273688499999</v>
      </c>
      <c r="Y607" s="112">
        <v>1833.8923339500002</v>
      </c>
    </row>
    <row r="608" spans="1:25" s="71" customFormat="1" ht="15.75" hidden="1" outlineLevel="1" x14ac:dyDescent="0.25">
      <c r="A608" s="84">
        <v>11</v>
      </c>
      <c r="B608" s="112">
        <v>1561.2820806999998</v>
      </c>
      <c r="C608" s="112">
        <v>1402.8405677999999</v>
      </c>
      <c r="D608" s="112">
        <v>1333.5837532</v>
      </c>
      <c r="E608" s="112">
        <v>1272.8413723000001</v>
      </c>
      <c r="F608" s="112">
        <v>1246.1681396500001</v>
      </c>
      <c r="G608" s="112">
        <v>1289.3109806499999</v>
      </c>
      <c r="H608" s="112">
        <v>1318.6663740500001</v>
      </c>
      <c r="I608" s="112">
        <v>1333.7663683999999</v>
      </c>
      <c r="J608" s="112">
        <v>1543.6825408</v>
      </c>
      <c r="K608" s="112">
        <v>1668.9565680000001</v>
      </c>
      <c r="L608" s="112">
        <v>1781.2420890999999</v>
      </c>
      <c r="M608" s="112">
        <v>1815.9503905500001</v>
      </c>
      <c r="N608" s="112">
        <v>1825.2295254000001</v>
      </c>
      <c r="O608" s="112">
        <v>1796.43339105</v>
      </c>
      <c r="P608" s="112">
        <v>1779.6213791999999</v>
      </c>
      <c r="Q608" s="112">
        <v>1767.9796602000001</v>
      </c>
      <c r="R608" s="112">
        <v>1730.3381021</v>
      </c>
      <c r="S608" s="112">
        <v>1728.6831518499998</v>
      </c>
      <c r="T608" s="112">
        <v>1627.4572638</v>
      </c>
      <c r="U608" s="112">
        <v>1629.4089637500001</v>
      </c>
      <c r="V608" s="112">
        <v>1701.0511894000001</v>
      </c>
      <c r="W608" s="112">
        <v>1933.0638009999998</v>
      </c>
      <c r="X608" s="112">
        <v>1801.6379242500002</v>
      </c>
      <c r="Y608" s="112">
        <v>1681.31733435</v>
      </c>
    </row>
    <row r="609" spans="1:25" s="71" customFormat="1" ht="15.75" hidden="1" outlineLevel="1" x14ac:dyDescent="0.25">
      <c r="A609" s="84">
        <v>12</v>
      </c>
      <c r="B609" s="112">
        <v>1511.7933615000002</v>
      </c>
      <c r="C609" s="112">
        <v>1354.5502608500001</v>
      </c>
      <c r="D609" s="112">
        <v>1269.8510484000001</v>
      </c>
      <c r="E609" s="112">
        <v>1222.7933940500002</v>
      </c>
      <c r="F609" s="112">
        <v>1193.5407217000002</v>
      </c>
      <c r="G609" s="112">
        <v>1197.7751116500001</v>
      </c>
      <c r="H609" s="112">
        <v>1215.44313225</v>
      </c>
      <c r="I609" s="112">
        <v>1274.81589915</v>
      </c>
      <c r="J609" s="112">
        <v>1456.4837828</v>
      </c>
      <c r="K609" s="112">
        <v>1604.8015655500001</v>
      </c>
      <c r="L609" s="112">
        <v>1709.0862582</v>
      </c>
      <c r="M609" s="112">
        <v>1739.2177661999999</v>
      </c>
      <c r="N609" s="112">
        <v>1750.3344665</v>
      </c>
      <c r="O609" s="112">
        <v>1725.5216261999999</v>
      </c>
      <c r="P609" s="112">
        <v>1687.11536695</v>
      </c>
      <c r="Q609" s="112">
        <v>1679.8792396499998</v>
      </c>
      <c r="R609" s="112">
        <v>1669.8582305500001</v>
      </c>
      <c r="S609" s="112">
        <v>1645.1138709500001</v>
      </c>
      <c r="T609" s="112">
        <v>1604.0596912999999</v>
      </c>
      <c r="U609" s="112">
        <v>1612.5627115500001</v>
      </c>
      <c r="V609" s="112">
        <v>1685.40334945</v>
      </c>
      <c r="W609" s="112">
        <v>1904.4845221999999</v>
      </c>
      <c r="X609" s="112">
        <v>1872.8692656999999</v>
      </c>
      <c r="Y609" s="112">
        <v>1697.6157409500001</v>
      </c>
    </row>
    <row r="610" spans="1:25" s="71" customFormat="1" ht="15.75" hidden="1" outlineLevel="1" x14ac:dyDescent="0.25">
      <c r="A610" s="84">
        <v>13</v>
      </c>
      <c r="B610" s="112">
        <v>1582.5795784000002</v>
      </c>
      <c r="C610" s="112">
        <v>1476.3431857999999</v>
      </c>
      <c r="D610" s="112">
        <v>1379.6598508500001</v>
      </c>
      <c r="E610" s="112">
        <v>1339.39319925</v>
      </c>
      <c r="F610" s="112">
        <v>1337.3958455</v>
      </c>
      <c r="G610" s="112">
        <v>1316.54347235</v>
      </c>
      <c r="H610" s="112">
        <v>1378.7581882999998</v>
      </c>
      <c r="I610" s="112">
        <v>1565.9958355500003</v>
      </c>
      <c r="J610" s="112">
        <v>1802.6308944</v>
      </c>
      <c r="K610" s="112">
        <v>1928.2587385500001</v>
      </c>
      <c r="L610" s="112">
        <v>1963.4920587000001</v>
      </c>
      <c r="M610" s="112">
        <v>1928.4870075499998</v>
      </c>
      <c r="N610" s="112">
        <v>1941.0075621999999</v>
      </c>
      <c r="O610" s="112">
        <v>1971.9836655000001</v>
      </c>
      <c r="P610" s="112">
        <v>1967.7949293500001</v>
      </c>
      <c r="Q610" s="112">
        <v>1926.7864035</v>
      </c>
      <c r="R610" s="112">
        <v>1882.6734192500003</v>
      </c>
      <c r="S610" s="112">
        <v>1831.1987597499999</v>
      </c>
      <c r="T610" s="112">
        <v>1817.9705712</v>
      </c>
      <c r="U610" s="112">
        <v>1760.2869949000001</v>
      </c>
      <c r="V610" s="112">
        <v>1729.4478530000001</v>
      </c>
      <c r="W610" s="112">
        <v>1998.2346004999999</v>
      </c>
      <c r="X610" s="112">
        <v>1956.97497875</v>
      </c>
      <c r="Y610" s="112">
        <v>1708.2873167</v>
      </c>
    </row>
    <row r="611" spans="1:25" s="71" customFormat="1" ht="15.75" hidden="1" outlineLevel="1" x14ac:dyDescent="0.25">
      <c r="A611" s="84">
        <v>14</v>
      </c>
      <c r="B611" s="112">
        <v>1534.1180697</v>
      </c>
      <c r="C611" s="112">
        <v>1367.5387669500001</v>
      </c>
      <c r="D611" s="112">
        <v>1331.7233608500001</v>
      </c>
      <c r="E611" s="112">
        <v>1279.0160487500002</v>
      </c>
      <c r="F611" s="112">
        <v>1325.4573768</v>
      </c>
      <c r="G611" s="112">
        <v>1374.84337495</v>
      </c>
      <c r="H611" s="112">
        <v>1544.2760401999999</v>
      </c>
      <c r="I611" s="112">
        <v>1648.2753966</v>
      </c>
      <c r="J611" s="112">
        <v>1872.9834002000002</v>
      </c>
      <c r="K611" s="112">
        <v>1981.3541079499998</v>
      </c>
      <c r="L611" s="112">
        <v>2002.78856705</v>
      </c>
      <c r="M611" s="112">
        <v>1982.1073956499999</v>
      </c>
      <c r="N611" s="112">
        <v>1977.8958325999999</v>
      </c>
      <c r="O611" s="112">
        <v>1984.8466236500001</v>
      </c>
      <c r="P611" s="112">
        <v>1996.1345256999998</v>
      </c>
      <c r="Q611" s="112">
        <v>1976.7316606999998</v>
      </c>
      <c r="R611" s="112">
        <v>1965.5464797</v>
      </c>
      <c r="S611" s="112">
        <v>1927.1972877000001</v>
      </c>
      <c r="T611" s="112">
        <v>1424.6859110999999</v>
      </c>
      <c r="U611" s="112">
        <v>1844.09595825</v>
      </c>
      <c r="V611" s="112">
        <v>1833.1732866</v>
      </c>
      <c r="W611" s="112">
        <v>2007.8675522999999</v>
      </c>
      <c r="X611" s="112">
        <v>1963.9371832499999</v>
      </c>
      <c r="Y611" s="112">
        <v>1688.0398564</v>
      </c>
    </row>
    <row r="612" spans="1:25" s="71" customFormat="1" ht="15.75" hidden="1" outlineLevel="1" x14ac:dyDescent="0.25">
      <c r="A612" s="84">
        <v>15</v>
      </c>
      <c r="B612" s="112">
        <v>1534.6887422</v>
      </c>
      <c r="C612" s="112">
        <v>1373.4509340499999</v>
      </c>
      <c r="D612" s="112">
        <v>1336.6311443499999</v>
      </c>
      <c r="E612" s="112">
        <v>1315.9271460499999</v>
      </c>
      <c r="F612" s="112">
        <v>1296.5813482999999</v>
      </c>
      <c r="G612" s="112">
        <v>1317.45654835</v>
      </c>
      <c r="H612" s="112">
        <v>1540.7835245000001</v>
      </c>
      <c r="I612" s="112">
        <v>1586.2090555</v>
      </c>
      <c r="J612" s="112">
        <v>1800.8618096499999</v>
      </c>
      <c r="K612" s="112">
        <v>1946.0180667500001</v>
      </c>
      <c r="L612" s="112">
        <v>2004.2380752000001</v>
      </c>
      <c r="M612" s="112">
        <v>1970.5113304499998</v>
      </c>
      <c r="N612" s="112">
        <v>1948.5975064500001</v>
      </c>
      <c r="O612" s="112">
        <v>2005.07125705</v>
      </c>
      <c r="P612" s="112">
        <v>2013.6541714499999</v>
      </c>
      <c r="Q612" s="112">
        <v>2001.4760203000001</v>
      </c>
      <c r="R612" s="112">
        <v>1973.2049046500001</v>
      </c>
      <c r="S612" s="112">
        <v>1919.1279785500001</v>
      </c>
      <c r="T612" s="112">
        <v>1911.6065149999999</v>
      </c>
      <c r="U612" s="112">
        <v>1846.0020043999998</v>
      </c>
      <c r="V612" s="112">
        <v>1864.5716875499998</v>
      </c>
      <c r="W612" s="112">
        <v>2024.1659588999999</v>
      </c>
      <c r="X612" s="112">
        <v>1988.08804345</v>
      </c>
      <c r="Y612" s="112">
        <v>1788.5010433000002</v>
      </c>
    </row>
    <row r="613" spans="1:25" s="71" customFormat="1" ht="15.75" hidden="1" outlineLevel="1" x14ac:dyDescent="0.25">
      <c r="A613" s="84">
        <v>16</v>
      </c>
      <c r="B613" s="112">
        <v>1585.1019508499999</v>
      </c>
      <c r="C613" s="112">
        <v>1436.3162166500001</v>
      </c>
      <c r="D613" s="112">
        <v>1353.7855597</v>
      </c>
      <c r="E613" s="112">
        <v>1338.29750805</v>
      </c>
      <c r="F613" s="112">
        <v>1337.38443205</v>
      </c>
      <c r="G613" s="112">
        <v>1355.71443275</v>
      </c>
      <c r="H613" s="112">
        <v>1550.4164762999999</v>
      </c>
      <c r="I613" s="112">
        <v>1620.09558855</v>
      </c>
      <c r="J613" s="112">
        <v>1830.37699135</v>
      </c>
      <c r="K613" s="112">
        <v>1933.8741559499999</v>
      </c>
      <c r="L613" s="112">
        <v>2007.6735236500001</v>
      </c>
      <c r="M613" s="112">
        <v>1972.0749731000001</v>
      </c>
      <c r="N613" s="112">
        <v>1925.7477795500001</v>
      </c>
      <c r="O613" s="112">
        <v>2004.0897003499999</v>
      </c>
      <c r="P613" s="112">
        <v>1991.4892515500001</v>
      </c>
      <c r="Q613" s="112">
        <v>2005.27669915</v>
      </c>
      <c r="R613" s="112">
        <v>1922.71180185</v>
      </c>
      <c r="S613" s="112">
        <v>1910.1798337499999</v>
      </c>
      <c r="T613" s="112">
        <v>1913.3984266499999</v>
      </c>
      <c r="U613" s="112">
        <v>1879.7173356999999</v>
      </c>
      <c r="V613" s="112">
        <v>1881.5663146000002</v>
      </c>
      <c r="W613" s="112">
        <v>2012.501413</v>
      </c>
      <c r="X613" s="112">
        <v>1972.5657514500001</v>
      </c>
      <c r="Y613" s="112">
        <v>1778.297419</v>
      </c>
    </row>
    <row r="614" spans="1:25" s="71" customFormat="1" ht="15.75" hidden="1" outlineLevel="1" x14ac:dyDescent="0.25">
      <c r="A614" s="84">
        <v>17</v>
      </c>
      <c r="B614" s="112">
        <v>1616.454698</v>
      </c>
      <c r="C614" s="112">
        <v>1427.8816770999999</v>
      </c>
      <c r="D614" s="112">
        <v>1341.01390915</v>
      </c>
      <c r="E614" s="112">
        <v>1301.4548914500001</v>
      </c>
      <c r="F614" s="112">
        <v>1306.3056077000001</v>
      </c>
      <c r="G614" s="112">
        <v>1313.5303215499998</v>
      </c>
      <c r="H614" s="112">
        <v>1534.0153486499999</v>
      </c>
      <c r="I614" s="112">
        <v>1623.5652773500001</v>
      </c>
      <c r="J614" s="112">
        <v>1841.72196065</v>
      </c>
      <c r="K614" s="112">
        <v>1925.9532216499999</v>
      </c>
      <c r="L614" s="112">
        <v>1989.3206960499999</v>
      </c>
      <c r="M614" s="112">
        <v>1963.5148856000001</v>
      </c>
      <c r="N614" s="112">
        <v>1932.2192057</v>
      </c>
      <c r="O614" s="112">
        <v>1960.6386962000001</v>
      </c>
      <c r="P614" s="112">
        <v>2007.6164563999998</v>
      </c>
      <c r="Q614" s="112">
        <v>1982.7123084999998</v>
      </c>
      <c r="R614" s="112">
        <v>1928.6125555000001</v>
      </c>
      <c r="S614" s="112">
        <v>1921.9927545</v>
      </c>
      <c r="T614" s="112">
        <v>1914.3571564500003</v>
      </c>
      <c r="U614" s="112">
        <v>1886.7023671000002</v>
      </c>
      <c r="V614" s="112">
        <v>1896.5521744499999</v>
      </c>
      <c r="W614" s="112">
        <v>2008.4610516999999</v>
      </c>
      <c r="X614" s="112">
        <v>1962.9099727500002</v>
      </c>
      <c r="Y614" s="112">
        <v>1867.79028045</v>
      </c>
    </row>
    <row r="615" spans="1:25" s="71" customFormat="1" ht="15.75" hidden="1" outlineLevel="1" x14ac:dyDescent="0.25">
      <c r="A615" s="84">
        <v>18</v>
      </c>
      <c r="B615" s="112">
        <v>1686.3963196</v>
      </c>
      <c r="C615" s="112">
        <v>1555.9976533499998</v>
      </c>
      <c r="D615" s="112">
        <v>1395.3305177</v>
      </c>
      <c r="E615" s="112">
        <v>1335.1930496499999</v>
      </c>
      <c r="F615" s="112">
        <v>1328.4134603500002</v>
      </c>
      <c r="G615" s="112">
        <v>1321.1316792499999</v>
      </c>
      <c r="H615" s="112">
        <v>1387.19272785</v>
      </c>
      <c r="I615" s="112">
        <v>1478.1465109000001</v>
      </c>
      <c r="J615" s="112">
        <v>1607.17556315</v>
      </c>
      <c r="K615" s="112">
        <v>1708.3443839500001</v>
      </c>
      <c r="L615" s="112">
        <v>1897.4195966499999</v>
      </c>
      <c r="M615" s="112">
        <v>1816.2813805999999</v>
      </c>
      <c r="N615" s="112">
        <v>1803.2243937999999</v>
      </c>
      <c r="O615" s="112">
        <v>1881.7945835999999</v>
      </c>
      <c r="P615" s="112">
        <v>1848.66133825</v>
      </c>
      <c r="Q615" s="112">
        <v>1827.2268791500001</v>
      </c>
      <c r="R615" s="112">
        <v>1808.41751355</v>
      </c>
      <c r="S615" s="112">
        <v>1804.4456329499999</v>
      </c>
      <c r="T615" s="112">
        <v>1817.2286969500001</v>
      </c>
      <c r="U615" s="112">
        <v>1802.7678558000002</v>
      </c>
      <c r="V615" s="112">
        <v>1819.26029105</v>
      </c>
      <c r="W615" s="112">
        <v>1965.4209317500001</v>
      </c>
      <c r="X615" s="112">
        <v>1925.2341743000002</v>
      </c>
      <c r="Y615" s="112">
        <v>1793.6256823500003</v>
      </c>
    </row>
    <row r="616" spans="1:25" s="71" customFormat="1" ht="15.75" hidden="1" outlineLevel="1" x14ac:dyDescent="0.25">
      <c r="A616" s="84">
        <v>19</v>
      </c>
      <c r="B616" s="112">
        <v>1670.2919416499999</v>
      </c>
      <c r="C616" s="112">
        <v>1506.7029628</v>
      </c>
      <c r="D616" s="112">
        <v>1381.7827525499999</v>
      </c>
      <c r="E616" s="112">
        <v>1336.5055963999998</v>
      </c>
      <c r="F616" s="112">
        <v>1321.5768038000001</v>
      </c>
      <c r="G616" s="112">
        <v>1289.9843741999998</v>
      </c>
      <c r="H616" s="112">
        <v>1305.4838393</v>
      </c>
      <c r="I616" s="112">
        <v>1275.93441725</v>
      </c>
      <c r="J616" s="112">
        <v>1478.5003278499998</v>
      </c>
      <c r="K616" s="112">
        <v>1589.9298401999999</v>
      </c>
      <c r="L616" s="112">
        <v>1695.03630125</v>
      </c>
      <c r="M616" s="112">
        <v>1702.512111</v>
      </c>
      <c r="N616" s="112">
        <v>1707.4198945000001</v>
      </c>
      <c r="O616" s="112">
        <v>1707.1003178999999</v>
      </c>
      <c r="P616" s="112">
        <v>1707.1916255000001</v>
      </c>
      <c r="Q616" s="112">
        <v>1695.9151368999999</v>
      </c>
      <c r="R616" s="112">
        <v>1691.3383434499999</v>
      </c>
      <c r="S616" s="112">
        <v>1695.435772</v>
      </c>
      <c r="T616" s="112">
        <v>1695.08195505</v>
      </c>
      <c r="U616" s="112">
        <v>1665.0303412000001</v>
      </c>
      <c r="V616" s="112">
        <v>1723.4215514</v>
      </c>
      <c r="W616" s="112">
        <v>1953.11723265</v>
      </c>
      <c r="X616" s="112">
        <v>1906.7672121999999</v>
      </c>
      <c r="Y616" s="112">
        <v>1721.6867069999998</v>
      </c>
    </row>
    <row r="617" spans="1:25" s="71" customFormat="1" ht="15.75" hidden="1" outlineLevel="1" x14ac:dyDescent="0.25">
      <c r="A617" s="84">
        <v>20</v>
      </c>
      <c r="B617" s="112">
        <v>1660.7274705500001</v>
      </c>
      <c r="C617" s="112">
        <v>1513.5966865999999</v>
      </c>
      <c r="D617" s="112">
        <v>1382.8213765</v>
      </c>
      <c r="E617" s="112">
        <v>1335.2501169</v>
      </c>
      <c r="F617" s="112">
        <v>1327.466144</v>
      </c>
      <c r="G617" s="112">
        <v>1359.652073</v>
      </c>
      <c r="H617" s="112">
        <v>1518.56153735</v>
      </c>
      <c r="I617" s="112">
        <v>1670.4517299500001</v>
      </c>
      <c r="J617" s="112">
        <v>1871.9333627999999</v>
      </c>
      <c r="K617" s="112">
        <v>2016.8042836500001</v>
      </c>
      <c r="L617" s="112">
        <v>2038.5126655499998</v>
      </c>
      <c r="M617" s="112">
        <v>2032.76028675</v>
      </c>
      <c r="N617" s="112">
        <v>2028.5943775000001</v>
      </c>
      <c r="O617" s="112">
        <v>2037.39414745</v>
      </c>
      <c r="P617" s="112">
        <v>2066.1902817999999</v>
      </c>
      <c r="Q617" s="112">
        <v>2033.0798633499999</v>
      </c>
      <c r="R617" s="112">
        <v>2025.34154425</v>
      </c>
      <c r="S617" s="112">
        <v>1972.1662806999998</v>
      </c>
      <c r="T617" s="112">
        <v>1923.7275989</v>
      </c>
      <c r="U617" s="112">
        <v>1898.9489989500003</v>
      </c>
      <c r="V617" s="112">
        <v>1920.7715153499998</v>
      </c>
      <c r="W617" s="112">
        <v>2051.8549886000001</v>
      </c>
      <c r="X617" s="112">
        <v>2007.7990715999999</v>
      </c>
      <c r="Y617" s="112">
        <v>1778.7767838999998</v>
      </c>
    </row>
    <row r="618" spans="1:25" s="71" customFormat="1" ht="15.75" hidden="1" outlineLevel="1" x14ac:dyDescent="0.25">
      <c r="A618" s="84">
        <v>21</v>
      </c>
      <c r="B618" s="112">
        <v>1615.6215161499999</v>
      </c>
      <c r="C618" s="112">
        <v>1398.9828216999999</v>
      </c>
      <c r="D618" s="112">
        <v>1647.3965609500001</v>
      </c>
      <c r="E618" s="112">
        <v>1172.3687719499999</v>
      </c>
      <c r="F618" s="112">
        <v>1175.1878941</v>
      </c>
      <c r="G618" s="112">
        <v>1268.7667706499999</v>
      </c>
      <c r="H618" s="112">
        <v>1411.36641495</v>
      </c>
      <c r="I618" s="112">
        <v>1532.4631194499998</v>
      </c>
      <c r="J618" s="112">
        <v>1683.3261015500002</v>
      </c>
      <c r="K618" s="112">
        <v>1897.03153935</v>
      </c>
      <c r="L618" s="112">
        <v>1912.7821003499998</v>
      </c>
      <c r="M618" s="112">
        <v>1907.6460478499998</v>
      </c>
      <c r="N618" s="112">
        <v>1903.9709169499999</v>
      </c>
      <c r="O618" s="112">
        <v>1909.8716706</v>
      </c>
      <c r="P618" s="112">
        <v>1962.1452715999999</v>
      </c>
      <c r="Q618" s="112">
        <v>1909.5406805500002</v>
      </c>
      <c r="R618" s="112">
        <v>1903.2861099500001</v>
      </c>
      <c r="S618" s="112">
        <v>1862.9966314500002</v>
      </c>
      <c r="T618" s="112">
        <v>1852.9071416499999</v>
      </c>
      <c r="U618" s="112">
        <v>1822.5587780999999</v>
      </c>
      <c r="V618" s="112">
        <v>1848.7868862</v>
      </c>
      <c r="W618" s="112">
        <v>2014.9553047499999</v>
      </c>
      <c r="X618" s="112">
        <v>1909.5292671000002</v>
      </c>
      <c r="Y618" s="112">
        <v>1736.62691305</v>
      </c>
    </row>
    <row r="619" spans="1:25" s="71" customFormat="1" ht="15.75" hidden="1" outlineLevel="1" x14ac:dyDescent="0.25">
      <c r="A619" s="84">
        <v>22</v>
      </c>
      <c r="B619" s="112">
        <v>1516.1761262999999</v>
      </c>
      <c r="C619" s="112">
        <v>1298.7955575999999</v>
      </c>
      <c r="D619" s="112">
        <v>1112.9617647</v>
      </c>
      <c r="E619" s="112">
        <v>902.16675665000002</v>
      </c>
      <c r="F619" s="112">
        <v>575.51381764999996</v>
      </c>
      <c r="G619" s="112">
        <v>1331.9059760499999</v>
      </c>
      <c r="H619" s="112">
        <v>1558.1433819499998</v>
      </c>
      <c r="I619" s="112">
        <v>1535.4306164499999</v>
      </c>
      <c r="J619" s="112">
        <v>1782.6687703499999</v>
      </c>
      <c r="K619" s="112">
        <v>1928.6353824</v>
      </c>
      <c r="L619" s="112">
        <v>1995.1872093500001</v>
      </c>
      <c r="M619" s="112">
        <v>1971.2189643500001</v>
      </c>
      <c r="N619" s="112">
        <v>1942.84512765</v>
      </c>
      <c r="O619" s="112">
        <v>2008.8833493500001</v>
      </c>
      <c r="P619" s="112">
        <v>2028.6400312999999</v>
      </c>
      <c r="Q619" s="112">
        <v>2035.0087363999999</v>
      </c>
      <c r="R619" s="112">
        <v>2007.3197066999999</v>
      </c>
      <c r="S619" s="112">
        <v>1960.0451968000002</v>
      </c>
      <c r="T619" s="112">
        <v>1890.8682763499999</v>
      </c>
      <c r="U619" s="112">
        <v>1888.76820155</v>
      </c>
      <c r="V619" s="112">
        <v>1940.2999282999999</v>
      </c>
      <c r="W619" s="112">
        <v>2038.5583193500001</v>
      </c>
      <c r="X619" s="112">
        <v>1946.4631913000001</v>
      </c>
      <c r="Y619" s="112">
        <v>1722.70250405</v>
      </c>
    </row>
    <row r="620" spans="1:25" s="71" customFormat="1" ht="15.75" hidden="1" outlineLevel="1" x14ac:dyDescent="0.25">
      <c r="A620" s="84">
        <v>23</v>
      </c>
      <c r="B620" s="112">
        <v>1607.47231285</v>
      </c>
      <c r="C620" s="112">
        <v>1358.8303046000001</v>
      </c>
      <c r="D620" s="112">
        <v>1257.2962534000001</v>
      </c>
      <c r="E620" s="112">
        <v>599.77881235000007</v>
      </c>
      <c r="F620" s="112">
        <v>596.97110365000003</v>
      </c>
      <c r="G620" s="112">
        <v>606.63829579999992</v>
      </c>
      <c r="H620" s="112">
        <v>1414.1170563999999</v>
      </c>
      <c r="I620" s="112">
        <v>1559.4673421500001</v>
      </c>
      <c r="J620" s="112">
        <v>1717.3039421999999</v>
      </c>
      <c r="K620" s="112">
        <v>1869.6734996999999</v>
      </c>
      <c r="L620" s="112">
        <v>1887.2502127000002</v>
      </c>
      <c r="M620" s="112">
        <v>1885.8805987000001</v>
      </c>
      <c r="N620" s="112">
        <v>1883.4152935</v>
      </c>
      <c r="O620" s="112">
        <v>1904.5758297999998</v>
      </c>
      <c r="P620" s="112">
        <v>1941.5782346999999</v>
      </c>
      <c r="Q620" s="112">
        <v>1965.6149603999997</v>
      </c>
      <c r="R620" s="112">
        <v>1902.30455325</v>
      </c>
      <c r="S620" s="112">
        <v>1882.3652561000001</v>
      </c>
      <c r="T620" s="112">
        <v>1866.9799255</v>
      </c>
      <c r="U620" s="112">
        <v>1852.7473533500001</v>
      </c>
      <c r="V620" s="112">
        <v>1863.0536987</v>
      </c>
      <c r="W620" s="112">
        <v>1977.3251600999999</v>
      </c>
      <c r="X620" s="112">
        <v>1921.7987258500002</v>
      </c>
      <c r="Y620" s="112">
        <v>1762.0674930999999</v>
      </c>
    </row>
    <row r="621" spans="1:25" s="71" customFormat="1" ht="15.75" hidden="1" outlineLevel="1" x14ac:dyDescent="0.25">
      <c r="A621" s="84">
        <v>24</v>
      </c>
      <c r="B621" s="112">
        <v>1642.6942195500001</v>
      </c>
      <c r="C621" s="112">
        <v>1453.2309495499999</v>
      </c>
      <c r="D621" s="112">
        <v>1330.2852661500001</v>
      </c>
      <c r="E621" s="112">
        <v>1286.0239070499999</v>
      </c>
      <c r="F621" s="112">
        <v>1281.5270077499999</v>
      </c>
      <c r="G621" s="112">
        <v>1303.497899</v>
      </c>
      <c r="H621" s="112">
        <v>1543.2716565999999</v>
      </c>
      <c r="I621" s="112">
        <v>1709.07484475</v>
      </c>
      <c r="J621" s="112">
        <v>1878.7471924500001</v>
      </c>
      <c r="K621" s="112">
        <v>1972.8739146000003</v>
      </c>
      <c r="L621" s="112">
        <v>2033.5592282499997</v>
      </c>
      <c r="M621" s="112">
        <v>2002.5945384000001</v>
      </c>
      <c r="N621" s="112">
        <v>1993.8632491499998</v>
      </c>
      <c r="O621" s="112">
        <v>2044.459073</v>
      </c>
      <c r="P621" s="112">
        <v>2015.2178140999999</v>
      </c>
      <c r="Q621" s="112">
        <v>2048.5450881000002</v>
      </c>
      <c r="R621" s="112">
        <v>1979.09424485</v>
      </c>
      <c r="S621" s="112">
        <v>1915.95503945</v>
      </c>
      <c r="T621" s="112">
        <v>1887.8208852000002</v>
      </c>
      <c r="U621" s="112">
        <v>1876.7041849000002</v>
      </c>
      <c r="V621" s="112">
        <v>1879.2151438999999</v>
      </c>
      <c r="W621" s="112">
        <v>1988.7842639</v>
      </c>
      <c r="X621" s="112">
        <v>1979.52795595</v>
      </c>
      <c r="Y621" s="112">
        <v>1839.73602035</v>
      </c>
    </row>
    <row r="622" spans="1:25" s="71" customFormat="1" ht="15.75" hidden="1" outlineLevel="1" x14ac:dyDescent="0.25">
      <c r="A622" s="84">
        <v>25</v>
      </c>
      <c r="B622" s="112">
        <v>1648.3096369499999</v>
      </c>
      <c r="C622" s="112">
        <v>1510.2639592</v>
      </c>
      <c r="D622" s="112">
        <v>1382.3420116</v>
      </c>
      <c r="E622" s="112">
        <v>1323.2659944</v>
      </c>
      <c r="F622" s="112">
        <v>1313.39336015</v>
      </c>
      <c r="G622" s="112">
        <v>1283.0678235</v>
      </c>
      <c r="H622" s="112">
        <v>1339.7584296499999</v>
      </c>
      <c r="I622" s="112">
        <v>1433.50850795</v>
      </c>
      <c r="J622" s="112">
        <v>1545.4287986499999</v>
      </c>
      <c r="K622" s="112">
        <v>1653.3886222000001</v>
      </c>
      <c r="L622" s="112">
        <v>1770.9699840999999</v>
      </c>
      <c r="M622" s="112">
        <v>1785.9672574000001</v>
      </c>
      <c r="N622" s="112">
        <v>1733.9219254</v>
      </c>
      <c r="O622" s="112">
        <v>1813.1769221999998</v>
      </c>
      <c r="P622" s="112">
        <v>1773.2755010000001</v>
      </c>
      <c r="Q622" s="112">
        <v>1726.0124045500002</v>
      </c>
      <c r="R622" s="112">
        <v>1708.50417225</v>
      </c>
      <c r="S622" s="112">
        <v>1706.8948758000001</v>
      </c>
      <c r="T622" s="112">
        <v>1706.35844365</v>
      </c>
      <c r="U622" s="112">
        <v>1678.2128759500001</v>
      </c>
      <c r="V622" s="112">
        <v>1724.0607046</v>
      </c>
      <c r="W622" s="112">
        <v>1886.5539922499997</v>
      </c>
      <c r="X622" s="112">
        <v>1890.4345652500001</v>
      </c>
      <c r="Y622" s="112">
        <v>1659.0382799500001</v>
      </c>
    </row>
    <row r="623" spans="1:25" s="71" customFormat="1" ht="15.75" hidden="1" outlineLevel="1" x14ac:dyDescent="0.25">
      <c r="A623" s="84">
        <v>26</v>
      </c>
      <c r="B623" s="112">
        <v>1532.12071595</v>
      </c>
      <c r="C623" s="112">
        <v>1350.0191212</v>
      </c>
      <c r="D623" s="112">
        <v>1324.16765695</v>
      </c>
      <c r="E623" s="112">
        <v>1292.8948039500001</v>
      </c>
      <c r="F623" s="112">
        <v>1279.22149085</v>
      </c>
      <c r="G623" s="112">
        <v>1245.5746402500001</v>
      </c>
      <c r="H623" s="112">
        <v>556.83000000000004</v>
      </c>
      <c r="I623" s="112">
        <v>1257.87833935</v>
      </c>
      <c r="J623" s="112">
        <v>1057.6750129</v>
      </c>
      <c r="K623" s="112">
        <v>1411.95991435</v>
      </c>
      <c r="L623" s="112">
        <v>1628.51871465</v>
      </c>
      <c r="M623" s="112">
        <v>1652.4755462000001</v>
      </c>
      <c r="N623" s="112">
        <v>1659.5404717500001</v>
      </c>
      <c r="O623" s="112">
        <v>1717.8517878</v>
      </c>
      <c r="P623" s="112">
        <v>1703.64204255</v>
      </c>
      <c r="Q623" s="112">
        <v>1661.4693447999998</v>
      </c>
      <c r="R623" s="112">
        <v>1623.4967966500001</v>
      </c>
      <c r="S623" s="112">
        <v>1623.4397294</v>
      </c>
      <c r="T623" s="112">
        <v>1624.444113</v>
      </c>
      <c r="U623" s="112">
        <v>1593.9473745999999</v>
      </c>
      <c r="V623" s="112">
        <v>1650.9004900999998</v>
      </c>
      <c r="W623" s="112">
        <v>1899.8963153</v>
      </c>
      <c r="X623" s="112">
        <v>1882.9473420500003</v>
      </c>
      <c r="Y623" s="112">
        <v>1690.6649499</v>
      </c>
    </row>
    <row r="624" spans="1:25" s="71" customFormat="1" ht="15.75" hidden="1" outlineLevel="1" x14ac:dyDescent="0.25">
      <c r="A624" s="84">
        <v>27</v>
      </c>
      <c r="B624" s="112">
        <v>1591.7559922</v>
      </c>
      <c r="C624" s="112">
        <v>1333.7891952999998</v>
      </c>
      <c r="D624" s="112">
        <v>1318.05004775</v>
      </c>
      <c r="E624" s="112">
        <v>1295.4742436500001</v>
      </c>
      <c r="F624" s="112">
        <v>1280.6481721</v>
      </c>
      <c r="G624" s="112">
        <v>1250.2427413</v>
      </c>
      <c r="H624" s="112">
        <v>1332.24837955</v>
      </c>
      <c r="I624" s="112">
        <v>1568.8263711499999</v>
      </c>
      <c r="J624" s="112">
        <v>1882.26253505</v>
      </c>
      <c r="K624" s="112">
        <v>1979.8817728999998</v>
      </c>
      <c r="L624" s="112">
        <v>2027.9666377500002</v>
      </c>
      <c r="M624" s="112">
        <v>2023.5039787999999</v>
      </c>
      <c r="N624" s="112">
        <v>1968.1373328499999</v>
      </c>
      <c r="O624" s="112">
        <v>2030.1237798</v>
      </c>
      <c r="P624" s="112">
        <v>2030.31780845</v>
      </c>
      <c r="Q624" s="112">
        <v>1996.5454099000001</v>
      </c>
      <c r="R624" s="112">
        <v>1963.6746739</v>
      </c>
      <c r="S624" s="112">
        <v>1916.1376546500001</v>
      </c>
      <c r="T624" s="112">
        <v>1886.3485501499999</v>
      </c>
      <c r="U624" s="112">
        <v>1840.3523466499998</v>
      </c>
      <c r="V624" s="112">
        <v>1840.2496255999999</v>
      </c>
      <c r="W624" s="112">
        <v>2015.2977082499997</v>
      </c>
      <c r="X624" s="112">
        <v>1949.7160245499999</v>
      </c>
      <c r="Y624" s="112">
        <v>1743.4635696</v>
      </c>
    </row>
    <row r="625" spans="1:25" s="71" customFormat="1" ht="15.75" hidden="1" outlineLevel="1" x14ac:dyDescent="0.25">
      <c r="A625" s="84">
        <v>28</v>
      </c>
      <c r="B625" s="112">
        <v>1626.7952837</v>
      </c>
      <c r="C625" s="112">
        <v>1419.5498585999999</v>
      </c>
      <c r="D625" s="112">
        <v>1334.2685601999999</v>
      </c>
      <c r="E625" s="112">
        <v>1302.9614668499999</v>
      </c>
      <c r="F625" s="112">
        <v>1283.28467905</v>
      </c>
      <c r="G625" s="112">
        <v>1303.92019665</v>
      </c>
      <c r="H625" s="112">
        <v>1457.40827225</v>
      </c>
      <c r="I625" s="112">
        <v>1593.75334595</v>
      </c>
      <c r="J625" s="112">
        <v>1817.7194753000001</v>
      </c>
      <c r="K625" s="112">
        <v>1900.3756802000003</v>
      </c>
      <c r="L625" s="112">
        <v>1967.9889580000001</v>
      </c>
      <c r="M625" s="112">
        <v>1940.5738511</v>
      </c>
      <c r="N625" s="112">
        <v>1931.0322068999999</v>
      </c>
      <c r="O625" s="112">
        <v>1974.80278765</v>
      </c>
      <c r="P625" s="112">
        <v>1962.3507137000001</v>
      </c>
      <c r="Q625" s="112">
        <v>1954.9205577500002</v>
      </c>
      <c r="R625" s="112">
        <v>1926.3755193000002</v>
      </c>
      <c r="S625" s="112">
        <v>1897.5565580500001</v>
      </c>
      <c r="T625" s="112">
        <v>1875.6541474999999</v>
      </c>
      <c r="U625" s="112">
        <v>1838.66315605</v>
      </c>
      <c r="V625" s="112">
        <v>1874.63835045</v>
      </c>
      <c r="W625" s="112">
        <v>2020.0685303499999</v>
      </c>
      <c r="X625" s="112">
        <v>1956.3700659000001</v>
      </c>
      <c r="Y625" s="112">
        <v>1719.6208725500001</v>
      </c>
    </row>
    <row r="626" spans="1:25" s="71" customFormat="1" ht="15.75" hidden="1" outlineLevel="1" x14ac:dyDescent="0.25">
      <c r="A626" s="84">
        <v>29</v>
      </c>
      <c r="B626" s="112">
        <v>1448.61991575</v>
      </c>
      <c r="C626" s="112">
        <v>1262.3181714</v>
      </c>
      <c r="D626" s="112">
        <v>1263.6193047000002</v>
      </c>
      <c r="E626" s="112">
        <v>1209.37117685</v>
      </c>
      <c r="F626" s="112">
        <v>1207.0428330499999</v>
      </c>
      <c r="G626" s="112">
        <v>1223.7635373000001</v>
      </c>
      <c r="H626" s="112">
        <v>1388.5052745999999</v>
      </c>
      <c r="I626" s="112">
        <v>1526.2085488500002</v>
      </c>
      <c r="J626" s="112">
        <v>1641.6213552499999</v>
      </c>
      <c r="K626" s="112">
        <v>1834.2119105500001</v>
      </c>
      <c r="L626" s="112">
        <v>1889.3731143999998</v>
      </c>
      <c r="M626" s="112">
        <v>1890.0921617500003</v>
      </c>
      <c r="N626" s="112">
        <v>1887.05618405</v>
      </c>
      <c r="O626" s="112">
        <v>1929.7539005000001</v>
      </c>
      <c r="P626" s="112">
        <v>1941.2928984499999</v>
      </c>
      <c r="Q626" s="112">
        <v>1932.5501957500001</v>
      </c>
      <c r="R626" s="112">
        <v>1903.5600327500001</v>
      </c>
      <c r="S626" s="112">
        <v>1873.3143902500001</v>
      </c>
      <c r="T626" s="112">
        <v>1848.7526458500001</v>
      </c>
      <c r="U626" s="112">
        <v>1779.3246294999999</v>
      </c>
      <c r="V626" s="112">
        <v>1730.9087746</v>
      </c>
      <c r="W626" s="112">
        <v>1909.2895846500001</v>
      </c>
      <c r="X626" s="112">
        <v>1875.5514264500002</v>
      </c>
      <c r="Y626" s="112">
        <v>1662.0970845500001</v>
      </c>
    </row>
    <row r="627" spans="1:25" s="71" customFormat="1" ht="15.75" hidden="1" outlineLevel="1" x14ac:dyDescent="0.25">
      <c r="A627" s="84">
        <v>30</v>
      </c>
      <c r="B627" s="112">
        <v>1438.8043487499999</v>
      </c>
      <c r="C627" s="112">
        <v>1277.5893675</v>
      </c>
      <c r="D627" s="112">
        <v>1258.8370691499999</v>
      </c>
      <c r="E627" s="112">
        <v>1208.9717061000001</v>
      </c>
      <c r="F627" s="112">
        <v>1167.68925745</v>
      </c>
      <c r="G627" s="112">
        <v>1214.0963451499999</v>
      </c>
      <c r="H627" s="112">
        <v>1401.4024731</v>
      </c>
      <c r="I627" s="112">
        <v>1524.5535986</v>
      </c>
      <c r="J627" s="112">
        <v>1698.6886052499999</v>
      </c>
      <c r="K627" s="112">
        <v>1888.3915577</v>
      </c>
      <c r="L627" s="112">
        <v>1962.1224447</v>
      </c>
      <c r="M627" s="112">
        <v>1902.46434155</v>
      </c>
      <c r="N627" s="112">
        <v>1895.5249639500003</v>
      </c>
      <c r="O627" s="112">
        <v>1961.9284160499999</v>
      </c>
      <c r="P627" s="112">
        <v>1912.1087068000002</v>
      </c>
      <c r="Q627" s="112">
        <v>1969.9863117499999</v>
      </c>
      <c r="R627" s="112">
        <v>1904.3019069999998</v>
      </c>
      <c r="S627" s="112">
        <v>1885.38982035</v>
      </c>
      <c r="T627" s="112">
        <v>1867.8473477000002</v>
      </c>
      <c r="U627" s="112">
        <v>1791.8908379499999</v>
      </c>
      <c r="V627" s="112">
        <v>1754.1351453500001</v>
      </c>
      <c r="W627" s="112">
        <v>1917.7811914500003</v>
      </c>
      <c r="X627" s="112">
        <v>1898.0473363999999</v>
      </c>
      <c r="Y627" s="112">
        <v>1672.0838533000001</v>
      </c>
    </row>
    <row r="628" spans="1:25" s="71" customFormat="1" ht="15.75" collapsed="1" x14ac:dyDescent="0.25">
      <c r="A628" s="84">
        <v>31</v>
      </c>
      <c r="B628" s="112">
        <v>1550.8387739499999</v>
      </c>
      <c r="C628" s="112">
        <v>1366.9566810000001</v>
      </c>
      <c r="D628" s="112">
        <v>1332.6706772</v>
      </c>
      <c r="E628" s="112">
        <v>1314.2037151</v>
      </c>
      <c r="F628" s="112">
        <v>1281.1275369999998</v>
      </c>
      <c r="G628" s="112">
        <v>1233.97857505</v>
      </c>
      <c r="H628" s="112">
        <v>1397.5104866500001</v>
      </c>
      <c r="I628" s="112">
        <v>1536.89153805</v>
      </c>
      <c r="J628" s="112">
        <v>1858.7165877000002</v>
      </c>
      <c r="K628" s="112">
        <v>1982.0389149500002</v>
      </c>
      <c r="L628" s="112">
        <v>2011.8736732499999</v>
      </c>
      <c r="M628" s="112">
        <v>2014.4645264000001</v>
      </c>
      <c r="N628" s="112">
        <v>1987.9739089500001</v>
      </c>
      <c r="O628" s="112">
        <v>2019.4407906000001</v>
      </c>
      <c r="P628" s="112">
        <v>2037.1772919</v>
      </c>
      <c r="Q628" s="112">
        <v>2036.9376094499999</v>
      </c>
      <c r="R628" s="112">
        <v>1988.08804345</v>
      </c>
      <c r="S628" s="112">
        <v>1923.3851953999999</v>
      </c>
      <c r="T628" s="112">
        <v>1902.0078035499998</v>
      </c>
      <c r="U628" s="112">
        <v>1841.4366244</v>
      </c>
      <c r="V628" s="112">
        <v>1791.7310496499999</v>
      </c>
      <c r="W628" s="112">
        <v>1922.84876325</v>
      </c>
      <c r="X628" s="112">
        <v>1909.4836133000001</v>
      </c>
      <c r="Y628" s="112">
        <v>1713.6173978500001</v>
      </c>
    </row>
    <row r="629" spans="1:25" s="71" customFormat="1" ht="15.75" x14ac:dyDescent="0.25">
      <c r="A629" s="46"/>
    </row>
    <row r="630" spans="1:25" s="71" customFormat="1" ht="15.75" x14ac:dyDescent="0.25">
      <c r="A630" s="147" t="s">
        <v>32</v>
      </c>
      <c r="B630" s="147" t="s">
        <v>123</v>
      </c>
      <c r="C630" s="147"/>
      <c r="D630" s="147"/>
      <c r="E630" s="147"/>
      <c r="F630" s="147"/>
      <c r="G630" s="147"/>
      <c r="H630" s="147"/>
      <c r="I630" s="147"/>
      <c r="J630" s="147"/>
      <c r="K630" s="147"/>
      <c r="L630" s="147"/>
      <c r="M630" s="147"/>
      <c r="N630" s="147"/>
      <c r="O630" s="147"/>
      <c r="P630" s="147"/>
      <c r="Q630" s="147"/>
      <c r="R630" s="147"/>
      <c r="S630" s="147"/>
      <c r="T630" s="147"/>
      <c r="U630" s="147"/>
      <c r="V630" s="147"/>
      <c r="W630" s="147"/>
      <c r="X630" s="147"/>
      <c r="Y630" s="147"/>
    </row>
    <row r="631" spans="1:25" s="86" customFormat="1" ht="12.75" x14ac:dyDescent="0.2">
      <c r="A631" s="147"/>
      <c r="B631" s="85" t="s">
        <v>33</v>
      </c>
      <c r="C631" s="85" t="s">
        <v>34</v>
      </c>
      <c r="D631" s="85" t="s">
        <v>35</v>
      </c>
      <c r="E631" s="85" t="s">
        <v>36</v>
      </c>
      <c r="F631" s="85" t="s">
        <v>37</v>
      </c>
      <c r="G631" s="85" t="s">
        <v>38</v>
      </c>
      <c r="H631" s="85" t="s">
        <v>39</v>
      </c>
      <c r="I631" s="85" t="s">
        <v>40</v>
      </c>
      <c r="J631" s="85" t="s">
        <v>41</v>
      </c>
      <c r="K631" s="85" t="s">
        <v>42</v>
      </c>
      <c r="L631" s="85" t="s">
        <v>43</v>
      </c>
      <c r="M631" s="85" t="s">
        <v>44</v>
      </c>
      <c r="N631" s="85" t="s">
        <v>45</v>
      </c>
      <c r="O631" s="85" t="s">
        <v>46</v>
      </c>
      <c r="P631" s="85" t="s">
        <v>47</v>
      </c>
      <c r="Q631" s="85" t="s">
        <v>48</v>
      </c>
      <c r="R631" s="85" t="s">
        <v>49</v>
      </c>
      <c r="S631" s="85" t="s">
        <v>50</v>
      </c>
      <c r="T631" s="85" t="s">
        <v>51</v>
      </c>
      <c r="U631" s="85" t="s">
        <v>52</v>
      </c>
      <c r="V631" s="85" t="s">
        <v>53</v>
      </c>
      <c r="W631" s="85" t="s">
        <v>54</v>
      </c>
      <c r="X631" s="85" t="s">
        <v>55</v>
      </c>
      <c r="Y631" s="85" t="s">
        <v>56</v>
      </c>
    </row>
    <row r="632" spans="1:25" s="71" customFormat="1" ht="15.75" x14ac:dyDescent="0.25">
      <c r="A632" s="84">
        <v>1</v>
      </c>
      <c r="B632" s="112">
        <v>1572.0569067500001</v>
      </c>
      <c r="C632" s="112">
        <v>1432.7443360500001</v>
      </c>
      <c r="D632" s="112">
        <v>1344.3585792499998</v>
      </c>
      <c r="E632" s="112">
        <v>1325.5720405500001</v>
      </c>
      <c r="F632" s="112">
        <v>1316.4070401999998</v>
      </c>
      <c r="G632" s="112">
        <v>1320.8240453499998</v>
      </c>
      <c r="H632" s="112">
        <v>1332.44293745</v>
      </c>
      <c r="I632" s="112">
        <v>1332.6141392</v>
      </c>
      <c r="J632" s="112">
        <v>1522.9220045</v>
      </c>
      <c r="K632" s="112">
        <v>1661.2530184999998</v>
      </c>
      <c r="L632" s="112">
        <v>1817.3433606999999</v>
      </c>
      <c r="M632" s="112">
        <v>1811.4882608500002</v>
      </c>
      <c r="N632" s="112">
        <v>1776.35766175</v>
      </c>
      <c r="O632" s="112">
        <v>1811.2485784</v>
      </c>
      <c r="P632" s="112">
        <v>1776.0837389500002</v>
      </c>
      <c r="Q632" s="112">
        <v>1684.1255722999999</v>
      </c>
      <c r="R632" s="112">
        <v>1658.7877133</v>
      </c>
      <c r="S632" s="112">
        <v>1629.1127432999999</v>
      </c>
      <c r="T632" s="112">
        <v>1593.4000582499998</v>
      </c>
      <c r="U632" s="112">
        <v>1614.9943056499999</v>
      </c>
      <c r="V632" s="112">
        <v>1801.0107137499999</v>
      </c>
      <c r="W632" s="112">
        <v>2002.2412506999999</v>
      </c>
      <c r="X632" s="112">
        <v>1974.1641636999998</v>
      </c>
      <c r="Y632" s="112">
        <v>1718.9594216999999</v>
      </c>
    </row>
    <row r="633" spans="1:25" s="71" customFormat="1" ht="15.75" hidden="1" outlineLevel="1" x14ac:dyDescent="0.25">
      <c r="A633" s="84">
        <v>2</v>
      </c>
      <c r="B633" s="112">
        <v>1647.7623205999998</v>
      </c>
      <c r="C633" s="112">
        <v>1452.6151525</v>
      </c>
      <c r="D633" s="112">
        <v>1355.5437602500001</v>
      </c>
      <c r="E633" s="112">
        <v>1334.24626255</v>
      </c>
      <c r="F633" s="112">
        <v>1314.77491685</v>
      </c>
      <c r="G633" s="112">
        <v>1314.20424435</v>
      </c>
      <c r="H633" s="112">
        <v>1333.47014795</v>
      </c>
      <c r="I633" s="112">
        <v>1402.3160783499998</v>
      </c>
      <c r="J633" s="112">
        <v>1540.16772745</v>
      </c>
      <c r="K633" s="112">
        <v>1674.1388035499999</v>
      </c>
      <c r="L633" s="112">
        <v>1841.3230191499999</v>
      </c>
      <c r="M633" s="112">
        <v>1866.8092530000001</v>
      </c>
      <c r="N633" s="112">
        <v>1835.8788034999998</v>
      </c>
      <c r="O633" s="112">
        <v>1830.1834919499997</v>
      </c>
      <c r="P633" s="112">
        <v>1798.7622640999998</v>
      </c>
      <c r="Q633" s="112">
        <v>1760.4815527999999</v>
      </c>
      <c r="R633" s="112">
        <v>1729.5054494999999</v>
      </c>
      <c r="S633" s="112">
        <v>1699.0429514499999</v>
      </c>
      <c r="T633" s="112">
        <v>1653.4233918</v>
      </c>
      <c r="U633" s="112">
        <v>1663.2275453499999</v>
      </c>
      <c r="V633" s="112">
        <v>1813.6111625499998</v>
      </c>
      <c r="W633" s="112">
        <v>2004.8891711000001</v>
      </c>
      <c r="X633" s="112">
        <v>1973.81034675</v>
      </c>
      <c r="Y633" s="112">
        <v>1702.4783998999999</v>
      </c>
    </row>
    <row r="634" spans="1:25" s="71" customFormat="1" ht="15.75" hidden="1" outlineLevel="1" x14ac:dyDescent="0.25">
      <c r="A634" s="84">
        <v>3</v>
      </c>
      <c r="B634" s="112">
        <v>1555.8383942999999</v>
      </c>
      <c r="C634" s="112">
        <v>1386.2231138500001</v>
      </c>
      <c r="D634" s="112">
        <v>1330.4227568000001</v>
      </c>
      <c r="E634" s="112">
        <v>1282.1666901999997</v>
      </c>
      <c r="F634" s="112">
        <v>1271.0157495499998</v>
      </c>
      <c r="G634" s="112">
        <v>1275.9806002999999</v>
      </c>
      <c r="H634" s="112">
        <v>1332.1804281</v>
      </c>
      <c r="I634" s="112">
        <v>1387.1590167499999</v>
      </c>
      <c r="J634" s="112">
        <v>1544.9043091999999</v>
      </c>
      <c r="K634" s="112">
        <v>1777.86423715</v>
      </c>
      <c r="L634" s="112">
        <v>1952.2046859</v>
      </c>
      <c r="M634" s="112">
        <v>1954.4873759000002</v>
      </c>
      <c r="N634" s="112">
        <v>1929.2636513999998</v>
      </c>
      <c r="O634" s="112">
        <v>1938.99932425</v>
      </c>
      <c r="P634" s="112">
        <v>1913.7870131999998</v>
      </c>
      <c r="Q634" s="112">
        <v>1884.7397829499998</v>
      </c>
      <c r="R634" s="112">
        <v>1854.9506784499999</v>
      </c>
      <c r="S634" s="112">
        <v>1841.1860577500001</v>
      </c>
      <c r="T634" s="112">
        <v>1668.0554347</v>
      </c>
      <c r="U634" s="112">
        <v>1680.0852110000001</v>
      </c>
      <c r="V634" s="112">
        <v>1901.88278485</v>
      </c>
      <c r="W634" s="112">
        <v>2010.99536685</v>
      </c>
      <c r="X634" s="112">
        <v>1981.8568289999998</v>
      </c>
      <c r="Y634" s="112">
        <v>1730.3272178999998</v>
      </c>
    </row>
    <row r="635" spans="1:25" s="71" customFormat="1" ht="15.75" hidden="1" outlineLevel="1" x14ac:dyDescent="0.25">
      <c r="A635" s="84">
        <v>4</v>
      </c>
      <c r="B635" s="112">
        <v>1677.19760815</v>
      </c>
      <c r="C635" s="112">
        <v>1502.9712939000001</v>
      </c>
      <c r="D635" s="112">
        <v>1386.5883442499999</v>
      </c>
      <c r="E635" s="112">
        <v>1332.5570719499999</v>
      </c>
      <c r="F635" s="112">
        <v>1291.9366034</v>
      </c>
      <c r="G635" s="112">
        <v>1292.5186893499999</v>
      </c>
      <c r="H635" s="112">
        <v>1348.71851715</v>
      </c>
      <c r="I635" s="112">
        <v>1427.1060917499999</v>
      </c>
      <c r="J635" s="112">
        <v>1595.4316523499999</v>
      </c>
      <c r="K635" s="112">
        <v>1907.8748461</v>
      </c>
      <c r="L635" s="112">
        <v>1998.9085233000001</v>
      </c>
      <c r="M635" s="112">
        <v>1999.01124435</v>
      </c>
      <c r="N635" s="112">
        <v>1985.3721716</v>
      </c>
      <c r="O635" s="112">
        <v>1972.4978000000001</v>
      </c>
      <c r="P635" s="112">
        <v>1963.7893376499999</v>
      </c>
      <c r="Q635" s="112">
        <v>1939.63847745</v>
      </c>
      <c r="R635" s="112">
        <v>1913.5016769499998</v>
      </c>
      <c r="S635" s="112">
        <v>1909.4270752999998</v>
      </c>
      <c r="T635" s="112">
        <v>1777.2250839500002</v>
      </c>
      <c r="U635" s="112">
        <v>1791.9826747999998</v>
      </c>
      <c r="V635" s="112">
        <v>1980.17905185</v>
      </c>
      <c r="W635" s="112">
        <v>2033.4113826499997</v>
      </c>
      <c r="X635" s="112">
        <v>2013.2552299499998</v>
      </c>
      <c r="Y635" s="112">
        <v>1865.6108407499999</v>
      </c>
    </row>
    <row r="636" spans="1:25" s="71" customFormat="1" ht="15.75" hidden="1" outlineLevel="1" x14ac:dyDescent="0.25">
      <c r="A636" s="84">
        <v>5</v>
      </c>
      <c r="B636" s="112">
        <v>1687.94907805</v>
      </c>
      <c r="C636" s="112">
        <v>1485.0978312</v>
      </c>
      <c r="D636" s="112">
        <v>1333.9723397499999</v>
      </c>
      <c r="E636" s="112">
        <v>1281.4704697499999</v>
      </c>
      <c r="F636" s="112">
        <v>1254.7972371000001</v>
      </c>
      <c r="G636" s="112">
        <v>1243.5892291999999</v>
      </c>
      <c r="H636" s="112">
        <v>1286.1728111499999</v>
      </c>
      <c r="I636" s="112">
        <v>1332.0548801499999</v>
      </c>
      <c r="J636" s="112">
        <v>1522.77362965</v>
      </c>
      <c r="K636" s="112">
        <v>1721.7671304</v>
      </c>
      <c r="L636" s="112">
        <v>1890.1269313499997</v>
      </c>
      <c r="M636" s="112">
        <v>1871.1920178</v>
      </c>
      <c r="N636" s="112">
        <v>1854.6767556499999</v>
      </c>
      <c r="O636" s="112">
        <v>1804.4575756499999</v>
      </c>
      <c r="P636" s="112">
        <v>1734.2990984999999</v>
      </c>
      <c r="Q636" s="112">
        <v>1713.3211773999999</v>
      </c>
      <c r="R636" s="112">
        <v>1712.499409</v>
      </c>
      <c r="S636" s="112">
        <v>1640.2750974</v>
      </c>
      <c r="T636" s="112">
        <v>1599.1638505000001</v>
      </c>
      <c r="U636" s="112">
        <v>1595.1349026499997</v>
      </c>
      <c r="V636" s="112">
        <v>1796.14858405</v>
      </c>
      <c r="W636" s="112">
        <v>1979.3344565499999</v>
      </c>
      <c r="X636" s="112">
        <v>1934.4910115</v>
      </c>
      <c r="Y636" s="112">
        <v>1775.87829685</v>
      </c>
    </row>
    <row r="637" spans="1:25" s="71" customFormat="1" ht="15.75" hidden="1" outlineLevel="1" x14ac:dyDescent="0.25">
      <c r="A637" s="84">
        <v>6</v>
      </c>
      <c r="B637" s="112">
        <v>1514.41898425</v>
      </c>
      <c r="C637" s="112">
        <v>1335.4789151499999</v>
      </c>
      <c r="D637" s="112">
        <v>1256.2809855999999</v>
      </c>
      <c r="E637" s="112">
        <v>1219.0046579</v>
      </c>
      <c r="F637" s="112">
        <v>564.58026180000002</v>
      </c>
      <c r="G637" s="112">
        <v>1263.6883146499999</v>
      </c>
      <c r="H637" s="112">
        <v>1432.9383647</v>
      </c>
      <c r="I637" s="112">
        <v>1640.8685968</v>
      </c>
      <c r="J637" s="112">
        <v>1898.4130960499997</v>
      </c>
      <c r="K637" s="112">
        <v>1996.15788185</v>
      </c>
      <c r="L637" s="112">
        <v>2003.4168360499998</v>
      </c>
      <c r="M637" s="112">
        <v>2003.5652109</v>
      </c>
      <c r="N637" s="112">
        <v>2013.4264316999997</v>
      </c>
      <c r="O637" s="112">
        <v>2017.5010333499999</v>
      </c>
      <c r="P637" s="112">
        <v>1994.1719415499999</v>
      </c>
      <c r="Q637" s="112">
        <v>1992.7452602999999</v>
      </c>
      <c r="R637" s="112">
        <v>1929.9598718500001</v>
      </c>
      <c r="S637" s="112">
        <v>1856.9137918500001</v>
      </c>
      <c r="T637" s="112">
        <v>1774.8853267</v>
      </c>
      <c r="U637" s="112">
        <v>1759.2146598499999</v>
      </c>
      <c r="V637" s="112">
        <v>1740.5650825499999</v>
      </c>
      <c r="W637" s="112">
        <v>1996.5915929499997</v>
      </c>
      <c r="X637" s="112">
        <v>1919.9046223999999</v>
      </c>
      <c r="Y637" s="112">
        <v>1660.1915676499998</v>
      </c>
    </row>
    <row r="638" spans="1:25" s="71" customFormat="1" ht="15.75" hidden="1" outlineLevel="1" x14ac:dyDescent="0.25">
      <c r="A638" s="84">
        <v>7</v>
      </c>
      <c r="B638" s="112">
        <v>1457.979474</v>
      </c>
      <c r="C638" s="112">
        <v>1317.7195869499999</v>
      </c>
      <c r="D638" s="112">
        <v>1121.7734773500001</v>
      </c>
      <c r="E638" s="112">
        <v>1176.3640086999999</v>
      </c>
      <c r="F638" s="112">
        <v>1187.6176704</v>
      </c>
      <c r="G638" s="112">
        <v>1163.0216856499999</v>
      </c>
      <c r="H638" s="112">
        <v>1455.8565722999999</v>
      </c>
      <c r="I638" s="112">
        <v>1575.8918259500001</v>
      </c>
      <c r="J638" s="112">
        <v>1847.6004166499997</v>
      </c>
      <c r="K638" s="112">
        <v>1972.0070216499998</v>
      </c>
      <c r="L638" s="112">
        <v>2007.0577266</v>
      </c>
      <c r="M638" s="112">
        <v>1977.8621214999998</v>
      </c>
      <c r="N638" s="112">
        <v>2018.98478185</v>
      </c>
      <c r="O638" s="112">
        <v>2020.5712513999997</v>
      </c>
      <c r="P638" s="112">
        <v>2008.0164563999997</v>
      </c>
      <c r="Q638" s="112">
        <v>2008.8039844499999</v>
      </c>
      <c r="R638" s="112">
        <v>1961.62078215</v>
      </c>
      <c r="S638" s="112">
        <v>1887.11378055</v>
      </c>
      <c r="T638" s="112">
        <v>1850.02006805</v>
      </c>
      <c r="U638" s="112">
        <v>1771.5640127500001</v>
      </c>
      <c r="V638" s="112">
        <v>1759.0891118999998</v>
      </c>
      <c r="W638" s="112">
        <v>1990.7136661999998</v>
      </c>
      <c r="X638" s="112">
        <v>1944.27233815</v>
      </c>
      <c r="Y638" s="112">
        <v>1697.2966936</v>
      </c>
    </row>
    <row r="639" spans="1:25" s="71" customFormat="1" ht="15.75" hidden="1" outlineLevel="1" x14ac:dyDescent="0.25">
      <c r="A639" s="84">
        <v>8</v>
      </c>
      <c r="B639" s="112">
        <v>1477.0513489499999</v>
      </c>
      <c r="C639" s="112">
        <v>1340.7975828499998</v>
      </c>
      <c r="D639" s="112">
        <v>1268.4591367499997</v>
      </c>
      <c r="E639" s="112">
        <v>1263.6997280999999</v>
      </c>
      <c r="F639" s="112">
        <v>1269.66896245</v>
      </c>
      <c r="G639" s="112">
        <v>1329.7265363500001</v>
      </c>
      <c r="H639" s="112">
        <v>1505.7790026</v>
      </c>
      <c r="I639" s="112">
        <v>1626.72733225</v>
      </c>
      <c r="J639" s="112">
        <v>1838.4810700999999</v>
      </c>
      <c r="K639" s="112">
        <v>1943.2108872999997</v>
      </c>
      <c r="L639" s="112">
        <v>1968.8683228999998</v>
      </c>
      <c r="M639" s="112">
        <v>1953.1520022499999</v>
      </c>
      <c r="N639" s="112">
        <v>1945.4935772999997</v>
      </c>
      <c r="O639" s="112">
        <v>1956.7928927999999</v>
      </c>
      <c r="P639" s="112">
        <v>1956.1651530500001</v>
      </c>
      <c r="Q639" s="112">
        <v>1961.7919838999999</v>
      </c>
      <c r="R639" s="112">
        <v>1934.1828483500001</v>
      </c>
      <c r="S639" s="112">
        <v>1897.9793849499999</v>
      </c>
      <c r="T639" s="112">
        <v>1785.0661240999998</v>
      </c>
      <c r="U639" s="112">
        <v>1753.4851079499999</v>
      </c>
      <c r="V639" s="112">
        <v>1785.2715662000001</v>
      </c>
      <c r="W639" s="112">
        <v>1973.97013505</v>
      </c>
      <c r="X639" s="112">
        <v>1900.2620749499999</v>
      </c>
      <c r="Y639" s="112">
        <v>1629.5008005999998</v>
      </c>
    </row>
    <row r="640" spans="1:25" s="71" customFormat="1" ht="15.75" hidden="1" outlineLevel="1" x14ac:dyDescent="0.25">
      <c r="A640" s="84">
        <v>9</v>
      </c>
      <c r="B640" s="112">
        <v>1596.538757</v>
      </c>
      <c r="C640" s="112">
        <v>1479.7106827999999</v>
      </c>
      <c r="D640" s="112">
        <v>1371.13453295</v>
      </c>
      <c r="E640" s="112">
        <v>1336.1865490499999</v>
      </c>
      <c r="F640" s="112">
        <v>1335.2848865000001</v>
      </c>
      <c r="G640" s="112">
        <v>1330.5483047499999</v>
      </c>
      <c r="H640" s="112">
        <v>1330.7994006499998</v>
      </c>
      <c r="I640" s="112">
        <v>1334.7941081499998</v>
      </c>
      <c r="J640" s="112">
        <v>1523.27582145</v>
      </c>
      <c r="K640" s="112">
        <v>1679.2862694999999</v>
      </c>
      <c r="L640" s="112">
        <v>1768.6421695500001</v>
      </c>
      <c r="M640" s="112">
        <v>1790.4760993999998</v>
      </c>
      <c r="N640" s="112">
        <v>1770.9134461000001</v>
      </c>
      <c r="O640" s="112">
        <v>1767.45517075</v>
      </c>
      <c r="P640" s="112">
        <v>1740.5650825499999</v>
      </c>
      <c r="Q640" s="112">
        <v>1708.4019804499999</v>
      </c>
      <c r="R640" s="112">
        <v>1694.08951415</v>
      </c>
      <c r="S640" s="112">
        <v>1679.59443265</v>
      </c>
      <c r="T640" s="112">
        <v>1618.32703305</v>
      </c>
      <c r="U640" s="112">
        <v>1616.59218865</v>
      </c>
      <c r="V640" s="112">
        <v>1768.1970449999999</v>
      </c>
      <c r="W640" s="112">
        <v>1974.5636344499999</v>
      </c>
      <c r="X640" s="112">
        <v>1876.5220989500001</v>
      </c>
      <c r="Y640" s="112">
        <v>1792.9870584</v>
      </c>
    </row>
    <row r="641" spans="1:25" s="71" customFormat="1" ht="15.75" hidden="1" outlineLevel="1" x14ac:dyDescent="0.25">
      <c r="A641" s="84">
        <v>10</v>
      </c>
      <c r="B641" s="112">
        <v>1617.5851588</v>
      </c>
      <c r="C641" s="112">
        <v>1479.51665415</v>
      </c>
      <c r="D641" s="112">
        <v>1422.2667889499999</v>
      </c>
      <c r="E641" s="112">
        <v>1354.2654538500001</v>
      </c>
      <c r="F641" s="112">
        <v>1344.9977324500001</v>
      </c>
      <c r="G641" s="112">
        <v>1342.247091</v>
      </c>
      <c r="H641" s="112">
        <v>1331.2102848499999</v>
      </c>
      <c r="I641" s="112">
        <v>1351.6403603499998</v>
      </c>
      <c r="J641" s="112">
        <v>1531.7217744499999</v>
      </c>
      <c r="K641" s="112">
        <v>1730.2130834</v>
      </c>
      <c r="L641" s="112">
        <v>1871.1235371000002</v>
      </c>
      <c r="M641" s="112">
        <v>1872.6985931999998</v>
      </c>
      <c r="N641" s="112">
        <v>1839.2571846999999</v>
      </c>
      <c r="O641" s="112">
        <v>1810.6322521000002</v>
      </c>
      <c r="P641" s="112">
        <v>1783.9019521999999</v>
      </c>
      <c r="Q641" s="112">
        <v>1766.9073251499999</v>
      </c>
      <c r="R641" s="112">
        <v>1753.6791366</v>
      </c>
      <c r="S641" s="112">
        <v>1767.6948531999999</v>
      </c>
      <c r="T641" s="112">
        <v>1708.6416629</v>
      </c>
      <c r="U641" s="112">
        <v>1701.23433385</v>
      </c>
      <c r="V641" s="112">
        <v>1827.53557155</v>
      </c>
      <c r="W641" s="112">
        <v>2015.90315035</v>
      </c>
      <c r="X641" s="112">
        <v>1932.9273688499998</v>
      </c>
      <c r="Y641" s="112">
        <v>1834.2923339500001</v>
      </c>
    </row>
    <row r="642" spans="1:25" s="71" customFormat="1" ht="15.75" hidden="1" outlineLevel="1" x14ac:dyDescent="0.25">
      <c r="A642" s="84">
        <v>11</v>
      </c>
      <c r="B642" s="112">
        <v>1561.6820806999999</v>
      </c>
      <c r="C642" s="112">
        <v>1403.2405678</v>
      </c>
      <c r="D642" s="112">
        <v>1333.9837531999997</v>
      </c>
      <c r="E642" s="112">
        <v>1273.2413723</v>
      </c>
      <c r="F642" s="112">
        <v>1246.5681396499999</v>
      </c>
      <c r="G642" s="112">
        <v>1289.7109806499998</v>
      </c>
      <c r="H642" s="112">
        <v>1319.0663740499999</v>
      </c>
      <c r="I642" s="112">
        <v>1334.1663684</v>
      </c>
      <c r="J642" s="112">
        <v>1544.0825408000001</v>
      </c>
      <c r="K642" s="112">
        <v>1669.3565679999999</v>
      </c>
      <c r="L642" s="112">
        <v>1781.6420890999998</v>
      </c>
      <c r="M642" s="112">
        <v>1816.3503905499999</v>
      </c>
      <c r="N642" s="112">
        <v>1825.6295253999997</v>
      </c>
      <c r="O642" s="112">
        <v>1796.8333910499998</v>
      </c>
      <c r="P642" s="112">
        <v>1780.0213792</v>
      </c>
      <c r="Q642" s="112">
        <v>1768.3796602</v>
      </c>
      <c r="R642" s="112">
        <v>1730.7381021000001</v>
      </c>
      <c r="S642" s="112">
        <v>1729.0831518499999</v>
      </c>
      <c r="T642" s="112">
        <v>1627.8572638000001</v>
      </c>
      <c r="U642" s="112">
        <v>1629.80896375</v>
      </c>
      <c r="V642" s="112">
        <v>1701.4511894</v>
      </c>
      <c r="W642" s="112">
        <v>1933.4638009999999</v>
      </c>
      <c r="X642" s="112">
        <v>1802.0379242500001</v>
      </c>
      <c r="Y642" s="112">
        <v>1681.7173343499999</v>
      </c>
    </row>
    <row r="643" spans="1:25" s="71" customFormat="1" ht="15.75" hidden="1" outlineLevel="1" x14ac:dyDescent="0.25">
      <c r="A643" s="84">
        <v>12</v>
      </c>
      <c r="B643" s="112">
        <v>1512.1933615</v>
      </c>
      <c r="C643" s="112">
        <v>1354.9502608499999</v>
      </c>
      <c r="D643" s="112">
        <v>1270.2510483999999</v>
      </c>
      <c r="E643" s="112">
        <v>1223.1933940499998</v>
      </c>
      <c r="F643" s="112">
        <v>1193.9407216999998</v>
      </c>
      <c r="G643" s="112">
        <v>1198.17511165</v>
      </c>
      <c r="H643" s="112">
        <v>1215.8431322499998</v>
      </c>
      <c r="I643" s="112">
        <v>1275.21589915</v>
      </c>
      <c r="J643" s="112">
        <v>1456.8837828000001</v>
      </c>
      <c r="K643" s="112">
        <v>1605.2015655499999</v>
      </c>
      <c r="L643" s="112">
        <v>1709.4862582000001</v>
      </c>
      <c r="M643" s="112">
        <v>1739.6177662</v>
      </c>
      <c r="N643" s="112">
        <v>1750.7344665000001</v>
      </c>
      <c r="O643" s="112">
        <v>1725.9216262</v>
      </c>
      <c r="P643" s="112">
        <v>1687.5153669499998</v>
      </c>
      <c r="Q643" s="112">
        <v>1680.2792396499999</v>
      </c>
      <c r="R643" s="112">
        <v>1670.25823055</v>
      </c>
      <c r="S643" s="112">
        <v>1645.51387095</v>
      </c>
      <c r="T643" s="112">
        <v>1604.4596913</v>
      </c>
      <c r="U643" s="112">
        <v>1612.96271155</v>
      </c>
      <c r="V643" s="112">
        <v>1685.8033494499998</v>
      </c>
      <c r="W643" s="112">
        <v>1904.8845222</v>
      </c>
      <c r="X643" s="112">
        <v>1873.2692656999998</v>
      </c>
      <c r="Y643" s="112">
        <v>1698.0157409499998</v>
      </c>
    </row>
    <row r="644" spans="1:25" s="71" customFormat="1" ht="15.75" hidden="1" outlineLevel="1" x14ac:dyDescent="0.25">
      <c r="A644" s="84">
        <v>13</v>
      </c>
      <c r="B644" s="112">
        <v>1582.9795784</v>
      </c>
      <c r="C644" s="112">
        <v>1476.7431858</v>
      </c>
      <c r="D644" s="112">
        <v>1380.05985085</v>
      </c>
      <c r="E644" s="112">
        <v>1339.7931992499998</v>
      </c>
      <c r="F644" s="112">
        <v>1337.7958454999998</v>
      </c>
      <c r="G644" s="112">
        <v>1316.9434723499999</v>
      </c>
      <c r="H644" s="112">
        <v>1379.1581882999999</v>
      </c>
      <c r="I644" s="112">
        <v>1566.3958355500001</v>
      </c>
      <c r="J644" s="112">
        <v>1803.0308943999999</v>
      </c>
      <c r="K644" s="112">
        <v>1928.65873855</v>
      </c>
      <c r="L644" s="112">
        <v>1963.8920587</v>
      </c>
      <c r="M644" s="112">
        <v>1928.8870075499999</v>
      </c>
      <c r="N644" s="112">
        <v>1941.4075622</v>
      </c>
      <c r="O644" s="112">
        <v>1972.3836655</v>
      </c>
      <c r="P644" s="112">
        <v>1968.1949293499999</v>
      </c>
      <c r="Q644" s="112">
        <v>1927.1864034999999</v>
      </c>
      <c r="R644" s="112">
        <v>1883.0734192499999</v>
      </c>
      <c r="S644" s="112">
        <v>1831.5987597499998</v>
      </c>
      <c r="T644" s="112">
        <v>1818.3705712000001</v>
      </c>
      <c r="U644" s="112">
        <v>1760.6869949000002</v>
      </c>
      <c r="V644" s="112">
        <v>1729.8478530000002</v>
      </c>
      <c r="W644" s="112">
        <v>1998.6346005</v>
      </c>
      <c r="X644" s="112">
        <v>1957.3749787500001</v>
      </c>
      <c r="Y644" s="112">
        <v>1708.6873166999999</v>
      </c>
    </row>
    <row r="645" spans="1:25" s="71" customFormat="1" ht="15.75" hidden="1" outlineLevel="1" x14ac:dyDescent="0.25">
      <c r="A645" s="84">
        <v>14</v>
      </c>
      <c r="B645" s="112">
        <v>1534.5180697000001</v>
      </c>
      <c r="C645" s="112">
        <v>1367.9387669499999</v>
      </c>
      <c r="D645" s="112">
        <v>1332.1233608499997</v>
      </c>
      <c r="E645" s="112">
        <v>1279.4160487499998</v>
      </c>
      <c r="F645" s="112">
        <v>1325.8573768000001</v>
      </c>
      <c r="G645" s="112">
        <v>1375.2433749500001</v>
      </c>
      <c r="H645" s="112">
        <v>1544.6760402</v>
      </c>
      <c r="I645" s="112">
        <v>1648.6753965999999</v>
      </c>
      <c r="J645" s="112">
        <v>1873.3834002000001</v>
      </c>
      <c r="K645" s="112">
        <v>1981.7541079499997</v>
      </c>
      <c r="L645" s="112">
        <v>2003.1885670500001</v>
      </c>
      <c r="M645" s="112">
        <v>1982.50739565</v>
      </c>
      <c r="N645" s="112">
        <v>1978.2958325999998</v>
      </c>
      <c r="O645" s="112">
        <v>1985.2466236499999</v>
      </c>
      <c r="P645" s="112">
        <v>1996.5345256999999</v>
      </c>
      <c r="Q645" s="112">
        <v>1977.1316606999999</v>
      </c>
      <c r="R645" s="112">
        <v>1965.9464797000001</v>
      </c>
      <c r="S645" s="112">
        <v>1927.5972876999999</v>
      </c>
      <c r="T645" s="112">
        <v>1425.0859111</v>
      </c>
      <c r="U645" s="112">
        <v>1844.4959582500001</v>
      </c>
      <c r="V645" s="112">
        <v>1833.5732865999998</v>
      </c>
      <c r="W645" s="112">
        <v>2008.2675522999998</v>
      </c>
      <c r="X645" s="112">
        <v>1964.3371832499997</v>
      </c>
      <c r="Y645" s="112">
        <v>1688.4398563999998</v>
      </c>
    </row>
    <row r="646" spans="1:25" s="71" customFormat="1" ht="15.75" hidden="1" outlineLevel="1" x14ac:dyDescent="0.25">
      <c r="A646" s="84">
        <v>15</v>
      </c>
      <c r="B646" s="112">
        <v>1535.0887422000001</v>
      </c>
      <c r="C646" s="112">
        <v>1373.85093405</v>
      </c>
      <c r="D646" s="112">
        <v>1337.03114435</v>
      </c>
      <c r="E646" s="112">
        <v>1316.32714605</v>
      </c>
      <c r="F646" s="112">
        <v>1296.9813482999998</v>
      </c>
      <c r="G646" s="112">
        <v>1317.8565483499999</v>
      </c>
      <c r="H646" s="112">
        <v>1541.1835245</v>
      </c>
      <c r="I646" s="112">
        <v>1586.6090555000001</v>
      </c>
      <c r="J646" s="112">
        <v>1801.26180965</v>
      </c>
      <c r="K646" s="112">
        <v>1946.41806675</v>
      </c>
      <c r="L646" s="112">
        <v>2004.6380752</v>
      </c>
      <c r="M646" s="112">
        <v>1970.9113304499997</v>
      </c>
      <c r="N646" s="112">
        <v>1948.9975064499999</v>
      </c>
      <c r="O646" s="112">
        <v>2005.4712570500001</v>
      </c>
      <c r="P646" s="112">
        <v>2014.05417145</v>
      </c>
      <c r="Q646" s="112">
        <v>2001.8760203000002</v>
      </c>
      <c r="R646" s="112">
        <v>1973.6049046500002</v>
      </c>
      <c r="S646" s="112">
        <v>1919.5279785499999</v>
      </c>
      <c r="T646" s="112">
        <v>1912.006515</v>
      </c>
      <c r="U646" s="112">
        <v>1846.4020043999999</v>
      </c>
      <c r="V646" s="112">
        <v>1864.9716875499998</v>
      </c>
      <c r="W646" s="112">
        <v>2024.5659588999997</v>
      </c>
      <c r="X646" s="112">
        <v>1988.4880434500001</v>
      </c>
      <c r="Y646" s="112">
        <v>1788.9010433000001</v>
      </c>
    </row>
    <row r="647" spans="1:25" s="71" customFormat="1" ht="15.75" hidden="1" outlineLevel="1" x14ac:dyDescent="0.25">
      <c r="A647" s="84">
        <v>16</v>
      </c>
      <c r="B647" s="112">
        <v>1585.50195085</v>
      </c>
      <c r="C647" s="112">
        <v>1436.71621665</v>
      </c>
      <c r="D647" s="112">
        <v>1354.1855596999999</v>
      </c>
      <c r="E647" s="112">
        <v>1338.6975080500001</v>
      </c>
      <c r="F647" s="112">
        <v>1337.7844320499999</v>
      </c>
      <c r="G647" s="112">
        <v>1356.1144327500001</v>
      </c>
      <c r="H647" s="112">
        <v>1550.8164763</v>
      </c>
      <c r="I647" s="112">
        <v>1620.4955885499999</v>
      </c>
      <c r="J647" s="112">
        <v>1830.7769913499999</v>
      </c>
      <c r="K647" s="112">
        <v>1934.27415595</v>
      </c>
      <c r="L647" s="112">
        <v>2008.07352365</v>
      </c>
      <c r="M647" s="112">
        <v>1972.4749731000002</v>
      </c>
      <c r="N647" s="112">
        <v>1926.14777955</v>
      </c>
      <c r="O647" s="112">
        <v>2004.48970035</v>
      </c>
      <c r="P647" s="112">
        <v>1991.8892515499999</v>
      </c>
      <c r="Q647" s="112">
        <v>2005.6766991499999</v>
      </c>
      <c r="R647" s="112">
        <v>1923.1118018499999</v>
      </c>
      <c r="S647" s="112">
        <v>1910.57983375</v>
      </c>
      <c r="T647" s="112">
        <v>1913.7984266499998</v>
      </c>
      <c r="U647" s="112">
        <v>1880.1173356999998</v>
      </c>
      <c r="V647" s="112">
        <v>1881.9663146</v>
      </c>
      <c r="W647" s="112">
        <v>2012.901413</v>
      </c>
      <c r="X647" s="112">
        <v>1972.96575145</v>
      </c>
      <c r="Y647" s="112">
        <v>1778.6974190000001</v>
      </c>
    </row>
    <row r="648" spans="1:25" s="71" customFormat="1" ht="15.75" hidden="1" outlineLevel="1" x14ac:dyDescent="0.25">
      <c r="A648" s="84">
        <v>17</v>
      </c>
      <c r="B648" s="112">
        <v>1616.8546979999999</v>
      </c>
      <c r="C648" s="112">
        <v>1428.2816770999998</v>
      </c>
      <c r="D648" s="112">
        <v>1341.4139091500001</v>
      </c>
      <c r="E648" s="112">
        <v>1301.85489145</v>
      </c>
      <c r="F648" s="112">
        <v>1306.7056077</v>
      </c>
      <c r="G648" s="112">
        <v>1313.9303215499999</v>
      </c>
      <c r="H648" s="112">
        <v>1534.4153486499999</v>
      </c>
      <c r="I648" s="112">
        <v>1623.9652773499997</v>
      </c>
      <c r="J648" s="112">
        <v>1842.1219606499999</v>
      </c>
      <c r="K648" s="112">
        <v>1926.3532216499998</v>
      </c>
      <c r="L648" s="112">
        <v>1989.7206960499998</v>
      </c>
      <c r="M648" s="112">
        <v>1963.9148855999999</v>
      </c>
      <c r="N648" s="112">
        <v>1932.6192056999998</v>
      </c>
      <c r="O648" s="112">
        <v>1961.0386962</v>
      </c>
      <c r="P648" s="112">
        <v>2008.0164563999997</v>
      </c>
      <c r="Q648" s="112">
        <v>1983.1123084999999</v>
      </c>
      <c r="R648" s="112">
        <v>1929.0125555</v>
      </c>
      <c r="S648" s="112">
        <v>1922.3927544999999</v>
      </c>
      <c r="T648" s="112">
        <v>1914.7571564500001</v>
      </c>
      <c r="U648" s="112">
        <v>1887.1023670999998</v>
      </c>
      <c r="V648" s="112">
        <v>1896.9521744499998</v>
      </c>
      <c r="W648" s="112">
        <v>2008.8610516999997</v>
      </c>
      <c r="X648" s="112">
        <v>1963.30997275</v>
      </c>
      <c r="Y648" s="112">
        <v>1868.1902804499998</v>
      </c>
    </row>
    <row r="649" spans="1:25" s="71" customFormat="1" ht="15.75" hidden="1" outlineLevel="1" x14ac:dyDescent="0.25">
      <c r="A649" s="84">
        <v>18</v>
      </c>
      <c r="B649" s="112">
        <v>1686.7963195999998</v>
      </c>
      <c r="C649" s="112">
        <v>1556.3976533499999</v>
      </c>
      <c r="D649" s="112">
        <v>1395.7305176999998</v>
      </c>
      <c r="E649" s="112">
        <v>1335.59304965</v>
      </c>
      <c r="F649" s="112">
        <v>1328.81346035</v>
      </c>
      <c r="G649" s="112">
        <v>1321.5316792499998</v>
      </c>
      <c r="H649" s="112">
        <v>1387.5927278499998</v>
      </c>
      <c r="I649" s="112">
        <v>1478.5465108999999</v>
      </c>
      <c r="J649" s="112">
        <v>1607.5755631500001</v>
      </c>
      <c r="K649" s="112">
        <v>1708.7443839499999</v>
      </c>
      <c r="L649" s="112">
        <v>1897.8195966499998</v>
      </c>
      <c r="M649" s="112">
        <v>1816.6813806</v>
      </c>
      <c r="N649" s="112">
        <v>1803.6243937999998</v>
      </c>
      <c r="O649" s="112">
        <v>1882.1945836</v>
      </c>
      <c r="P649" s="112">
        <v>1849.0613382499998</v>
      </c>
      <c r="Q649" s="112">
        <v>1827.6268791499999</v>
      </c>
      <c r="R649" s="112">
        <v>1808.8175135499998</v>
      </c>
      <c r="S649" s="112">
        <v>1804.84563295</v>
      </c>
      <c r="T649" s="112">
        <v>1817.6286969499997</v>
      </c>
      <c r="U649" s="112">
        <v>1803.1678558000001</v>
      </c>
      <c r="V649" s="112">
        <v>1819.6602910499998</v>
      </c>
      <c r="W649" s="112">
        <v>1965.82093175</v>
      </c>
      <c r="X649" s="112">
        <v>1925.6341743</v>
      </c>
      <c r="Y649" s="112">
        <v>1794.0256823499999</v>
      </c>
    </row>
    <row r="650" spans="1:25" s="71" customFormat="1" ht="15.75" hidden="1" outlineLevel="1" x14ac:dyDescent="0.25">
      <c r="A650" s="84">
        <v>19</v>
      </c>
      <c r="B650" s="112">
        <v>1670.69194165</v>
      </c>
      <c r="C650" s="112">
        <v>1507.1029627999999</v>
      </c>
      <c r="D650" s="112">
        <v>1382.1827525499998</v>
      </c>
      <c r="E650" s="112">
        <v>1336.9055963999999</v>
      </c>
      <c r="F650" s="112">
        <v>1321.9768038</v>
      </c>
      <c r="G650" s="112">
        <v>1290.3843741999999</v>
      </c>
      <c r="H650" s="112">
        <v>1305.8838393000001</v>
      </c>
      <c r="I650" s="112">
        <v>1276.3344172499999</v>
      </c>
      <c r="J650" s="112">
        <v>1478.9003278499999</v>
      </c>
      <c r="K650" s="112">
        <v>1590.3298402</v>
      </c>
      <c r="L650" s="112">
        <v>1695.4363012499998</v>
      </c>
      <c r="M650" s="112">
        <v>1702.9121109999999</v>
      </c>
      <c r="N650" s="112">
        <v>1707.8198944999999</v>
      </c>
      <c r="O650" s="112">
        <v>1707.5003179</v>
      </c>
      <c r="P650" s="112">
        <v>1707.5916255</v>
      </c>
      <c r="Q650" s="112">
        <v>1696.3151368999997</v>
      </c>
      <c r="R650" s="112">
        <v>1691.7383434499998</v>
      </c>
      <c r="S650" s="112">
        <v>1695.8357719999999</v>
      </c>
      <c r="T650" s="112">
        <v>1695.4819550499999</v>
      </c>
      <c r="U650" s="112">
        <v>1665.4303411999999</v>
      </c>
      <c r="V650" s="112">
        <v>1723.8215513999999</v>
      </c>
      <c r="W650" s="112">
        <v>1953.5172326499999</v>
      </c>
      <c r="X650" s="112">
        <v>1907.1672122</v>
      </c>
      <c r="Y650" s="112">
        <v>1722.0867069999999</v>
      </c>
    </row>
    <row r="651" spans="1:25" s="71" customFormat="1" ht="15.75" hidden="1" outlineLevel="1" x14ac:dyDescent="0.25">
      <c r="A651" s="84">
        <v>20</v>
      </c>
      <c r="B651" s="112">
        <v>1661.12747055</v>
      </c>
      <c r="C651" s="112">
        <v>1513.9966866</v>
      </c>
      <c r="D651" s="112">
        <v>1383.2213765000001</v>
      </c>
      <c r="E651" s="112">
        <v>1335.6501168999998</v>
      </c>
      <c r="F651" s="112">
        <v>1327.8661440000001</v>
      </c>
      <c r="G651" s="112">
        <v>1360.0520729999998</v>
      </c>
      <c r="H651" s="112">
        <v>1518.9615373500001</v>
      </c>
      <c r="I651" s="112">
        <v>1670.8517299499999</v>
      </c>
      <c r="J651" s="112">
        <v>1872.3333628</v>
      </c>
      <c r="K651" s="112">
        <v>2017.20428365</v>
      </c>
      <c r="L651" s="112">
        <v>2038.9126655499999</v>
      </c>
      <c r="M651" s="112">
        <v>2033.1602867500001</v>
      </c>
      <c r="N651" s="112">
        <v>2028.9943775000002</v>
      </c>
      <c r="O651" s="112">
        <v>2037.7941474499999</v>
      </c>
      <c r="P651" s="112">
        <v>2066.5902818</v>
      </c>
      <c r="Q651" s="112">
        <v>2033.47986335</v>
      </c>
      <c r="R651" s="112">
        <v>2025.7415442500001</v>
      </c>
      <c r="S651" s="112">
        <v>1972.5662806999999</v>
      </c>
      <c r="T651" s="112">
        <v>1924.1275988999998</v>
      </c>
      <c r="U651" s="112">
        <v>1899.3489989499999</v>
      </c>
      <c r="V651" s="112">
        <v>1921.1715153499999</v>
      </c>
      <c r="W651" s="112">
        <v>2052.2549886000002</v>
      </c>
      <c r="X651" s="112">
        <v>2008.1990716</v>
      </c>
      <c r="Y651" s="112">
        <v>1779.1767838999999</v>
      </c>
    </row>
    <row r="652" spans="1:25" s="71" customFormat="1" ht="15.75" hidden="1" outlineLevel="1" x14ac:dyDescent="0.25">
      <c r="A652" s="84">
        <v>21</v>
      </c>
      <c r="B652" s="112">
        <v>1616.02151615</v>
      </c>
      <c r="C652" s="112">
        <v>1399.3828217</v>
      </c>
      <c r="D652" s="112">
        <v>1647.79656095</v>
      </c>
      <c r="E652" s="112">
        <v>1172.76877195</v>
      </c>
      <c r="F652" s="112">
        <v>1175.5878940999999</v>
      </c>
      <c r="G652" s="112">
        <v>1269.1667706499998</v>
      </c>
      <c r="H652" s="112">
        <v>1411.7664149500001</v>
      </c>
      <c r="I652" s="112">
        <v>1532.8631194499999</v>
      </c>
      <c r="J652" s="112">
        <v>1683.7261015499998</v>
      </c>
      <c r="K652" s="112">
        <v>1897.4315393500001</v>
      </c>
      <c r="L652" s="112">
        <v>1913.1821003499999</v>
      </c>
      <c r="M652" s="112">
        <v>1908.0460478499999</v>
      </c>
      <c r="N652" s="112">
        <v>1904.3709169499998</v>
      </c>
      <c r="O652" s="112">
        <v>1910.2716706000001</v>
      </c>
      <c r="P652" s="112">
        <v>1962.5452716</v>
      </c>
      <c r="Q652" s="112">
        <v>1909.94068055</v>
      </c>
      <c r="R652" s="112">
        <v>1903.6861099499999</v>
      </c>
      <c r="S652" s="112">
        <v>1863.3966314500001</v>
      </c>
      <c r="T652" s="112">
        <v>1853.3071416499997</v>
      </c>
      <c r="U652" s="112">
        <v>1822.9587781</v>
      </c>
      <c r="V652" s="112">
        <v>1849.1868862000001</v>
      </c>
      <c r="W652" s="112">
        <v>2015.35530475</v>
      </c>
      <c r="X652" s="112">
        <v>1909.9292671000001</v>
      </c>
      <c r="Y652" s="112">
        <v>1737.0269130500001</v>
      </c>
    </row>
    <row r="653" spans="1:25" s="71" customFormat="1" ht="15.75" hidden="1" outlineLevel="1" x14ac:dyDescent="0.25">
      <c r="A653" s="84">
        <v>22</v>
      </c>
      <c r="B653" s="112">
        <v>1516.5761262999999</v>
      </c>
      <c r="C653" s="112">
        <v>1299.1955576</v>
      </c>
      <c r="D653" s="112">
        <v>1113.3617646999999</v>
      </c>
      <c r="E653" s="112">
        <v>902.56675664999989</v>
      </c>
      <c r="F653" s="112">
        <v>575.91381764999994</v>
      </c>
      <c r="G653" s="112">
        <v>1332.30597605</v>
      </c>
      <c r="H653" s="112">
        <v>1558.5433819499999</v>
      </c>
      <c r="I653" s="112">
        <v>1535.83061645</v>
      </c>
      <c r="J653" s="112">
        <v>1783.0687703499998</v>
      </c>
      <c r="K653" s="112">
        <v>1929.0353823999999</v>
      </c>
      <c r="L653" s="112">
        <v>1995.58720935</v>
      </c>
      <c r="M653" s="112">
        <v>1971.6189643500002</v>
      </c>
      <c r="N653" s="112">
        <v>1943.2451276499999</v>
      </c>
      <c r="O653" s="112">
        <v>2009.28334935</v>
      </c>
      <c r="P653" s="112">
        <v>2029.0400313</v>
      </c>
      <c r="Q653" s="112">
        <v>2035.4087363999997</v>
      </c>
      <c r="R653" s="112">
        <v>2007.7197066999997</v>
      </c>
      <c r="S653" s="112">
        <v>1960.4451968000001</v>
      </c>
      <c r="T653" s="112">
        <v>1891.2682763499997</v>
      </c>
      <c r="U653" s="112">
        <v>1889.16820155</v>
      </c>
      <c r="V653" s="112">
        <v>1940.6999283</v>
      </c>
      <c r="W653" s="112">
        <v>2038.95831935</v>
      </c>
      <c r="X653" s="112">
        <v>1946.8631912999999</v>
      </c>
      <c r="Y653" s="112">
        <v>1723.1025040499999</v>
      </c>
    </row>
    <row r="654" spans="1:25" s="71" customFormat="1" ht="15.75" hidden="1" outlineLevel="1" x14ac:dyDescent="0.25">
      <c r="A654" s="84">
        <v>23</v>
      </c>
      <c r="B654" s="112">
        <v>1607.8723128499998</v>
      </c>
      <c r="C654" s="112">
        <v>1359.2303046</v>
      </c>
      <c r="D654" s="112">
        <v>1257.6962533999999</v>
      </c>
      <c r="E654" s="112">
        <v>600.17881234999993</v>
      </c>
      <c r="F654" s="112">
        <v>597.3711036499999</v>
      </c>
      <c r="G654" s="112">
        <v>607.0382957999999</v>
      </c>
      <c r="H654" s="112">
        <v>1414.5170564</v>
      </c>
      <c r="I654" s="112">
        <v>1559.8673421499998</v>
      </c>
      <c r="J654" s="112">
        <v>1717.7039421999998</v>
      </c>
      <c r="K654" s="112">
        <v>1870.0734997</v>
      </c>
      <c r="L654" s="112">
        <v>1887.6502126999999</v>
      </c>
      <c r="M654" s="112">
        <v>1886.2805986999999</v>
      </c>
      <c r="N654" s="112">
        <v>1883.8152934999998</v>
      </c>
      <c r="O654" s="112">
        <v>1904.9758297999997</v>
      </c>
      <c r="P654" s="112">
        <v>1941.9782347</v>
      </c>
      <c r="Q654" s="112">
        <v>1966.0149603999998</v>
      </c>
      <c r="R654" s="112">
        <v>1902.7045532499997</v>
      </c>
      <c r="S654" s="112">
        <v>1882.7652561</v>
      </c>
      <c r="T654" s="112">
        <v>1867.3799254999999</v>
      </c>
      <c r="U654" s="112">
        <v>1853.14735335</v>
      </c>
      <c r="V654" s="112">
        <v>1863.4536987000001</v>
      </c>
      <c r="W654" s="112">
        <v>1977.7251600999998</v>
      </c>
      <c r="X654" s="112">
        <v>1922.1987258500001</v>
      </c>
      <c r="Y654" s="112">
        <v>1762.4674931</v>
      </c>
    </row>
    <row r="655" spans="1:25" s="71" customFormat="1" ht="15.75" hidden="1" outlineLevel="1" x14ac:dyDescent="0.25">
      <c r="A655" s="84">
        <v>24</v>
      </c>
      <c r="B655" s="112">
        <v>1643.0942195499999</v>
      </c>
      <c r="C655" s="112">
        <v>1453.63094955</v>
      </c>
      <c r="D655" s="112">
        <v>1330.6852661499997</v>
      </c>
      <c r="E655" s="112">
        <v>1286.4239070499998</v>
      </c>
      <c r="F655" s="112">
        <v>1281.92700775</v>
      </c>
      <c r="G655" s="112">
        <v>1303.8978990000001</v>
      </c>
      <c r="H655" s="112">
        <v>1543.6716566</v>
      </c>
      <c r="I655" s="112">
        <v>1709.4748447499999</v>
      </c>
      <c r="J655" s="112">
        <v>1879.1471924499999</v>
      </c>
      <c r="K655" s="112">
        <v>1973.2739146000001</v>
      </c>
      <c r="L655" s="112">
        <v>2033.9592282499998</v>
      </c>
      <c r="M655" s="112">
        <v>2002.9945384</v>
      </c>
      <c r="N655" s="112">
        <v>1994.2632491499999</v>
      </c>
      <c r="O655" s="112">
        <v>2044.8590730000001</v>
      </c>
      <c r="P655" s="112">
        <v>2015.6178141</v>
      </c>
      <c r="Q655" s="112">
        <v>2048.9450881000002</v>
      </c>
      <c r="R655" s="112">
        <v>1979.4942448500001</v>
      </c>
      <c r="S655" s="112">
        <v>1916.3550394499998</v>
      </c>
      <c r="T655" s="112">
        <v>1888.2208852000001</v>
      </c>
      <c r="U655" s="112">
        <v>1877.1041849000001</v>
      </c>
      <c r="V655" s="112">
        <v>1879.6151439</v>
      </c>
      <c r="W655" s="112">
        <v>1989.1842638999999</v>
      </c>
      <c r="X655" s="112">
        <v>1979.9279559500001</v>
      </c>
      <c r="Y655" s="112">
        <v>1840.1360203499999</v>
      </c>
    </row>
    <row r="656" spans="1:25" s="71" customFormat="1" ht="15.75" hidden="1" outlineLevel="1" x14ac:dyDescent="0.25">
      <c r="A656" s="84">
        <v>25</v>
      </c>
      <c r="B656" s="112">
        <v>1648.70963695</v>
      </c>
      <c r="C656" s="112">
        <v>1510.6639592000001</v>
      </c>
      <c r="D656" s="112">
        <v>1382.7420115999998</v>
      </c>
      <c r="E656" s="112">
        <v>1323.6659943999998</v>
      </c>
      <c r="F656" s="112">
        <v>1313.7933601499999</v>
      </c>
      <c r="G656" s="112">
        <v>1283.4678234999999</v>
      </c>
      <c r="H656" s="112">
        <v>1340.15842965</v>
      </c>
      <c r="I656" s="112">
        <v>1433.9085079500001</v>
      </c>
      <c r="J656" s="112">
        <v>1545.82879865</v>
      </c>
      <c r="K656" s="112">
        <v>1653.7886222</v>
      </c>
      <c r="L656" s="112">
        <v>1771.3699840999998</v>
      </c>
      <c r="M656" s="112">
        <v>1786.3672574</v>
      </c>
      <c r="N656" s="112">
        <v>1734.3219254000001</v>
      </c>
      <c r="O656" s="112">
        <v>1813.5769221999999</v>
      </c>
      <c r="P656" s="112">
        <v>1773.6755009999999</v>
      </c>
      <c r="Q656" s="112">
        <v>1726.4124045500002</v>
      </c>
      <c r="R656" s="112">
        <v>1708.9041722499999</v>
      </c>
      <c r="S656" s="112">
        <v>1707.2948758</v>
      </c>
      <c r="T656" s="112">
        <v>1706.7584436499999</v>
      </c>
      <c r="U656" s="112">
        <v>1678.61287595</v>
      </c>
      <c r="V656" s="112">
        <v>1724.4607045999999</v>
      </c>
      <c r="W656" s="112">
        <v>1886.9539922499998</v>
      </c>
      <c r="X656" s="112">
        <v>1890.83456525</v>
      </c>
      <c r="Y656" s="112">
        <v>1659.4382799499999</v>
      </c>
    </row>
    <row r="657" spans="1:25" s="71" customFormat="1" ht="15.75" hidden="1" outlineLevel="1" x14ac:dyDescent="0.25">
      <c r="A657" s="84">
        <v>26</v>
      </c>
      <c r="B657" s="112">
        <v>1532.5207159500001</v>
      </c>
      <c r="C657" s="112">
        <v>1350.4191212000001</v>
      </c>
      <c r="D657" s="112">
        <v>1324.5676569499999</v>
      </c>
      <c r="E657" s="112">
        <v>1293.29480395</v>
      </c>
      <c r="F657" s="112">
        <v>1279.6214908500001</v>
      </c>
      <c r="G657" s="112">
        <v>1245.97464025</v>
      </c>
      <c r="H657" s="112">
        <v>557.23</v>
      </c>
      <c r="I657" s="112">
        <v>1258.2783393499999</v>
      </c>
      <c r="J657" s="112">
        <v>1058.0750129</v>
      </c>
      <c r="K657" s="112">
        <v>1412.3599143500001</v>
      </c>
      <c r="L657" s="112">
        <v>1628.9187146499999</v>
      </c>
      <c r="M657" s="112">
        <v>1652.8755461999999</v>
      </c>
      <c r="N657" s="112">
        <v>1659.9404717499999</v>
      </c>
      <c r="O657" s="112">
        <v>1718.2517877999999</v>
      </c>
      <c r="P657" s="112">
        <v>1704.0420425499999</v>
      </c>
      <c r="Q657" s="112">
        <v>1661.8693447999999</v>
      </c>
      <c r="R657" s="112">
        <v>1623.8967966499999</v>
      </c>
      <c r="S657" s="112">
        <v>1623.8397293999999</v>
      </c>
      <c r="T657" s="112">
        <v>1624.8441130000001</v>
      </c>
      <c r="U657" s="112">
        <v>1594.3473746</v>
      </c>
      <c r="V657" s="112">
        <v>1651.3004900999999</v>
      </c>
      <c r="W657" s="112">
        <v>1900.2963153000001</v>
      </c>
      <c r="X657" s="112">
        <v>1883.34734205</v>
      </c>
      <c r="Y657" s="112">
        <v>1691.0649498999999</v>
      </c>
    </row>
    <row r="658" spans="1:25" s="71" customFormat="1" ht="15.75" hidden="1" outlineLevel="1" x14ac:dyDescent="0.25">
      <c r="A658" s="84">
        <v>27</v>
      </c>
      <c r="B658" s="112">
        <v>1592.1559921999999</v>
      </c>
      <c r="C658" s="112">
        <v>1334.1891952999999</v>
      </c>
      <c r="D658" s="112">
        <v>1318.4500477500001</v>
      </c>
      <c r="E658" s="112">
        <v>1295.8742436499997</v>
      </c>
      <c r="F658" s="112">
        <v>1281.0481720999999</v>
      </c>
      <c r="G658" s="112">
        <v>1250.6427412999999</v>
      </c>
      <c r="H658" s="112">
        <v>1332.6483795499998</v>
      </c>
      <c r="I658" s="112">
        <v>1569.22637115</v>
      </c>
      <c r="J658" s="112">
        <v>1882.6625350499999</v>
      </c>
      <c r="K658" s="112">
        <v>1980.2817728999999</v>
      </c>
      <c r="L658" s="112">
        <v>2028.3666377499999</v>
      </c>
      <c r="M658" s="112">
        <v>2023.9039788</v>
      </c>
      <c r="N658" s="112">
        <v>1968.53733285</v>
      </c>
      <c r="O658" s="112">
        <v>2030.5237797999998</v>
      </c>
      <c r="P658" s="112">
        <v>2030.7178084499999</v>
      </c>
      <c r="Q658" s="112">
        <v>1996.9454099</v>
      </c>
      <c r="R658" s="112">
        <v>1964.0746738999999</v>
      </c>
      <c r="S658" s="112">
        <v>1916.5376546499999</v>
      </c>
      <c r="T658" s="112">
        <v>1886.7485501499998</v>
      </c>
      <c r="U658" s="112">
        <v>1840.7523466499997</v>
      </c>
      <c r="V658" s="112">
        <v>1840.6496256</v>
      </c>
      <c r="W658" s="112">
        <v>2015.6977082499998</v>
      </c>
      <c r="X658" s="112">
        <v>1950.11602455</v>
      </c>
      <c r="Y658" s="112">
        <v>1743.8635696000001</v>
      </c>
    </row>
    <row r="659" spans="1:25" s="71" customFormat="1" ht="15.75" hidden="1" outlineLevel="1" x14ac:dyDescent="0.25">
      <c r="A659" s="84">
        <v>28</v>
      </c>
      <c r="B659" s="112">
        <v>1627.1952836999999</v>
      </c>
      <c r="C659" s="112">
        <v>1419.9498586</v>
      </c>
      <c r="D659" s="112">
        <v>1334.6685601999998</v>
      </c>
      <c r="E659" s="112">
        <v>1303.3614668499999</v>
      </c>
      <c r="F659" s="112">
        <v>1283.6846790499999</v>
      </c>
      <c r="G659" s="112">
        <v>1304.3201966500001</v>
      </c>
      <c r="H659" s="112">
        <v>1457.8082722499998</v>
      </c>
      <c r="I659" s="112">
        <v>1594.1533459500001</v>
      </c>
      <c r="J659" s="112">
        <v>1818.1194753</v>
      </c>
      <c r="K659" s="112">
        <v>1900.7756802000001</v>
      </c>
      <c r="L659" s="112">
        <v>1968.388958</v>
      </c>
      <c r="M659" s="112">
        <v>1940.9738511</v>
      </c>
      <c r="N659" s="112">
        <v>1931.4322069</v>
      </c>
      <c r="O659" s="112">
        <v>1975.2027876499997</v>
      </c>
      <c r="P659" s="112">
        <v>1962.7507137</v>
      </c>
      <c r="Q659" s="112">
        <v>1955.3205577499998</v>
      </c>
      <c r="R659" s="112">
        <v>1926.7755193</v>
      </c>
      <c r="S659" s="112">
        <v>1897.95655805</v>
      </c>
      <c r="T659" s="112">
        <v>1876.0541475</v>
      </c>
      <c r="U659" s="112">
        <v>1839.0631560500001</v>
      </c>
      <c r="V659" s="112">
        <v>1875.0383504499998</v>
      </c>
      <c r="W659" s="112">
        <v>2020.46853035</v>
      </c>
      <c r="X659" s="112">
        <v>1956.7700659</v>
      </c>
      <c r="Y659" s="112">
        <v>1720.0208725499999</v>
      </c>
    </row>
    <row r="660" spans="1:25" s="71" customFormat="1" ht="15.75" hidden="1" outlineLevel="1" x14ac:dyDescent="0.25">
      <c r="A660" s="84">
        <v>29</v>
      </c>
      <c r="B660" s="112">
        <v>1449.0199157499999</v>
      </c>
      <c r="C660" s="112">
        <v>1262.7181713999998</v>
      </c>
      <c r="D660" s="112">
        <v>1264.0193047</v>
      </c>
      <c r="E660" s="112">
        <v>1209.7711768499998</v>
      </c>
      <c r="F660" s="112">
        <v>1207.44283305</v>
      </c>
      <c r="G660" s="112">
        <v>1224.1635372999999</v>
      </c>
      <c r="H660" s="112">
        <v>1388.9052745999998</v>
      </c>
      <c r="I660" s="112">
        <v>1526.60854885</v>
      </c>
      <c r="J660" s="112">
        <v>1642.0213552499999</v>
      </c>
      <c r="K660" s="112">
        <v>1834.6119105499999</v>
      </c>
      <c r="L660" s="112">
        <v>1889.7731143999999</v>
      </c>
      <c r="M660" s="112">
        <v>1890.4921617499999</v>
      </c>
      <c r="N660" s="112">
        <v>1887.45618405</v>
      </c>
      <c r="O660" s="112">
        <v>1930.1539005</v>
      </c>
      <c r="P660" s="112">
        <v>1941.69289845</v>
      </c>
      <c r="Q660" s="112">
        <v>1932.9501957499999</v>
      </c>
      <c r="R660" s="112">
        <v>1903.96003275</v>
      </c>
      <c r="S660" s="112">
        <v>1873.71439025</v>
      </c>
      <c r="T660" s="112">
        <v>1849.15264585</v>
      </c>
      <c r="U660" s="112">
        <v>1779.7246295</v>
      </c>
      <c r="V660" s="112">
        <v>1731.3087746000001</v>
      </c>
      <c r="W660" s="112">
        <v>1909.6895846500001</v>
      </c>
      <c r="X660" s="112">
        <v>1875.9514264500001</v>
      </c>
      <c r="Y660" s="112">
        <v>1662.49708455</v>
      </c>
    </row>
    <row r="661" spans="1:25" s="71" customFormat="1" ht="15.75" hidden="1" outlineLevel="1" x14ac:dyDescent="0.25">
      <c r="A661" s="84">
        <v>30</v>
      </c>
      <c r="B661" s="112">
        <v>1439.20434875</v>
      </c>
      <c r="C661" s="112">
        <v>1277.9893674999998</v>
      </c>
      <c r="D661" s="112">
        <v>1259.23706915</v>
      </c>
      <c r="E661" s="112">
        <v>1209.3717061</v>
      </c>
      <c r="F661" s="112">
        <v>1168.0892574499999</v>
      </c>
      <c r="G661" s="112">
        <v>1214.4963451499998</v>
      </c>
      <c r="H661" s="112">
        <v>1401.8024731</v>
      </c>
      <c r="I661" s="112">
        <v>1524.9535986000001</v>
      </c>
      <c r="J661" s="112">
        <v>1699.08860525</v>
      </c>
      <c r="K661" s="112">
        <v>1888.7915576999999</v>
      </c>
      <c r="L661" s="112">
        <v>1962.5224447000001</v>
      </c>
      <c r="M661" s="112">
        <v>1902.8643415500001</v>
      </c>
      <c r="N661" s="112">
        <v>1895.9249639499999</v>
      </c>
      <c r="O661" s="112">
        <v>1962.3284160499998</v>
      </c>
      <c r="P661" s="112">
        <v>1912.5087067999998</v>
      </c>
      <c r="Q661" s="112">
        <v>1970.38631175</v>
      </c>
      <c r="R661" s="112">
        <v>1904.7019069999997</v>
      </c>
      <c r="S661" s="112">
        <v>1885.7898203499999</v>
      </c>
      <c r="T661" s="112">
        <v>1868.2473477000001</v>
      </c>
      <c r="U661" s="112">
        <v>1792.2908379499997</v>
      </c>
      <c r="V661" s="112">
        <v>1754.53514535</v>
      </c>
      <c r="W661" s="112">
        <v>1918.1811914500001</v>
      </c>
      <c r="X661" s="112">
        <v>1898.4473363999998</v>
      </c>
      <c r="Y661" s="112">
        <v>1672.4838533</v>
      </c>
    </row>
    <row r="662" spans="1:25" s="71" customFormat="1" ht="15.75" collapsed="1" x14ac:dyDescent="0.25">
      <c r="A662" s="84">
        <v>31</v>
      </c>
      <c r="B662" s="112">
        <v>1551.23877395</v>
      </c>
      <c r="C662" s="112">
        <v>1367.356681</v>
      </c>
      <c r="D662" s="112">
        <v>1333.0706771999999</v>
      </c>
      <c r="E662" s="112">
        <v>1314.6037151</v>
      </c>
      <c r="F662" s="112">
        <v>1281.5275369999999</v>
      </c>
      <c r="G662" s="112">
        <v>1234.3785750499999</v>
      </c>
      <c r="H662" s="112">
        <v>1397.9104866499999</v>
      </c>
      <c r="I662" s="112">
        <v>1537.2915380499999</v>
      </c>
      <c r="J662" s="112">
        <v>1859.1165877000001</v>
      </c>
      <c r="K662" s="112">
        <v>1982.4389149499998</v>
      </c>
      <c r="L662" s="112">
        <v>2012.2736732499998</v>
      </c>
      <c r="M662" s="112">
        <v>2014.8645263999999</v>
      </c>
      <c r="N662" s="112">
        <v>1988.37390895</v>
      </c>
      <c r="O662" s="112">
        <v>2019.8407906</v>
      </c>
      <c r="P662" s="112">
        <v>2037.5772919000001</v>
      </c>
      <c r="Q662" s="112">
        <v>2037.3376094499999</v>
      </c>
      <c r="R662" s="112">
        <v>1988.4880434500001</v>
      </c>
      <c r="S662" s="112">
        <v>1923.7851953999998</v>
      </c>
      <c r="T662" s="112">
        <v>1902.4078035499997</v>
      </c>
      <c r="U662" s="112">
        <v>1841.8366243999999</v>
      </c>
      <c r="V662" s="112">
        <v>1792.13104965</v>
      </c>
      <c r="W662" s="112">
        <v>1923.2487632499999</v>
      </c>
      <c r="X662" s="112">
        <v>1909.8836133</v>
      </c>
      <c r="Y662" s="112">
        <v>1714.0173978499997</v>
      </c>
    </row>
    <row r="663" spans="1:25" s="71" customFormat="1" ht="15.75" x14ac:dyDescent="0.25">
      <c r="A663" s="46"/>
    </row>
    <row r="664" spans="1:25" s="71" customFormat="1" ht="15.75" x14ac:dyDescent="0.25">
      <c r="A664" s="147" t="s">
        <v>32</v>
      </c>
      <c r="B664" s="147" t="s">
        <v>124</v>
      </c>
      <c r="C664" s="147"/>
      <c r="D664" s="147"/>
      <c r="E664" s="147"/>
      <c r="F664" s="147"/>
      <c r="G664" s="147"/>
      <c r="H664" s="147"/>
      <c r="I664" s="147"/>
      <c r="J664" s="147"/>
      <c r="K664" s="147"/>
      <c r="L664" s="147"/>
      <c r="M664" s="147"/>
      <c r="N664" s="147"/>
      <c r="O664" s="147"/>
      <c r="P664" s="147"/>
      <c r="Q664" s="147"/>
      <c r="R664" s="147"/>
      <c r="S664" s="147"/>
      <c r="T664" s="147"/>
      <c r="U664" s="147"/>
      <c r="V664" s="147"/>
      <c r="W664" s="147"/>
      <c r="X664" s="147"/>
      <c r="Y664" s="147"/>
    </row>
    <row r="665" spans="1:25" s="86" customFormat="1" ht="12.75" x14ac:dyDescent="0.2">
      <c r="A665" s="147"/>
      <c r="B665" s="85" t="s">
        <v>33</v>
      </c>
      <c r="C665" s="85" t="s">
        <v>34</v>
      </c>
      <c r="D665" s="85" t="s">
        <v>35</v>
      </c>
      <c r="E665" s="85" t="s">
        <v>36</v>
      </c>
      <c r="F665" s="85" t="s">
        <v>37</v>
      </c>
      <c r="G665" s="85" t="s">
        <v>38</v>
      </c>
      <c r="H665" s="85" t="s">
        <v>39</v>
      </c>
      <c r="I665" s="85" t="s">
        <v>40</v>
      </c>
      <c r="J665" s="85" t="s">
        <v>41</v>
      </c>
      <c r="K665" s="85" t="s">
        <v>42</v>
      </c>
      <c r="L665" s="85" t="s">
        <v>43</v>
      </c>
      <c r="M665" s="85" t="s">
        <v>44</v>
      </c>
      <c r="N665" s="85" t="s">
        <v>45</v>
      </c>
      <c r="O665" s="85" t="s">
        <v>46</v>
      </c>
      <c r="P665" s="85" t="s">
        <v>47</v>
      </c>
      <c r="Q665" s="85" t="s">
        <v>48</v>
      </c>
      <c r="R665" s="85" t="s">
        <v>49</v>
      </c>
      <c r="S665" s="85" t="s">
        <v>50</v>
      </c>
      <c r="T665" s="85" t="s">
        <v>51</v>
      </c>
      <c r="U665" s="85" t="s">
        <v>52</v>
      </c>
      <c r="V665" s="85" t="s">
        <v>53</v>
      </c>
      <c r="W665" s="85" t="s">
        <v>54</v>
      </c>
      <c r="X665" s="85" t="s">
        <v>55</v>
      </c>
      <c r="Y665" s="85" t="s">
        <v>56</v>
      </c>
    </row>
    <row r="666" spans="1:25" s="71" customFormat="1" ht="15.75" x14ac:dyDescent="0.25">
      <c r="A666" s="84">
        <v>1</v>
      </c>
      <c r="B666" s="112">
        <v>1572.2469067500001</v>
      </c>
      <c r="C666" s="112">
        <v>1432.93433605</v>
      </c>
      <c r="D666" s="112">
        <v>1344.5485792499999</v>
      </c>
      <c r="E666" s="112">
        <v>1325.7620405500002</v>
      </c>
      <c r="F666" s="112">
        <v>1316.5970401999998</v>
      </c>
      <c r="G666" s="112">
        <v>1321.0140453499998</v>
      </c>
      <c r="H666" s="112">
        <v>1332.6329374500001</v>
      </c>
      <c r="I666" s="112">
        <v>1332.8041392</v>
      </c>
      <c r="J666" s="112">
        <v>1523.1120045</v>
      </c>
      <c r="K666" s="112">
        <v>1661.4430184999999</v>
      </c>
      <c r="L666" s="112">
        <v>1817.5333607</v>
      </c>
      <c r="M666" s="112">
        <v>1811.67826085</v>
      </c>
      <c r="N666" s="112">
        <v>1776.5476617500001</v>
      </c>
      <c r="O666" s="112">
        <v>1811.4385784000001</v>
      </c>
      <c r="P666" s="112">
        <v>1776.2737389500003</v>
      </c>
      <c r="Q666" s="112">
        <v>1684.3155723</v>
      </c>
      <c r="R666" s="112">
        <v>1658.9777133</v>
      </c>
      <c r="S666" s="112">
        <v>1629.3027433</v>
      </c>
      <c r="T666" s="112">
        <v>1593.5900582499999</v>
      </c>
      <c r="U666" s="112">
        <v>1615.1843056499999</v>
      </c>
      <c r="V666" s="112">
        <v>1801.20071375</v>
      </c>
      <c r="W666" s="112">
        <v>2002.4312507</v>
      </c>
      <c r="X666" s="112">
        <v>1974.3541636999998</v>
      </c>
      <c r="Y666" s="112">
        <v>1719.1494216999999</v>
      </c>
    </row>
    <row r="667" spans="1:25" s="71" customFormat="1" ht="15.75" hidden="1" outlineLevel="1" x14ac:dyDescent="0.25">
      <c r="A667" s="84">
        <v>2</v>
      </c>
      <c r="B667" s="112">
        <v>1647.9523205999999</v>
      </c>
      <c r="C667" s="112">
        <v>1452.8051525000001</v>
      </c>
      <c r="D667" s="112">
        <v>1355.7337602500002</v>
      </c>
      <c r="E667" s="112">
        <v>1334.4362625499998</v>
      </c>
      <c r="F667" s="112">
        <v>1314.96491685</v>
      </c>
      <c r="G667" s="112">
        <v>1314.39424435</v>
      </c>
      <c r="H667" s="112">
        <v>1333.66014795</v>
      </c>
      <c r="I667" s="112">
        <v>1402.5060783499998</v>
      </c>
      <c r="J667" s="112">
        <v>1540.3577274499999</v>
      </c>
      <c r="K667" s="112">
        <v>1674.32880355</v>
      </c>
      <c r="L667" s="112">
        <v>1841.5130191499998</v>
      </c>
      <c r="M667" s="112">
        <v>1866.999253</v>
      </c>
      <c r="N667" s="112">
        <v>1836.0688034999998</v>
      </c>
      <c r="O667" s="112">
        <v>1830.3734919499998</v>
      </c>
      <c r="P667" s="112">
        <v>1798.9522640999999</v>
      </c>
      <c r="Q667" s="112">
        <v>1760.6715528</v>
      </c>
      <c r="R667" s="112">
        <v>1729.6954495</v>
      </c>
      <c r="S667" s="112">
        <v>1699.23295145</v>
      </c>
      <c r="T667" s="112">
        <v>1653.6133918</v>
      </c>
      <c r="U667" s="112">
        <v>1663.4175453499997</v>
      </c>
      <c r="V667" s="112">
        <v>1813.8011625499998</v>
      </c>
      <c r="W667" s="112">
        <v>2005.0791711000002</v>
      </c>
      <c r="X667" s="112">
        <v>1974.0003467500001</v>
      </c>
      <c r="Y667" s="112">
        <v>1702.6683998999999</v>
      </c>
    </row>
    <row r="668" spans="1:25" s="71" customFormat="1" ht="15.75" hidden="1" outlineLevel="1" x14ac:dyDescent="0.25">
      <c r="A668" s="84">
        <v>3</v>
      </c>
      <c r="B668" s="112">
        <v>1556.0283942999999</v>
      </c>
      <c r="C668" s="112">
        <v>1386.4131138499999</v>
      </c>
      <c r="D668" s="112">
        <v>1330.6127568000002</v>
      </c>
      <c r="E668" s="112">
        <v>1282.3566901999998</v>
      </c>
      <c r="F668" s="112">
        <v>1271.2057495499998</v>
      </c>
      <c r="G668" s="112">
        <v>1276.1706002999999</v>
      </c>
      <c r="H668" s="112">
        <v>1332.3704281</v>
      </c>
      <c r="I668" s="112">
        <v>1387.3490167499999</v>
      </c>
      <c r="J668" s="112">
        <v>1545.0943092</v>
      </c>
      <c r="K668" s="112">
        <v>1778.0542371500001</v>
      </c>
      <c r="L668" s="112">
        <v>1952.3946859</v>
      </c>
      <c r="M668" s="112">
        <v>1954.6773758999998</v>
      </c>
      <c r="N668" s="112">
        <v>1929.4536513999997</v>
      </c>
      <c r="O668" s="112">
        <v>1939.18932425</v>
      </c>
      <c r="P668" s="112">
        <v>1913.9770131999999</v>
      </c>
      <c r="Q668" s="112">
        <v>1884.9297829499999</v>
      </c>
      <c r="R668" s="112">
        <v>1855.14067845</v>
      </c>
      <c r="S668" s="112">
        <v>1841.3760577500002</v>
      </c>
      <c r="T668" s="112">
        <v>1668.2454346999998</v>
      </c>
      <c r="U668" s="112">
        <v>1680.2752109999999</v>
      </c>
      <c r="V668" s="112">
        <v>1902.0727848500001</v>
      </c>
      <c r="W668" s="112">
        <v>2011.1853668499998</v>
      </c>
      <c r="X668" s="112">
        <v>1982.0468289999999</v>
      </c>
      <c r="Y668" s="112">
        <v>1730.5172178999999</v>
      </c>
    </row>
    <row r="669" spans="1:25" s="71" customFormat="1" ht="15.75" hidden="1" outlineLevel="1" x14ac:dyDescent="0.25">
      <c r="A669" s="84">
        <v>4</v>
      </c>
      <c r="B669" s="112">
        <v>1677.38760815</v>
      </c>
      <c r="C669" s="112">
        <v>1503.1612938999999</v>
      </c>
      <c r="D669" s="112">
        <v>1386.7783442499999</v>
      </c>
      <c r="E669" s="112">
        <v>1332.74707195</v>
      </c>
      <c r="F669" s="112">
        <v>1292.1266034</v>
      </c>
      <c r="G669" s="112">
        <v>1292.70868935</v>
      </c>
      <c r="H669" s="112">
        <v>1348.9085171500001</v>
      </c>
      <c r="I669" s="112">
        <v>1427.29609175</v>
      </c>
      <c r="J669" s="112">
        <v>1595.62165235</v>
      </c>
      <c r="K669" s="112">
        <v>1908.0648461000001</v>
      </c>
      <c r="L669" s="112">
        <v>1999.0985233000001</v>
      </c>
      <c r="M669" s="112">
        <v>1999.2012443499998</v>
      </c>
      <c r="N669" s="112">
        <v>1985.5621716000001</v>
      </c>
      <c r="O669" s="112">
        <v>1972.6878000000002</v>
      </c>
      <c r="P669" s="112">
        <v>1963.9793376499997</v>
      </c>
      <c r="Q669" s="112">
        <v>1939.82847745</v>
      </c>
      <c r="R669" s="112">
        <v>1913.6916769499999</v>
      </c>
      <c r="S669" s="112">
        <v>1909.6170753000001</v>
      </c>
      <c r="T669" s="112">
        <v>1777.4150839500001</v>
      </c>
      <c r="U669" s="112">
        <v>1792.1726747999999</v>
      </c>
      <c r="V669" s="112">
        <v>1980.36905185</v>
      </c>
      <c r="W669" s="112">
        <v>2033.6013826499998</v>
      </c>
      <c r="X669" s="112">
        <v>2013.4452299499999</v>
      </c>
      <c r="Y669" s="112">
        <v>1865.8008407499999</v>
      </c>
    </row>
    <row r="670" spans="1:25" s="71" customFormat="1" ht="15.75" hidden="1" outlineLevel="1" x14ac:dyDescent="0.25">
      <c r="A670" s="84">
        <v>5</v>
      </c>
      <c r="B670" s="112">
        <v>1688.1390780500001</v>
      </c>
      <c r="C670" s="112">
        <v>1485.2878312</v>
      </c>
      <c r="D670" s="112">
        <v>1334.16233975</v>
      </c>
      <c r="E670" s="112">
        <v>1281.6604697499999</v>
      </c>
      <c r="F670" s="112">
        <v>1254.9872370999999</v>
      </c>
      <c r="G670" s="112">
        <v>1243.7792291999999</v>
      </c>
      <c r="H670" s="112">
        <v>1286.36281115</v>
      </c>
      <c r="I670" s="112">
        <v>1332.24488015</v>
      </c>
      <c r="J670" s="112">
        <v>1522.96362965</v>
      </c>
      <c r="K670" s="112">
        <v>1721.9571304000001</v>
      </c>
      <c r="L670" s="112">
        <v>1890.3169313499998</v>
      </c>
      <c r="M670" s="112">
        <v>1871.3820178000001</v>
      </c>
      <c r="N670" s="112">
        <v>1854.86675565</v>
      </c>
      <c r="O670" s="112">
        <v>1804.6475756499999</v>
      </c>
      <c r="P670" s="112">
        <v>1734.4890985</v>
      </c>
      <c r="Q670" s="112">
        <v>1713.5111774</v>
      </c>
      <c r="R670" s="112">
        <v>1712.6894090000001</v>
      </c>
      <c r="S670" s="112">
        <v>1640.4650973999999</v>
      </c>
      <c r="T670" s="112">
        <v>1599.3538504999999</v>
      </c>
      <c r="U670" s="112">
        <v>1595.32490265</v>
      </c>
      <c r="V670" s="112">
        <v>1796.33858405</v>
      </c>
      <c r="W670" s="112">
        <v>1979.52445655</v>
      </c>
      <c r="X670" s="112">
        <v>1934.6810115000001</v>
      </c>
      <c r="Y670" s="112">
        <v>1776.06829685</v>
      </c>
    </row>
    <row r="671" spans="1:25" s="71" customFormat="1" ht="15.75" hidden="1" outlineLevel="1" x14ac:dyDescent="0.25">
      <c r="A671" s="84">
        <v>6</v>
      </c>
      <c r="B671" s="112">
        <v>1514.60898425</v>
      </c>
      <c r="C671" s="112">
        <v>1335.66891515</v>
      </c>
      <c r="D671" s="112">
        <v>1256.4709855999999</v>
      </c>
      <c r="E671" s="112">
        <v>1219.1946579</v>
      </c>
      <c r="F671" s="112">
        <v>564.77026180000007</v>
      </c>
      <c r="G671" s="112">
        <v>1263.87831465</v>
      </c>
      <c r="H671" s="112">
        <v>1433.1283647</v>
      </c>
      <c r="I671" s="112">
        <v>1641.0585968</v>
      </c>
      <c r="J671" s="112">
        <v>1898.60309605</v>
      </c>
      <c r="K671" s="112">
        <v>1996.34788185</v>
      </c>
      <c r="L671" s="112">
        <v>2003.6068360499999</v>
      </c>
      <c r="M671" s="112">
        <v>2003.7552108999998</v>
      </c>
      <c r="N671" s="112">
        <v>2013.6164316999998</v>
      </c>
      <c r="O671" s="112">
        <v>2017.69103335</v>
      </c>
      <c r="P671" s="112">
        <v>1994.36194155</v>
      </c>
      <c r="Q671" s="112">
        <v>1992.9352603000002</v>
      </c>
      <c r="R671" s="112">
        <v>1930.1498718500002</v>
      </c>
      <c r="S671" s="112">
        <v>1857.1037918500001</v>
      </c>
      <c r="T671" s="112">
        <v>1775.0753267</v>
      </c>
      <c r="U671" s="112">
        <v>1759.4046598500001</v>
      </c>
      <c r="V671" s="112">
        <v>1740.7550825499998</v>
      </c>
      <c r="W671" s="112">
        <v>1996.7815929499998</v>
      </c>
      <c r="X671" s="112">
        <v>1920.0946223999999</v>
      </c>
      <c r="Y671" s="112">
        <v>1660.3815676499999</v>
      </c>
    </row>
    <row r="672" spans="1:25" s="71" customFormat="1" ht="15.75" hidden="1" outlineLevel="1" x14ac:dyDescent="0.25">
      <c r="A672" s="84">
        <v>7</v>
      </c>
      <c r="B672" s="112">
        <v>1458.169474</v>
      </c>
      <c r="C672" s="112">
        <v>1317.9095869499999</v>
      </c>
      <c r="D672" s="112">
        <v>1121.9634773499999</v>
      </c>
      <c r="E672" s="112">
        <v>1176.5540086999999</v>
      </c>
      <c r="F672" s="112">
        <v>1187.8076704</v>
      </c>
      <c r="G672" s="112">
        <v>1163.2116856499999</v>
      </c>
      <c r="H672" s="112">
        <v>1456.0465723</v>
      </c>
      <c r="I672" s="112">
        <v>1576.0818259499999</v>
      </c>
      <c r="J672" s="112">
        <v>1847.7904166499998</v>
      </c>
      <c r="K672" s="112">
        <v>1972.1970216499999</v>
      </c>
      <c r="L672" s="112">
        <v>2007.2477266000001</v>
      </c>
      <c r="M672" s="112">
        <v>1978.0521214999999</v>
      </c>
      <c r="N672" s="112">
        <v>2019.1747818499998</v>
      </c>
      <c r="O672" s="112">
        <v>2020.7612513999998</v>
      </c>
      <c r="P672" s="112">
        <v>2008.2064563999998</v>
      </c>
      <c r="Q672" s="112">
        <v>2008.99398445</v>
      </c>
      <c r="R672" s="112">
        <v>1961.81078215</v>
      </c>
      <c r="S672" s="112">
        <v>1887.3037805500001</v>
      </c>
      <c r="T672" s="112">
        <v>1850.21006805</v>
      </c>
      <c r="U672" s="112">
        <v>1771.7540127500001</v>
      </c>
      <c r="V672" s="112">
        <v>1759.2791118999999</v>
      </c>
      <c r="W672" s="112">
        <v>1990.9036661999999</v>
      </c>
      <c r="X672" s="112">
        <v>1944.4623381500001</v>
      </c>
      <c r="Y672" s="112">
        <v>1697.4866935999999</v>
      </c>
    </row>
    <row r="673" spans="1:25" s="71" customFormat="1" ht="15.75" hidden="1" outlineLevel="1" x14ac:dyDescent="0.25">
      <c r="A673" s="84">
        <v>8</v>
      </c>
      <c r="B673" s="112">
        <v>1477.24134895</v>
      </c>
      <c r="C673" s="112">
        <v>1340.9875828499999</v>
      </c>
      <c r="D673" s="112">
        <v>1268.6491367499998</v>
      </c>
      <c r="E673" s="112">
        <v>1263.8897281</v>
      </c>
      <c r="F673" s="112">
        <v>1269.85896245</v>
      </c>
      <c r="G673" s="112">
        <v>1329.9165363500001</v>
      </c>
      <c r="H673" s="112">
        <v>1505.9690025999998</v>
      </c>
      <c r="I673" s="112">
        <v>1626.9173322500001</v>
      </c>
      <c r="J673" s="112">
        <v>1838.6710700999997</v>
      </c>
      <c r="K673" s="112">
        <v>1943.4008872999998</v>
      </c>
      <c r="L673" s="112">
        <v>1969.0583228999999</v>
      </c>
      <c r="M673" s="112">
        <v>1953.34200225</v>
      </c>
      <c r="N673" s="112">
        <v>1945.6835772999998</v>
      </c>
      <c r="O673" s="112">
        <v>1956.9828927999999</v>
      </c>
      <c r="P673" s="112">
        <v>1956.3551530499999</v>
      </c>
      <c r="Q673" s="112">
        <v>1961.9819838999997</v>
      </c>
      <c r="R673" s="112">
        <v>1934.3728483499999</v>
      </c>
      <c r="S673" s="112">
        <v>1898.16938495</v>
      </c>
      <c r="T673" s="112">
        <v>1785.2561240999999</v>
      </c>
      <c r="U673" s="112">
        <v>1753.67510795</v>
      </c>
      <c r="V673" s="112">
        <v>1785.4615662000001</v>
      </c>
      <c r="W673" s="112">
        <v>1974.16013505</v>
      </c>
      <c r="X673" s="112">
        <v>1900.45207495</v>
      </c>
      <c r="Y673" s="112">
        <v>1629.6908005999999</v>
      </c>
    </row>
    <row r="674" spans="1:25" s="71" customFormat="1" ht="15.75" hidden="1" outlineLevel="1" x14ac:dyDescent="0.25">
      <c r="A674" s="84">
        <v>9</v>
      </c>
      <c r="B674" s="112">
        <v>1596.7287569999999</v>
      </c>
      <c r="C674" s="112">
        <v>1479.9006828000001</v>
      </c>
      <c r="D674" s="112">
        <v>1371.32453295</v>
      </c>
      <c r="E674" s="112">
        <v>1336.37654905</v>
      </c>
      <c r="F674" s="112">
        <v>1335.4748865000001</v>
      </c>
      <c r="G674" s="112">
        <v>1330.73830475</v>
      </c>
      <c r="H674" s="112">
        <v>1330.9894006499999</v>
      </c>
      <c r="I674" s="112">
        <v>1334.9841081499999</v>
      </c>
      <c r="J674" s="112">
        <v>1523.46582145</v>
      </c>
      <c r="K674" s="112">
        <v>1679.4762694999999</v>
      </c>
      <c r="L674" s="112">
        <v>1768.8321695499999</v>
      </c>
      <c r="M674" s="112">
        <v>1790.6660993999999</v>
      </c>
      <c r="N674" s="112">
        <v>1771.1034460999999</v>
      </c>
      <c r="O674" s="112">
        <v>1767.6451707499998</v>
      </c>
      <c r="P674" s="112">
        <v>1740.7550825499998</v>
      </c>
      <c r="Q674" s="112">
        <v>1708.5919804499999</v>
      </c>
      <c r="R674" s="112">
        <v>1694.2795141500001</v>
      </c>
      <c r="S674" s="112">
        <v>1679.7844326499999</v>
      </c>
      <c r="T674" s="112">
        <v>1618.51703305</v>
      </c>
      <c r="U674" s="112">
        <v>1616.7821886500001</v>
      </c>
      <c r="V674" s="112">
        <v>1768.3870449999999</v>
      </c>
      <c r="W674" s="112">
        <v>1974.7536344499999</v>
      </c>
      <c r="X674" s="112">
        <v>1876.7120989499999</v>
      </c>
      <c r="Y674" s="112">
        <v>1793.1770584000001</v>
      </c>
    </row>
    <row r="675" spans="1:25" s="71" customFormat="1" ht="15.75" hidden="1" outlineLevel="1" x14ac:dyDescent="0.25">
      <c r="A675" s="84">
        <v>10</v>
      </c>
      <c r="B675" s="112">
        <v>1617.7751587999999</v>
      </c>
      <c r="C675" s="112">
        <v>1479.7066541499998</v>
      </c>
      <c r="D675" s="112">
        <v>1422.4567889499999</v>
      </c>
      <c r="E675" s="112">
        <v>1354.4554538500001</v>
      </c>
      <c r="F675" s="112">
        <v>1345.1877324500001</v>
      </c>
      <c r="G675" s="112">
        <v>1342.437091</v>
      </c>
      <c r="H675" s="112">
        <v>1331.4002848499999</v>
      </c>
      <c r="I675" s="112">
        <v>1351.8303603499999</v>
      </c>
      <c r="J675" s="112">
        <v>1531.9117744499999</v>
      </c>
      <c r="K675" s="112">
        <v>1730.4030834</v>
      </c>
      <c r="L675" s="112">
        <v>1871.3135370999998</v>
      </c>
      <c r="M675" s="112">
        <v>1872.8885931999998</v>
      </c>
      <c r="N675" s="112">
        <v>1839.4471847</v>
      </c>
      <c r="O675" s="112">
        <v>1810.8222521</v>
      </c>
      <c r="P675" s="112">
        <v>1784.0919521999999</v>
      </c>
      <c r="Q675" s="112">
        <v>1767.09732515</v>
      </c>
      <c r="R675" s="112">
        <v>1753.8691365999998</v>
      </c>
      <c r="S675" s="112">
        <v>1767.8848531999997</v>
      </c>
      <c r="T675" s="112">
        <v>1708.8316629000001</v>
      </c>
      <c r="U675" s="112">
        <v>1701.42433385</v>
      </c>
      <c r="V675" s="112">
        <v>1827.72557155</v>
      </c>
      <c r="W675" s="112">
        <v>2016.0931503499999</v>
      </c>
      <c r="X675" s="112">
        <v>1933.1173688499998</v>
      </c>
      <c r="Y675" s="112">
        <v>1834.4823339500001</v>
      </c>
    </row>
    <row r="676" spans="1:25" s="71" customFormat="1" ht="15.75" hidden="1" outlineLevel="1" x14ac:dyDescent="0.25">
      <c r="A676" s="84">
        <v>11</v>
      </c>
      <c r="B676" s="112">
        <v>1561.8720807</v>
      </c>
      <c r="C676" s="112">
        <v>1403.4305678000001</v>
      </c>
      <c r="D676" s="112">
        <v>1334.1737531999997</v>
      </c>
      <c r="E676" s="112">
        <v>1273.4313723</v>
      </c>
      <c r="F676" s="112">
        <v>1246.75813965</v>
      </c>
      <c r="G676" s="112">
        <v>1289.9009806499998</v>
      </c>
      <c r="H676" s="112">
        <v>1319.25637405</v>
      </c>
      <c r="I676" s="112">
        <v>1334.3563684000001</v>
      </c>
      <c r="J676" s="112">
        <v>1544.2725408000001</v>
      </c>
      <c r="K676" s="112">
        <v>1669.546568</v>
      </c>
      <c r="L676" s="112">
        <v>1781.8320890999998</v>
      </c>
      <c r="M676" s="112">
        <v>1816.5403905500002</v>
      </c>
      <c r="N676" s="112">
        <v>1825.8195253999997</v>
      </c>
      <c r="O676" s="112">
        <v>1797.0233910499999</v>
      </c>
      <c r="P676" s="112">
        <v>1780.2113792</v>
      </c>
      <c r="Q676" s="112">
        <v>1768.5696602</v>
      </c>
      <c r="R676" s="112">
        <v>1730.9281021000002</v>
      </c>
      <c r="S676" s="112">
        <v>1729.27315185</v>
      </c>
      <c r="T676" s="112">
        <v>1628.0472638000001</v>
      </c>
      <c r="U676" s="112">
        <v>1629.99896375</v>
      </c>
      <c r="V676" s="112">
        <v>1701.6411894</v>
      </c>
      <c r="W676" s="112">
        <v>1933.6538009999999</v>
      </c>
      <c r="X676" s="112">
        <v>1802.2279242500001</v>
      </c>
      <c r="Y676" s="112">
        <v>1681.9073343499999</v>
      </c>
    </row>
    <row r="677" spans="1:25" s="71" customFormat="1" ht="15.75" hidden="1" outlineLevel="1" x14ac:dyDescent="0.25">
      <c r="A677" s="84">
        <v>12</v>
      </c>
      <c r="B677" s="112">
        <v>1512.3833614999999</v>
      </c>
      <c r="C677" s="112">
        <v>1355.14026085</v>
      </c>
      <c r="D677" s="112">
        <v>1270.4410484</v>
      </c>
      <c r="E677" s="112">
        <v>1223.3833940499999</v>
      </c>
      <c r="F677" s="112">
        <v>1194.1307216999999</v>
      </c>
      <c r="G677" s="112">
        <v>1198.36511165</v>
      </c>
      <c r="H677" s="112">
        <v>1216.0331322499999</v>
      </c>
      <c r="I677" s="112">
        <v>1275.4058991500001</v>
      </c>
      <c r="J677" s="112">
        <v>1457.0737828000001</v>
      </c>
      <c r="K677" s="112">
        <v>1605.39156555</v>
      </c>
      <c r="L677" s="112">
        <v>1709.6762582000001</v>
      </c>
      <c r="M677" s="112">
        <v>1739.8077662000001</v>
      </c>
      <c r="N677" s="112">
        <v>1750.9244665000001</v>
      </c>
      <c r="O677" s="112">
        <v>1726.1116262</v>
      </c>
      <c r="P677" s="112">
        <v>1687.7053669499999</v>
      </c>
      <c r="Q677" s="112">
        <v>1680.46923965</v>
      </c>
      <c r="R677" s="112">
        <v>1670.4482305500001</v>
      </c>
      <c r="S677" s="112">
        <v>1645.7038709499998</v>
      </c>
      <c r="T677" s="112">
        <v>1604.6496913000001</v>
      </c>
      <c r="U677" s="112">
        <v>1613.1527115499998</v>
      </c>
      <c r="V677" s="112">
        <v>1685.9933494499999</v>
      </c>
      <c r="W677" s="112">
        <v>1905.0745222</v>
      </c>
      <c r="X677" s="112">
        <v>1873.4592656999998</v>
      </c>
      <c r="Y677" s="112">
        <v>1698.2057409499998</v>
      </c>
    </row>
    <row r="678" spans="1:25" s="71" customFormat="1" ht="15.75" hidden="1" outlineLevel="1" x14ac:dyDescent="0.25">
      <c r="A678" s="84">
        <v>13</v>
      </c>
      <c r="B678" s="112">
        <v>1583.1695783999999</v>
      </c>
      <c r="C678" s="112">
        <v>1476.9331858</v>
      </c>
      <c r="D678" s="112">
        <v>1380.2498508499998</v>
      </c>
      <c r="E678" s="112">
        <v>1339.9831992499999</v>
      </c>
      <c r="F678" s="112">
        <v>1337.9858454999999</v>
      </c>
      <c r="G678" s="112">
        <v>1317.1334723499999</v>
      </c>
      <c r="H678" s="112">
        <v>1379.3481882999999</v>
      </c>
      <c r="I678" s="112">
        <v>1566.58583555</v>
      </c>
      <c r="J678" s="112">
        <v>1803.2208943999999</v>
      </c>
      <c r="K678" s="112">
        <v>1928.8487385499998</v>
      </c>
      <c r="L678" s="112">
        <v>1964.0820586999998</v>
      </c>
      <c r="M678" s="112">
        <v>1929.07700755</v>
      </c>
      <c r="N678" s="112">
        <v>1941.5975622000001</v>
      </c>
      <c r="O678" s="112">
        <v>1972.5736655000001</v>
      </c>
      <c r="P678" s="112">
        <v>1968.3849293500002</v>
      </c>
      <c r="Q678" s="112">
        <v>1927.3764034999999</v>
      </c>
      <c r="R678" s="112">
        <v>1883.26341925</v>
      </c>
      <c r="S678" s="112">
        <v>1831.7887597499998</v>
      </c>
      <c r="T678" s="112">
        <v>1818.5605712000001</v>
      </c>
      <c r="U678" s="112">
        <v>1760.8769949000002</v>
      </c>
      <c r="V678" s="112">
        <v>1730.037853</v>
      </c>
      <c r="W678" s="112">
        <v>1998.8246005000001</v>
      </c>
      <c r="X678" s="112">
        <v>1957.5649787500001</v>
      </c>
      <c r="Y678" s="112">
        <v>1708.8773166999999</v>
      </c>
    </row>
    <row r="679" spans="1:25" s="71" customFormat="1" ht="15.75" hidden="1" outlineLevel="1" x14ac:dyDescent="0.25">
      <c r="A679" s="84">
        <v>14</v>
      </c>
      <c r="B679" s="112">
        <v>1534.7080696999999</v>
      </c>
      <c r="C679" s="112">
        <v>1368.1287669499998</v>
      </c>
      <c r="D679" s="112">
        <v>1332.3133608499998</v>
      </c>
      <c r="E679" s="112">
        <v>1279.6060487499999</v>
      </c>
      <c r="F679" s="112">
        <v>1326.0473768000002</v>
      </c>
      <c r="G679" s="112">
        <v>1375.4333749500001</v>
      </c>
      <c r="H679" s="112">
        <v>1544.8660402</v>
      </c>
      <c r="I679" s="112">
        <v>1648.8653965999999</v>
      </c>
      <c r="J679" s="112">
        <v>1873.5734001999999</v>
      </c>
      <c r="K679" s="112">
        <v>1981.9441079499998</v>
      </c>
      <c r="L679" s="112">
        <v>2003.3785670500001</v>
      </c>
      <c r="M679" s="112">
        <v>1982.6973956500001</v>
      </c>
      <c r="N679" s="112">
        <v>1978.4858325999999</v>
      </c>
      <c r="O679" s="112">
        <v>1985.43662365</v>
      </c>
      <c r="P679" s="112">
        <v>1996.7245257</v>
      </c>
      <c r="Q679" s="112">
        <v>1977.3216606999999</v>
      </c>
      <c r="R679" s="112">
        <v>1966.1364796999999</v>
      </c>
      <c r="S679" s="112">
        <v>1927.7872877</v>
      </c>
      <c r="T679" s="112">
        <v>1425.2759111</v>
      </c>
      <c r="U679" s="112">
        <v>1844.6859582499997</v>
      </c>
      <c r="V679" s="112">
        <v>1833.7632865999999</v>
      </c>
      <c r="W679" s="112">
        <v>2008.4575522999999</v>
      </c>
      <c r="X679" s="112">
        <v>1964.5271832499998</v>
      </c>
      <c r="Y679" s="112">
        <v>1688.6298563999999</v>
      </c>
    </row>
    <row r="680" spans="1:25" s="71" customFormat="1" ht="15.75" hidden="1" outlineLevel="1" x14ac:dyDescent="0.25">
      <c r="A680" s="84">
        <v>15</v>
      </c>
      <c r="B680" s="112">
        <v>1535.2787422000001</v>
      </c>
      <c r="C680" s="112">
        <v>1374.04093405</v>
      </c>
      <c r="D680" s="112">
        <v>1337.22114435</v>
      </c>
      <c r="E680" s="112">
        <v>1316.5171460500001</v>
      </c>
      <c r="F680" s="112">
        <v>1297.1713482999999</v>
      </c>
      <c r="G680" s="112">
        <v>1318.0465483499997</v>
      </c>
      <c r="H680" s="112">
        <v>1541.3735245</v>
      </c>
      <c r="I680" s="112">
        <v>1586.7990554999999</v>
      </c>
      <c r="J680" s="112">
        <v>1801.4518096500001</v>
      </c>
      <c r="K680" s="112">
        <v>1946.60806675</v>
      </c>
      <c r="L680" s="112">
        <v>2004.8280752000001</v>
      </c>
      <c r="M680" s="112">
        <v>1971.10133045</v>
      </c>
      <c r="N680" s="112">
        <v>1949.18750645</v>
      </c>
      <c r="O680" s="112">
        <v>2005.6612570500001</v>
      </c>
      <c r="P680" s="112">
        <v>2014.2441714500001</v>
      </c>
      <c r="Q680" s="112">
        <v>2002.0660203</v>
      </c>
      <c r="R680" s="112">
        <v>1973.7949046499998</v>
      </c>
      <c r="S680" s="112">
        <v>1919.7179785499998</v>
      </c>
      <c r="T680" s="112">
        <v>1912.1965150000001</v>
      </c>
      <c r="U680" s="112">
        <v>1846.5920044</v>
      </c>
      <c r="V680" s="112">
        <v>1865.1616875499999</v>
      </c>
      <c r="W680" s="112">
        <v>2024.7559588999998</v>
      </c>
      <c r="X680" s="112">
        <v>1988.6780434499999</v>
      </c>
      <c r="Y680" s="112">
        <v>1789.0910433000001</v>
      </c>
    </row>
    <row r="681" spans="1:25" s="71" customFormat="1" ht="15.75" hidden="1" outlineLevel="1" x14ac:dyDescent="0.25">
      <c r="A681" s="84">
        <v>16</v>
      </c>
      <c r="B681" s="112">
        <v>1585.69195085</v>
      </c>
      <c r="C681" s="112">
        <v>1436.90621665</v>
      </c>
      <c r="D681" s="112">
        <v>1354.3755596999999</v>
      </c>
      <c r="E681" s="112">
        <v>1338.8875080500002</v>
      </c>
      <c r="F681" s="112">
        <v>1337.9744320499999</v>
      </c>
      <c r="G681" s="112">
        <v>1356.3044327499999</v>
      </c>
      <c r="H681" s="112">
        <v>1551.0064763</v>
      </c>
      <c r="I681" s="112">
        <v>1620.6855885499999</v>
      </c>
      <c r="J681" s="112">
        <v>1830.9669913499999</v>
      </c>
      <c r="K681" s="112">
        <v>1934.4641559500001</v>
      </c>
      <c r="L681" s="112">
        <v>2008.26352365</v>
      </c>
      <c r="M681" s="112">
        <v>1972.6649731</v>
      </c>
      <c r="N681" s="112">
        <v>1926.3377795500001</v>
      </c>
      <c r="O681" s="112">
        <v>2004.6797003500001</v>
      </c>
      <c r="P681" s="112">
        <v>1992.0792515500002</v>
      </c>
      <c r="Q681" s="112">
        <v>2005.8666991499999</v>
      </c>
      <c r="R681" s="112">
        <v>1923.3018018500002</v>
      </c>
      <c r="S681" s="112">
        <v>1910.7698337500001</v>
      </c>
      <c r="T681" s="112">
        <v>1913.9884266499998</v>
      </c>
      <c r="U681" s="112">
        <v>1880.3073356999998</v>
      </c>
      <c r="V681" s="112">
        <v>1882.1563145999999</v>
      </c>
      <c r="W681" s="112">
        <v>2013.0914130000001</v>
      </c>
      <c r="X681" s="112">
        <v>1973.15575145</v>
      </c>
      <c r="Y681" s="112">
        <v>1778.8874190000001</v>
      </c>
    </row>
    <row r="682" spans="1:25" s="71" customFormat="1" ht="15.75" hidden="1" outlineLevel="1" x14ac:dyDescent="0.25">
      <c r="A682" s="84">
        <v>17</v>
      </c>
      <c r="B682" s="112">
        <v>1617.0446979999999</v>
      </c>
      <c r="C682" s="112">
        <v>1428.4716770999999</v>
      </c>
      <c r="D682" s="112">
        <v>1341.6039091500002</v>
      </c>
      <c r="E682" s="112">
        <v>1302.0448914499998</v>
      </c>
      <c r="F682" s="112">
        <v>1306.8956076999998</v>
      </c>
      <c r="G682" s="112">
        <v>1314.12032155</v>
      </c>
      <c r="H682" s="112">
        <v>1534.60534865</v>
      </c>
      <c r="I682" s="112">
        <v>1624.15527735</v>
      </c>
      <c r="J682" s="112">
        <v>1842.3119606499999</v>
      </c>
      <c r="K682" s="112">
        <v>1926.5432216499999</v>
      </c>
      <c r="L682" s="112">
        <v>1989.9106960499998</v>
      </c>
      <c r="M682" s="112">
        <v>1964.1048856000002</v>
      </c>
      <c r="N682" s="112">
        <v>1932.8092056999999</v>
      </c>
      <c r="O682" s="112">
        <v>1961.2286962000001</v>
      </c>
      <c r="P682" s="112">
        <v>2008.2064563999998</v>
      </c>
      <c r="Q682" s="112">
        <v>1983.3023085</v>
      </c>
      <c r="R682" s="112">
        <v>1929.2025555</v>
      </c>
      <c r="S682" s="112">
        <v>1922.5827544999997</v>
      </c>
      <c r="T682" s="112">
        <v>1914.94715645</v>
      </c>
      <c r="U682" s="112">
        <v>1887.2923671000001</v>
      </c>
      <c r="V682" s="112">
        <v>1897.1421744499999</v>
      </c>
      <c r="W682" s="112">
        <v>2009.0510516999998</v>
      </c>
      <c r="X682" s="112">
        <v>1963.4999727500001</v>
      </c>
      <c r="Y682" s="112">
        <v>1868.3802804499996</v>
      </c>
    </row>
    <row r="683" spans="1:25" s="71" customFormat="1" ht="15.75" hidden="1" outlineLevel="1" x14ac:dyDescent="0.25">
      <c r="A683" s="84">
        <v>18</v>
      </c>
      <c r="B683" s="112">
        <v>1686.9863196000001</v>
      </c>
      <c r="C683" s="112">
        <v>1556.58765335</v>
      </c>
      <c r="D683" s="112">
        <v>1395.9205176999999</v>
      </c>
      <c r="E683" s="112">
        <v>1335.7830496500001</v>
      </c>
      <c r="F683" s="112">
        <v>1329.0034603499998</v>
      </c>
      <c r="G683" s="112">
        <v>1321.7216792499999</v>
      </c>
      <c r="H683" s="112">
        <v>1387.7827278499999</v>
      </c>
      <c r="I683" s="112">
        <v>1478.7365109</v>
      </c>
      <c r="J683" s="112">
        <v>1607.7655631499999</v>
      </c>
      <c r="K683" s="112">
        <v>1708.93438395</v>
      </c>
      <c r="L683" s="112">
        <v>1898.0095966499998</v>
      </c>
      <c r="M683" s="112">
        <v>1816.8713806000001</v>
      </c>
      <c r="N683" s="112">
        <v>1803.8143937999998</v>
      </c>
      <c r="O683" s="112">
        <v>1882.3845836</v>
      </c>
      <c r="P683" s="112">
        <v>1849.2513382499999</v>
      </c>
      <c r="Q683" s="112">
        <v>1827.81687915</v>
      </c>
      <c r="R683" s="112">
        <v>1809.0075135499999</v>
      </c>
      <c r="S683" s="112">
        <v>1805.0356329499998</v>
      </c>
      <c r="T683" s="112">
        <v>1817.8186969499998</v>
      </c>
      <c r="U683" s="112">
        <v>1803.3578558000002</v>
      </c>
      <c r="V683" s="112">
        <v>1819.8502910499999</v>
      </c>
      <c r="W683" s="112">
        <v>1966.0109317500001</v>
      </c>
      <c r="X683" s="112">
        <v>1925.8241742999999</v>
      </c>
      <c r="Y683" s="112">
        <v>1794.21568235</v>
      </c>
    </row>
    <row r="684" spans="1:25" s="71" customFormat="1" ht="15.75" hidden="1" outlineLevel="1" x14ac:dyDescent="0.25">
      <c r="A684" s="84">
        <v>19</v>
      </c>
      <c r="B684" s="112">
        <v>1670.88194165</v>
      </c>
      <c r="C684" s="112">
        <v>1507.2929627999999</v>
      </c>
      <c r="D684" s="112">
        <v>1382.3727525499999</v>
      </c>
      <c r="E684" s="112">
        <v>1337.0955964</v>
      </c>
      <c r="F684" s="112">
        <v>1322.1668037999998</v>
      </c>
      <c r="G684" s="112">
        <v>1290.5743742</v>
      </c>
      <c r="H684" s="112">
        <v>1306.0738393000001</v>
      </c>
      <c r="I684" s="112">
        <v>1276.5244172499999</v>
      </c>
      <c r="J684" s="112">
        <v>1479.09032785</v>
      </c>
      <c r="K684" s="112">
        <v>1590.5198402000001</v>
      </c>
      <c r="L684" s="112">
        <v>1695.6263012499999</v>
      </c>
      <c r="M684" s="112">
        <v>1703.1021109999999</v>
      </c>
      <c r="N684" s="112">
        <v>1708.0098945</v>
      </c>
      <c r="O684" s="112">
        <v>1707.6903179000001</v>
      </c>
      <c r="P684" s="112">
        <v>1707.7816255</v>
      </c>
      <c r="Q684" s="112">
        <v>1696.5051369</v>
      </c>
      <c r="R684" s="112">
        <v>1691.9283434500001</v>
      </c>
      <c r="S684" s="112">
        <v>1696.025772</v>
      </c>
      <c r="T684" s="112">
        <v>1695.67195505</v>
      </c>
      <c r="U684" s="112">
        <v>1665.6203412</v>
      </c>
      <c r="V684" s="112">
        <v>1724.0115513999999</v>
      </c>
      <c r="W684" s="112">
        <v>1953.7072326499997</v>
      </c>
      <c r="X684" s="112">
        <v>1907.3572122</v>
      </c>
      <c r="Y684" s="112">
        <v>1722.276707</v>
      </c>
    </row>
    <row r="685" spans="1:25" s="71" customFormat="1" ht="15.75" hidden="1" outlineLevel="1" x14ac:dyDescent="0.25">
      <c r="A685" s="84">
        <v>20</v>
      </c>
      <c r="B685" s="112">
        <v>1661.3174705500001</v>
      </c>
      <c r="C685" s="112">
        <v>1514.1866866</v>
      </c>
      <c r="D685" s="112">
        <v>1383.4113765000002</v>
      </c>
      <c r="E685" s="112">
        <v>1335.8401168999999</v>
      </c>
      <c r="F685" s="112">
        <v>1328.0561440000001</v>
      </c>
      <c r="G685" s="112">
        <v>1360.2420729999999</v>
      </c>
      <c r="H685" s="112">
        <v>1519.1515373500001</v>
      </c>
      <c r="I685" s="112">
        <v>1671.04172995</v>
      </c>
      <c r="J685" s="112">
        <v>1872.5233628000001</v>
      </c>
      <c r="K685" s="112">
        <v>2017.39428365</v>
      </c>
      <c r="L685" s="112">
        <v>2039.10266555</v>
      </c>
      <c r="M685" s="112">
        <v>2033.3502867500001</v>
      </c>
      <c r="N685" s="112">
        <v>2029.1843775</v>
      </c>
      <c r="O685" s="112">
        <v>2037.9841474499999</v>
      </c>
      <c r="P685" s="112">
        <v>2066.7802818</v>
      </c>
      <c r="Q685" s="112">
        <v>2033.66986335</v>
      </c>
      <c r="R685" s="112">
        <v>2025.9315442500001</v>
      </c>
      <c r="S685" s="112">
        <v>1972.7562806999999</v>
      </c>
      <c r="T685" s="112">
        <v>1924.3175988999999</v>
      </c>
      <c r="U685" s="112">
        <v>1899.53899895</v>
      </c>
      <c r="V685" s="112">
        <v>1921.36151535</v>
      </c>
      <c r="W685" s="112">
        <v>2052.4449886000002</v>
      </c>
      <c r="X685" s="112">
        <v>2008.3890716000001</v>
      </c>
      <c r="Y685" s="112">
        <v>1779.3667838999997</v>
      </c>
    </row>
    <row r="686" spans="1:25" s="71" customFormat="1" ht="15.75" hidden="1" outlineLevel="1" x14ac:dyDescent="0.25">
      <c r="A686" s="84">
        <v>21</v>
      </c>
      <c r="B686" s="112">
        <v>1616.2115161499999</v>
      </c>
      <c r="C686" s="112">
        <v>1399.5728217000001</v>
      </c>
      <c r="D686" s="112">
        <v>1647.98656095</v>
      </c>
      <c r="E686" s="112">
        <v>1172.9587719499998</v>
      </c>
      <c r="F686" s="112">
        <v>1175.7778940999999</v>
      </c>
      <c r="G686" s="112">
        <v>1269.3567706499998</v>
      </c>
      <c r="H686" s="112">
        <v>1411.95641495</v>
      </c>
      <c r="I686" s="112">
        <v>1533.0531194499999</v>
      </c>
      <c r="J686" s="112">
        <v>1683.9161015499999</v>
      </c>
      <c r="K686" s="112">
        <v>1897.6215393500001</v>
      </c>
      <c r="L686" s="112">
        <v>1913.37210035</v>
      </c>
      <c r="M686" s="112">
        <v>1908.23604785</v>
      </c>
      <c r="N686" s="112">
        <v>1904.5609169499999</v>
      </c>
      <c r="O686" s="112">
        <v>1910.4616705999999</v>
      </c>
      <c r="P686" s="112">
        <v>1962.7352716</v>
      </c>
      <c r="Q686" s="112">
        <v>1910.1306805499999</v>
      </c>
      <c r="R686" s="112">
        <v>1903.87610995</v>
      </c>
      <c r="S686" s="112">
        <v>1863.5866314499999</v>
      </c>
      <c r="T686" s="112">
        <v>1853.4971416499998</v>
      </c>
      <c r="U686" s="112">
        <v>1823.1487781000001</v>
      </c>
      <c r="V686" s="112">
        <v>1849.3768862000002</v>
      </c>
      <c r="W686" s="112">
        <v>2015.54530475</v>
      </c>
      <c r="X686" s="112">
        <v>1910.1192671000001</v>
      </c>
      <c r="Y686" s="112">
        <v>1737.2169130500001</v>
      </c>
    </row>
    <row r="687" spans="1:25" s="71" customFormat="1" ht="15.75" hidden="1" outlineLevel="1" x14ac:dyDescent="0.25">
      <c r="A687" s="84">
        <v>22</v>
      </c>
      <c r="B687" s="112">
        <v>1516.7661263</v>
      </c>
      <c r="C687" s="112">
        <v>1299.3855576000001</v>
      </c>
      <c r="D687" s="112">
        <v>1113.5517646999999</v>
      </c>
      <c r="E687" s="112">
        <v>902.75675664999994</v>
      </c>
      <c r="F687" s="112">
        <v>576.10381765</v>
      </c>
      <c r="G687" s="112">
        <v>1332.4959760500001</v>
      </c>
      <c r="H687" s="112">
        <v>1558.73338195</v>
      </c>
      <c r="I687" s="112">
        <v>1536.02061645</v>
      </c>
      <c r="J687" s="112">
        <v>1783.2587703499998</v>
      </c>
      <c r="K687" s="112">
        <v>1929.2253823999999</v>
      </c>
      <c r="L687" s="112">
        <v>1995.77720935</v>
      </c>
      <c r="M687" s="112">
        <v>1971.80896435</v>
      </c>
      <c r="N687" s="112">
        <v>1943.4351276499999</v>
      </c>
      <c r="O687" s="112">
        <v>2009.4733493499998</v>
      </c>
      <c r="P687" s="112">
        <v>2029.2300312999998</v>
      </c>
      <c r="Q687" s="112">
        <v>2035.5987363999998</v>
      </c>
      <c r="R687" s="112">
        <v>2007.9097066999998</v>
      </c>
      <c r="S687" s="112">
        <v>1960.6351967999999</v>
      </c>
      <c r="T687" s="112">
        <v>1891.45827635</v>
      </c>
      <c r="U687" s="112">
        <v>1889.3582015499999</v>
      </c>
      <c r="V687" s="112">
        <v>1940.8899283000001</v>
      </c>
      <c r="W687" s="112">
        <v>2039.1483193499998</v>
      </c>
      <c r="X687" s="112">
        <v>1947.0531913</v>
      </c>
      <c r="Y687" s="112">
        <v>1723.2925040499999</v>
      </c>
    </row>
    <row r="688" spans="1:25" s="71" customFormat="1" ht="15.75" hidden="1" outlineLevel="1" x14ac:dyDescent="0.25">
      <c r="A688" s="84">
        <v>23</v>
      </c>
      <c r="B688" s="112">
        <v>1608.0623128499999</v>
      </c>
      <c r="C688" s="112">
        <v>1359.4203045999998</v>
      </c>
      <c r="D688" s="112">
        <v>1257.8862534</v>
      </c>
      <c r="E688" s="112">
        <v>600.36881234999998</v>
      </c>
      <c r="F688" s="112">
        <v>597.56110364999995</v>
      </c>
      <c r="G688" s="112">
        <v>607.22829580000007</v>
      </c>
      <c r="H688" s="112">
        <v>1414.7070564000001</v>
      </c>
      <c r="I688" s="112">
        <v>1560.0573421499998</v>
      </c>
      <c r="J688" s="112">
        <v>1717.8939421999999</v>
      </c>
      <c r="K688" s="112">
        <v>1870.2634997</v>
      </c>
      <c r="L688" s="112">
        <v>1887.8402126999999</v>
      </c>
      <c r="M688" s="112">
        <v>1886.4705987</v>
      </c>
      <c r="N688" s="112">
        <v>1884.0052934999999</v>
      </c>
      <c r="O688" s="112">
        <v>1905.1658297999998</v>
      </c>
      <c r="P688" s="112">
        <v>1942.1682347000001</v>
      </c>
      <c r="Q688" s="112">
        <v>1966.2049603999999</v>
      </c>
      <c r="R688" s="112">
        <v>1902.8945532499997</v>
      </c>
      <c r="S688" s="112">
        <v>1882.9552561</v>
      </c>
      <c r="T688" s="112">
        <v>1867.5699255</v>
      </c>
      <c r="U688" s="112">
        <v>1853.3373533500001</v>
      </c>
      <c r="V688" s="112">
        <v>1863.6436987000002</v>
      </c>
      <c r="W688" s="112">
        <v>1977.9151600999999</v>
      </c>
      <c r="X688" s="112">
        <v>1922.3887258499999</v>
      </c>
      <c r="Y688" s="112">
        <v>1762.6574931</v>
      </c>
    </row>
    <row r="689" spans="1:25" s="71" customFormat="1" ht="15.75" hidden="1" outlineLevel="1" x14ac:dyDescent="0.25">
      <c r="A689" s="84">
        <v>24</v>
      </c>
      <c r="B689" s="112">
        <v>1643.28421955</v>
      </c>
      <c r="C689" s="112">
        <v>1453.82094955</v>
      </c>
      <c r="D689" s="112">
        <v>1330.8752661499998</v>
      </c>
      <c r="E689" s="112">
        <v>1286.6139070499999</v>
      </c>
      <c r="F689" s="112">
        <v>1282.1170077500001</v>
      </c>
      <c r="G689" s="112">
        <v>1304.0878990000001</v>
      </c>
      <c r="H689" s="112">
        <v>1543.8616565999998</v>
      </c>
      <c r="I689" s="112">
        <v>1709.6648447499999</v>
      </c>
      <c r="J689" s="112">
        <v>1879.3371924500002</v>
      </c>
      <c r="K689" s="112">
        <v>1973.4639146</v>
      </c>
      <c r="L689" s="112">
        <v>2034.1492282499999</v>
      </c>
      <c r="M689" s="112">
        <v>2003.1845383999998</v>
      </c>
      <c r="N689" s="112">
        <v>1994.4532491499999</v>
      </c>
      <c r="O689" s="112">
        <v>2045.0490730000001</v>
      </c>
      <c r="P689" s="112">
        <v>2015.8078141000001</v>
      </c>
      <c r="Q689" s="112">
        <v>2049.1350880999998</v>
      </c>
      <c r="R689" s="112">
        <v>1979.6842448500001</v>
      </c>
      <c r="S689" s="112">
        <v>1916.5450394499999</v>
      </c>
      <c r="T689" s="112">
        <v>1888.4108851999999</v>
      </c>
      <c r="U689" s="112">
        <v>1877.2941849000001</v>
      </c>
      <c r="V689" s="112">
        <v>1879.8051438999998</v>
      </c>
      <c r="W689" s="112">
        <v>1989.3742638999997</v>
      </c>
      <c r="X689" s="112">
        <v>1980.1179559499999</v>
      </c>
      <c r="Y689" s="112">
        <v>1840.3260203499999</v>
      </c>
    </row>
    <row r="690" spans="1:25" s="71" customFormat="1" ht="15.75" hidden="1" outlineLevel="1" x14ac:dyDescent="0.25">
      <c r="A690" s="84">
        <v>25</v>
      </c>
      <c r="B690" s="112">
        <v>1648.8996369500001</v>
      </c>
      <c r="C690" s="112">
        <v>1510.8539592</v>
      </c>
      <c r="D690" s="112">
        <v>1382.9320115999999</v>
      </c>
      <c r="E690" s="112">
        <v>1323.8559943999999</v>
      </c>
      <c r="F690" s="112">
        <v>1313.98336015</v>
      </c>
      <c r="G690" s="112">
        <v>1283.6578234999997</v>
      </c>
      <c r="H690" s="112">
        <v>1340.3484296500001</v>
      </c>
      <c r="I690" s="112">
        <v>1434.0985079500001</v>
      </c>
      <c r="J690" s="112">
        <v>1546.01879865</v>
      </c>
      <c r="K690" s="112">
        <v>1653.9786221999998</v>
      </c>
      <c r="L690" s="112">
        <v>1771.5599840999998</v>
      </c>
      <c r="M690" s="112">
        <v>1786.5572574</v>
      </c>
      <c r="N690" s="112">
        <v>1734.5119253999999</v>
      </c>
      <c r="O690" s="112">
        <v>1813.7669222</v>
      </c>
      <c r="P690" s="112">
        <v>1773.8655009999998</v>
      </c>
      <c r="Q690" s="112">
        <v>1726.6024045500001</v>
      </c>
      <c r="R690" s="112">
        <v>1709.0941722499999</v>
      </c>
      <c r="S690" s="112">
        <v>1707.4848757999998</v>
      </c>
      <c r="T690" s="112">
        <v>1706.9484436499999</v>
      </c>
      <c r="U690" s="112">
        <v>1678.80287595</v>
      </c>
      <c r="V690" s="112">
        <v>1724.6507045999999</v>
      </c>
      <c r="W690" s="112">
        <v>1887.1439922499999</v>
      </c>
      <c r="X690" s="112">
        <v>1891.02456525</v>
      </c>
      <c r="Y690" s="112">
        <v>1659.62827995</v>
      </c>
    </row>
    <row r="691" spans="1:25" s="71" customFormat="1" ht="15.75" hidden="1" outlineLevel="1" x14ac:dyDescent="0.25">
      <c r="A691" s="84">
        <v>26</v>
      </c>
      <c r="B691" s="112">
        <v>1532.7107159500001</v>
      </c>
      <c r="C691" s="112">
        <v>1350.6091212000001</v>
      </c>
      <c r="D691" s="112">
        <v>1324.75765695</v>
      </c>
      <c r="E691" s="112">
        <v>1293.48480395</v>
      </c>
      <c r="F691" s="112">
        <v>1279.8114908499999</v>
      </c>
      <c r="G691" s="112">
        <v>1246.16464025</v>
      </c>
      <c r="H691" s="112">
        <v>557.42000000000007</v>
      </c>
      <c r="I691" s="112">
        <v>1258.46833935</v>
      </c>
      <c r="J691" s="112">
        <v>1058.2650128999999</v>
      </c>
      <c r="K691" s="112">
        <v>1412.5499143500001</v>
      </c>
      <c r="L691" s="112">
        <v>1629.1087146499999</v>
      </c>
      <c r="M691" s="112">
        <v>1653.0655462</v>
      </c>
      <c r="N691" s="112">
        <v>1660.13047175</v>
      </c>
      <c r="O691" s="112">
        <v>1718.4417877999999</v>
      </c>
      <c r="P691" s="112">
        <v>1704.23204255</v>
      </c>
      <c r="Q691" s="112">
        <v>1662.0593448</v>
      </c>
      <c r="R691" s="112">
        <v>1624.08679665</v>
      </c>
      <c r="S691" s="112">
        <v>1624.0297294</v>
      </c>
      <c r="T691" s="112">
        <v>1625.0341129999999</v>
      </c>
      <c r="U691" s="112">
        <v>1594.5373746</v>
      </c>
      <c r="V691" s="112">
        <v>1651.4904901</v>
      </c>
      <c r="W691" s="112">
        <v>1900.4863153000001</v>
      </c>
      <c r="X691" s="112">
        <v>1883.53734205</v>
      </c>
      <c r="Y691" s="112">
        <v>1691.2549498999999</v>
      </c>
    </row>
    <row r="692" spans="1:25" s="71" customFormat="1" ht="15.75" hidden="1" outlineLevel="1" x14ac:dyDescent="0.25">
      <c r="A692" s="84">
        <v>27</v>
      </c>
      <c r="B692" s="112">
        <v>1592.3459922</v>
      </c>
      <c r="C692" s="112">
        <v>1334.3791953</v>
      </c>
      <c r="D692" s="112">
        <v>1318.6400477500001</v>
      </c>
      <c r="E692" s="112">
        <v>1296.0642436499998</v>
      </c>
      <c r="F692" s="112">
        <v>1281.2381720999999</v>
      </c>
      <c r="G692" s="112">
        <v>1250.8327413</v>
      </c>
      <c r="H692" s="112">
        <v>1332.8383795499999</v>
      </c>
      <c r="I692" s="112">
        <v>1569.41637115</v>
      </c>
      <c r="J692" s="112">
        <v>1882.8525350499999</v>
      </c>
      <c r="K692" s="112">
        <v>1980.4717728999999</v>
      </c>
      <c r="L692" s="112">
        <v>2028.5566377499999</v>
      </c>
      <c r="M692" s="112">
        <v>2024.0939787999998</v>
      </c>
      <c r="N692" s="112">
        <v>1968.72733285</v>
      </c>
      <c r="O692" s="112">
        <v>2030.7137797999999</v>
      </c>
      <c r="P692" s="112">
        <v>2030.9078084499999</v>
      </c>
      <c r="Q692" s="112">
        <v>1997.1354099</v>
      </c>
      <c r="R692" s="112">
        <v>1964.2646738999999</v>
      </c>
      <c r="S692" s="112">
        <v>1916.72765465</v>
      </c>
      <c r="T692" s="112">
        <v>1886.9385501499999</v>
      </c>
      <c r="U692" s="112">
        <v>1840.9423466499998</v>
      </c>
      <c r="V692" s="112">
        <v>1840.8396256000001</v>
      </c>
      <c r="W692" s="112">
        <v>2015.8877082499998</v>
      </c>
      <c r="X692" s="112">
        <v>1950.3060245500001</v>
      </c>
      <c r="Y692" s="112">
        <v>1744.0535696000002</v>
      </c>
    </row>
    <row r="693" spans="1:25" s="71" customFormat="1" ht="15.75" hidden="1" outlineLevel="1" x14ac:dyDescent="0.25">
      <c r="A693" s="84">
        <v>28</v>
      </c>
      <c r="B693" s="112">
        <v>1627.3852836999999</v>
      </c>
      <c r="C693" s="112">
        <v>1420.1398586</v>
      </c>
      <c r="D693" s="112">
        <v>1334.8585601999998</v>
      </c>
      <c r="E693" s="112">
        <v>1303.55146685</v>
      </c>
      <c r="F693" s="112">
        <v>1283.8746790499999</v>
      </c>
      <c r="G693" s="112">
        <v>1304.5101966500001</v>
      </c>
      <c r="H693" s="112">
        <v>1457.9982722499999</v>
      </c>
      <c r="I693" s="112">
        <v>1594.34334595</v>
      </c>
      <c r="J693" s="112">
        <v>1818.3094753</v>
      </c>
      <c r="K693" s="112">
        <v>1900.9656802</v>
      </c>
      <c r="L693" s="112">
        <v>1968.5789580000001</v>
      </c>
      <c r="M693" s="112">
        <v>1941.1638511000001</v>
      </c>
      <c r="N693" s="112">
        <v>1931.6222069</v>
      </c>
      <c r="O693" s="112">
        <v>1975.3927876499997</v>
      </c>
      <c r="P693" s="112">
        <v>1962.9407137000001</v>
      </c>
      <c r="Q693" s="112">
        <v>1955.5105577499999</v>
      </c>
      <c r="R693" s="112">
        <v>1926.9655192999999</v>
      </c>
      <c r="S693" s="112">
        <v>1898.1465580500001</v>
      </c>
      <c r="T693" s="112">
        <v>1876.2441475000001</v>
      </c>
      <c r="U693" s="112">
        <v>1839.2531560499997</v>
      </c>
      <c r="V693" s="112">
        <v>1875.2283504499997</v>
      </c>
      <c r="W693" s="112">
        <v>2020.6585303500001</v>
      </c>
      <c r="X693" s="112">
        <v>1956.9600659</v>
      </c>
      <c r="Y693" s="112">
        <v>1720.21087255</v>
      </c>
    </row>
    <row r="694" spans="1:25" s="71" customFormat="1" ht="15.75" hidden="1" outlineLevel="1" x14ac:dyDescent="0.25">
      <c r="A694" s="84">
        <v>29</v>
      </c>
      <c r="B694" s="112">
        <v>1449.2099157499999</v>
      </c>
      <c r="C694" s="112">
        <v>1262.9081713999999</v>
      </c>
      <c r="D694" s="112">
        <v>1264.2093046999998</v>
      </c>
      <c r="E694" s="112">
        <v>1209.9611768499999</v>
      </c>
      <c r="F694" s="112">
        <v>1207.63283305</v>
      </c>
      <c r="G694" s="112">
        <v>1224.3535373</v>
      </c>
      <c r="H694" s="112">
        <v>1389.0952745999998</v>
      </c>
      <c r="I694" s="112">
        <v>1526.7985488499999</v>
      </c>
      <c r="J694" s="112">
        <v>1642.21135525</v>
      </c>
      <c r="K694" s="112">
        <v>1834.80191055</v>
      </c>
      <c r="L694" s="112">
        <v>1889.9631144</v>
      </c>
      <c r="M694" s="112">
        <v>1890.68216175</v>
      </c>
      <c r="N694" s="112">
        <v>1887.6461840500001</v>
      </c>
      <c r="O694" s="112">
        <v>1930.3439005</v>
      </c>
      <c r="P694" s="112">
        <v>1941.8828984499999</v>
      </c>
      <c r="Q694" s="112">
        <v>1933.1401957499997</v>
      </c>
      <c r="R694" s="112">
        <v>1904.15003275</v>
      </c>
      <c r="S694" s="112">
        <v>1873.9043902500002</v>
      </c>
      <c r="T694" s="112">
        <v>1849.3426458500001</v>
      </c>
      <c r="U694" s="112">
        <v>1779.9146294999998</v>
      </c>
      <c r="V694" s="112">
        <v>1731.4987746000002</v>
      </c>
      <c r="W694" s="112">
        <v>1909.87958465</v>
      </c>
      <c r="X694" s="112">
        <v>1876.1414264499999</v>
      </c>
      <c r="Y694" s="112">
        <v>1662.6870845499998</v>
      </c>
    </row>
    <row r="695" spans="1:25" s="71" customFormat="1" ht="15.75" hidden="1" outlineLevel="1" x14ac:dyDescent="0.25">
      <c r="A695" s="84">
        <v>30</v>
      </c>
      <c r="B695" s="112">
        <v>1439.3943487500001</v>
      </c>
      <c r="C695" s="112">
        <v>1278.1793674999999</v>
      </c>
      <c r="D695" s="112">
        <v>1259.4270691500001</v>
      </c>
      <c r="E695" s="112">
        <v>1209.5617060999998</v>
      </c>
      <c r="F695" s="112">
        <v>1168.2792574499999</v>
      </c>
      <c r="G695" s="112">
        <v>1214.6863451499999</v>
      </c>
      <c r="H695" s="112">
        <v>1401.9924731000001</v>
      </c>
      <c r="I695" s="112">
        <v>1525.1435985999999</v>
      </c>
      <c r="J695" s="112">
        <v>1699.2786052500001</v>
      </c>
      <c r="K695" s="112">
        <v>1888.9815576999999</v>
      </c>
      <c r="L695" s="112">
        <v>1962.7124446999999</v>
      </c>
      <c r="M695" s="112">
        <v>1903.0543415500001</v>
      </c>
      <c r="N695" s="112">
        <v>1896.1149639499999</v>
      </c>
      <c r="O695" s="112">
        <v>1962.5184160499998</v>
      </c>
      <c r="P695" s="112">
        <v>1912.6987068000001</v>
      </c>
      <c r="Q695" s="112">
        <v>1970.5763117500001</v>
      </c>
      <c r="R695" s="112">
        <v>1904.8919069999999</v>
      </c>
      <c r="S695" s="112">
        <v>1885.97982035</v>
      </c>
      <c r="T695" s="112">
        <v>1868.4373477000001</v>
      </c>
      <c r="U695" s="112">
        <v>1792.48083795</v>
      </c>
      <c r="V695" s="112">
        <v>1754.7251453499998</v>
      </c>
      <c r="W695" s="112">
        <v>1918.37119145</v>
      </c>
      <c r="X695" s="112">
        <v>1898.6373363999999</v>
      </c>
      <c r="Y695" s="112">
        <v>1672.6738532999998</v>
      </c>
    </row>
    <row r="696" spans="1:25" s="71" customFormat="1" ht="15.75" collapsed="1" x14ac:dyDescent="0.25">
      <c r="A696" s="84">
        <v>31</v>
      </c>
      <c r="B696" s="112">
        <v>1551.42877395</v>
      </c>
      <c r="C696" s="112">
        <v>1367.5466809999998</v>
      </c>
      <c r="D696" s="112">
        <v>1333.2606771999999</v>
      </c>
      <c r="E696" s="112">
        <v>1314.7937151000001</v>
      </c>
      <c r="F696" s="112">
        <v>1281.717537</v>
      </c>
      <c r="G696" s="112">
        <v>1234.5685750499999</v>
      </c>
      <c r="H696" s="112">
        <v>1398.1004866500002</v>
      </c>
      <c r="I696" s="112">
        <v>1537.4815380499999</v>
      </c>
      <c r="J696" s="112">
        <v>1859.3065877000001</v>
      </c>
      <c r="K696" s="112">
        <v>1982.6289149499999</v>
      </c>
      <c r="L696" s="112">
        <v>2012.4636732499998</v>
      </c>
      <c r="M696" s="112">
        <v>2015.0545263999998</v>
      </c>
      <c r="N696" s="112">
        <v>1988.56390895</v>
      </c>
      <c r="O696" s="112">
        <v>2020.0307905999998</v>
      </c>
      <c r="P696" s="112">
        <v>2037.7672918999999</v>
      </c>
      <c r="Q696" s="112">
        <v>2037.52760945</v>
      </c>
      <c r="R696" s="112">
        <v>1988.6780434499999</v>
      </c>
      <c r="S696" s="112">
        <v>1923.9751953999998</v>
      </c>
      <c r="T696" s="112">
        <v>1902.5978035499998</v>
      </c>
      <c r="U696" s="112">
        <v>1842.0266243999999</v>
      </c>
      <c r="V696" s="112">
        <v>1792.3210496500001</v>
      </c>
      <c r="W696" s="112">
        <v>1923.4387632499997</v>
      </c>
      <c r="X696" s="112">
        <v>1910.0736133</v>
      </c>
      <c r="Y696" s="112">
        <v>1714.20739785</v>
      </c>
    </row>
    <row r="697" spans="1:25" s="71" customFormat="1" ht="15.75" x14ac:dyDescent="0.25">
      <c r="A697" s="46"/>
    </row>
    <row r="698" spans="1:25" s="71" customFormat="1" ht="15.75" x14ac:dyDescent="0.25">
      <c r="A698" s="147" t="s">
        <v>32</v>
      </c>
      <c r="B698" s="147" t="s">
        <v>125</v>
      </c>
      <c r="C698" s="147"/>
      <c r="D698" s="147"/>
      <c r="E698" s="147"/>
      <c r="F698" s="147"/>
      <c r="G698" s="147"/>
      <c r="H698" s="147"/>
      <c r="I698" s="147"/>
      <c r="J698" s="147"/>
      <c r="K698" s="147"/>
      <c r="L698" s="147"/>
      <c r="M698" s="147"/>
      <c r="N698" s="147"/>
      <c r="O698" s="147"/>
      <c r="P698" s="147"/>
      <c r="Q698" s="147"/>
      <c r="R698" s="147"/>
      <c r="S698" s="147"/>
      <c r="T698" s="147"/>
      <c r="U698" s="147"/>
      <c r="V698" s="147"/>
      <c r="W698" s="147"/>
      <c r="X698" s="147"/>
      <c r="Y698" s="147"/>
    </row>
    <row r="699" spans="1:25" s="86" customFormat="1" ht="12.75" x14ac:dyDescent="0.2">
      <c r="A699" s="147"/>
      <c r="B699" s="85" t="s">
        <v>33</v>
      </c>
      <c r="C699" s="85" t="s">
        <v>34</v>
      </c>
      <c r="D699" s="85" t="s">
        <v>35</v>
      </c>
      <c r="E699" s="85" t="s">
        <v>36</v>
      </c>
      <c r="F699" s="85" t="s">
        <v>37</v>
      </c>
      <c r="G699" s="85" t="s">
        <v>38</v>
      </c>
      <c r="H699" s="85" t="s">
        <v>39</v>
      </c>
      <c r="I699" s="85" t="s">
        <v>40</v>
      </c>
      <c r="J699" s="85" t="s">
        <v>41</v>
      </c>
      <c r="K699" s="85" t="s">
        <v>42</v>
      </c>
      <c r="L699" s="85" t="s">
        <v>43</v>
      </c>
      <c r="M699" s="85" t="s">
        <v>44</v>
      </c>
      <c r="N699" s="85" t="s">
        <v>45</v>
      </c>
      <c r="O699" s="85" t="s">
        <v>46</v>
      </c>
      <c r="P699" s="85" t="s">
        <v>47</v>
      </c>
      <c r="Q699" s="85" t="s">
        <v>48</v>
      </c>
      <c r="R699" s="85" t="s">
        <v>49</v>
      </c>
      <c r="S699" s="85" t="s">
        <v>50</v>
      </c>
      <c r="T699" s="85" t="s">
        <v>51</v>
      </c>
      <c r="U699" s="85" t="s">
        <v>52</v>
      </c>
      <c r="V699" s="85" t="s">
        <v>53</v>
      </c>
      <c r="W699" s="85" t="s">
        <v>54</v>
      </c>
      <c r="X699" s="85" t="s">
        <v>55</v>
      </c>
      <c r="Y699" s="85" t="s">
        <v>56</v>
      </c>
    </row>
    <row r="700" spans="1:25" s="71" customFormat="1" ht="15.75" x14ac:dyDescent="0.25">
      <c r="A700" s="84">
        <v>1</v>
      </c>
      <c r="B700" s="112">
        <v>2088.36690675</v>
      </c>
      <c r="C700" s="112">
        <v>1949.0543360500001</v>
      </c>
      <c r="D700" s="112">
        <v>1860.6685792500002</v>
      </c>
      <c r="E700" s="112">
        <v>1841.8820405500001</v>
      </c>
      <c r="F700" s="112">
        <v>1832.7170401999997</v>
      </c>
      <c r="G700" s="112">
        <v>1837.13404535</v>
      </c>
      <c r="H700" s="112">
        <v>1848.75293745</v>
      </c>
      <c r="I700" s="112">
        <v>1848.9241391999999</v>
      </c>
      <c r="J700" s="112">
        <v>2039.2320045000001</v>
      </c>
      <c r="K700" s="112">
        <v>2177.5630185</v>
      </c>
      <c r="L700" s="112">
        <v>2333.6533607000001</v>
      </c>
      <c r="M700" s="112">
        <v>2327.7982608499997</v>
      </c>
      <c r="N700" s="112">
        <v>2292.6676617499998</v>
      </c>
      <c r="O700" s="112">
        <v>2327.5585784</v>
      </c>
      <c r="P700" s="112">
        <v>2292.3937389500002</v>
      </c>
      <c r="Q700" s="112">
        <v>2200.4355723000003</v>
      </c>
      <c r="R700" s="112">
        <v>2175.0977133000001</v>
      </c>
      <c r="S700" s="112">
        <v>2145.4227433000001</v>
      </c>
      <c r="T700" s="112">
        <v>2109.7100582500002</v>
      </c>
      <c r="U700" s="112">
        <v>2131.3043056500001</v>
      </c>
      <c r="V700" s="112">
        <v>2317.3207137500003</v>
      </c>
      <c r="W700" s="112">
        <v>2518.5512506999999</v>
      </c>
      <c r="X700" s="112">
        <v>2490.4741637000002</v>
      </c>
      <c r="Y700" s="112">
        <v>2235.2694216999998</v>
      </c>
    </row>
    <row r="701" spans="1:25" s="71" customFormat="1" ht="15.75" hidden="1" outlineLevel="1" x14ac:dyDescent="0.25">
      <c r="A701" s="84">
        <v>2</v>
      </c>
      <c r="B701" s="112">
        <v>2164.0723206000002</v>
      </c>
      <c r="C701" s="112">
        <v>1968.9251525</v>
      </c>
      <c r="D701" s="112">
        <v>1871.8537602500001</v>
      </c>
      <c r="E701" s="112">
        <v>1850.5562625499999</v>
      </c>
      <c r="F701" s="112">
        <v>1831.0849168499999</v>
      </c>
      <c r="G701" s="112">
        <v>1830.5142443500001</v>
      </c>
      <c r="H701" s="112">
        <v>1849.7801479499999</v>
      </c>
      <c r="I701" s="112">
        <v>1918.6260783500002</v>
      </c>
      <c r="J701" s="112">
        <v>2056.4777274500002</v>
      </c>
      <c r="K701" s="112">
        <v>2190.4488035499999</v>
      </c>
      <c r="L701" s="112">
        <v>2357.6330191500001</v>
      </c>
      <c r="M701" s="112">
        <v>2383.1192529999998</v>
      </c>
      <c r="N701" s="112">
        <v>2352.1888035000002</v>
      </c>
      <c r="O701" s="112">
        <v>2346.4934919500001</v>
      </c>
      <c r="P701" s="112">
        <v>2315.0722641000002</v>
      </c>
      <c r="Q701" s="112">
        <v>2276.7915527999999</v>
      </c>
      <c r="R701" s="112">
        <v>2245.8154494999999</v>
      </c>
      <c r="S701" s="112">
        <v>2215.3529514500001</v>
      </c>
      <c r="T701" s="112">
        <v>2169.7333917999999</v>
      </c>
      <c r="U701" s="112">
        <v>2179.5375453500001</v>
      </c>
      <c r="V701" s="112">
        <v>2329.9211625499997</v>
      </c>
      <c r="W701" s="112">
        <v>2521.1991711000001</v>
      </c>
      <c r="X701" s="112">
        <v>2490.12034675</v>
      </c>
      <c r="Y701" s="112">
        <v>2218.7883999000001</v>
      </c>
    </row>
    <row r="702" spans="1:25" s="71" customFormat="1" ht="15.75" hidden="1" outlineLevel="1" x14ac:dyDescent="0.25">
      <c r="A702" s="84">
        <v>3</v>
      </c>
      <c r="B702" s="112">
        <v>2072.1483943000003</v>
      </c>
      <c r="C702" s="112">
        <v>1902.5331138500001</v>
      </c>
      <c r="D702" s="112">
        <v>1846.7327568000001</v>
      </c>
      <c r="E702" s="112">
        <v>1798.4766902000001</v>
      </c>
      <c r="F702" s="112">
        <v>1787.3257495500002</v>
      </c>
      <c r="G702" s="112">
        <v>1792.2906002999998</v>
      </c>
      <c r="H702" s="112">
        <v>1848.4904280999999</v>
      </c>
      <c r="I702" s="112">
        <v>1903.4690167499998</v>
      </c>
      <c r="J702" s="112">
        <v>2061.2143092000001</v>
      </c>
      <c r="K702" s="112">
        <v>2294.1742371500004</v>
      </c>
      <c r="L702" s="112">
        <v>2468.5146858999997</v>
      </c>
      <c r="M702" s="112">
        <v>2470.7973759000001</v>
      </c>
      <c r="N702" s="112">
        <v>2445.5736514</v>
      </c>
      <c r="O702" s="112">
        <v>2455.3093242499999</v>
      </c>
      <c r="P702" s="112">
        <v>2430.0970131999998</v>
      </c>
      <c r="Q702" s="112">
        <v>2401.04978295</v>
      </c>
      <c r="R702" s="112">
        <v>2371.2606784500003</v>
      </c>
      <c r="S702" s="112">
        <v>2357.4960577500001</v>
      </c>
      <c r="T702" s="112">
        <v>2184.3654347000002</v>
      </c>
      <c r="U702" s="112">
        <v>2196.395211</v>
      </c>
      <c r="V702" s="112">
        <v>2418.19278485</v>
      </c>
      <c r="W702" s="112">
        <v>2527.3053668500002</v>
      </c>
      <c r="X702" s="112">
        <v>2498.1668289999998</v>
      </c>
      <c r="Y702" s="112">
        <v>2246.6372179</v>
      </c>
    </row>
    <row r="703" spans="1:25" s="71" customFormat="1" ht="15.75" hidden="1" outlineLevel="1" x14ac:dyDescent="0.25">
      <c r="A703" s="84">
        <v>4</v>
      </c>
      <c r="B703" s="112">
        <v>2193.5076081500001</v>
      </c>
      <c r="C703" s="112">
        <v>2019.2812939</v>
      </c>
      <c r="D703" s="112">
        <v>1902.8983442499998</v>
      </c>
      <c r="E703" s="112">
        <v>1848.8670719499999</v>
      </c>
      <c r="F703" s="112">
        <v>1808.2466033999999</v>
      </c>
      <c r="G703" s="112">
        <v>1808.8286893500001</v>
      </c>
      <c r="H703" s="112">
        <v>1865.02851715</v>
      </c>
      <c r="I703" s="112">
        <v>1943.4160917499999</v>
      </c>
      <c r="J703" s="112">
        <v>2111.7416523500001</v>
      </c>
      <c r="K703" s="112">
        <v>2424.1848461</v>
      </c>
      <c r="L703" s="112">
        <v>2515.2185233</v>
      </c>
      <c r="M703" s="112">
        <v>2515.3212443500001</v>
      </c>
      <c r="N703" s="112">
        <v>2501.6821715999999</v>
      </c>
      <c r="O703" s="112">
        <v>2488.8078</v>
      </c>
      <c r="P703" s="112">
        <v>2480.0993376500001</v>
      </c>
      <c r="Q703" s="112">
        <v>2455.9484774500002</v>
      </c>
      <c r="R703" s="112">
        <v>2429.8116769500002</v>
      </c>
      <c r="S703" s="112">
        <v>2425.7370753</v>
      </c>
      <c r="T703" s="112">
        <v>2293.5350839499997</v>
      </c>
      <c r="U703" s="112">
        <v>2308.2926748</v>
      </c>
      <c r="V703" s="112">
        <v>2496.4890518499997</v>
      </c>
      <c r="W703" s="112">
        <v>2549.7213826500001</v>
      </c>
      <c r="X703" s="112">
        <v>2529.5652299500002</v>
      </c>
      <c r="Y703" s="112">
        <v>2381.92084075</v>
      </c>
    </row>
    <row r="704" spans="1:25" s="71" customFormat="1" ht="15.75" hidden="1" outlineLevel="1" x14ac:dyDescent="0.25">
      <c r="A704" s="84">
        <v>5</v>
      </c>
      <c r="B704" s="112">
        <v>2204.25907805</v>
      </c>
      <c r="C704" s="112">
        <v>2001.4078311999999</v>
      </c>
      <c r="D704" s="112">
        <v>1850.2823397499999</v>
      </c>
      <c r="E704" s="112">
        <v>1797.7804697499998</v>
      </c>
      <c r="F704" s="112">
        <v>1771.1072371</v>
      </c>
      <c r="G704" s="112">
        <v>1759.8992292000003</v>
      </c>
      <c r="H704" s="112">
        <v>1802.4828111500001</v>
      </c>
      <c r="I704" s="112">
        <v>1848.3648801499999</v>
      </c>
      <c r="J704" s="112">
        <v>2039.0836296499999</v>
      </c>
      <c r="K704" s="112">
        <v>2238.0771304</v>
      </c>
      <c r="L704" s="112">
        <v>2406.4369313500001</v>
      </c>
      <c r="M704" s="112">
        <v>2387.5020178000004</v>
      </c>
      <c r="N704" s="112">
        <v>2370.9867556499998</v>
      </c>
      <c r="O704" s="112">
        <v>2320.7675756499998</v>
      </c>
      <c r="P704" s="112">
        <v>2250.6090985000001</v>
      </c>
      <c r="Q704" s="112">
        <v>2229.6311774000001</v>
      </c>
      <c r="R704" s="112">
        <v>2228.809409</v>
      </c>
      <c r="S704" s="112">
        <v>2156.5850974</v>
      </c>
      <c r="T704" s="112">
        <v>2115.4738505</v>
      </c>
      <c r="U704" s="112">
        <v>2111.4449026500001</v>
      </c>
      <c r="V704" s="112">
        <v>2312.4585840499999</v>
      </c>
      <c r="W704" s="112">
        <v>2495.6444565500001</v>
      </c>
      <c r="X704" s="112">
        <v>2450.8010114999997</v>
      </c>
      <c r="Y704" s="112">
        <v>2292.1882968499999</v>
      </c>
    </row>
    <row r="705" spans="1:25" s="71" customFormat="1" ht="15.75" hidden="1" outlineLevel="1" x14ac:dyDescent="0.25">
      <c r="A705" s="84">
        <v>6</v>
      </c>
      <c r="B705" s="112">
        <v>2030.7289842499999</v>
      </c>
      <c r="C705" s="112">
        <v>1851.7889151499999</v>
      </c>
      <c r="D705" s="112">
        <v>1772.5909856000001</v>
      </c>
      <c r="E705" s="112">
        <v>1735.3146578999999</v>
      </c>
      <c r="F705" s="112">
        <v>1080.8902618000002</v>
      </c>
      <c r="G705" s="112">
        <v>1779.9983146500001</v>
      </c>
      <c r="H705" s="112">
        <v>1949.2483646999999</v>
      </c>
      <c r="I705" s="112">
        <v>2157.1785968000004</v>
      </c>
      <c r="J705" s="112">
        <v>2414.7230960500001</v>
      </c>
      <c r="K705" s="112">
        <v>2512.4678818500001</v>
      </c>
      <c r="L705" s="112">
        <v>2519.7268360500002</v>
      </c>
      <c r="M705" s="112">
        <v>2519.8752108999997</v>
      </c>
      <c r="N705" s="112">
        <v>2529.7364317000001</v>
      </c>
      <c r="O705" s="112">
        <v>2533.8110333499999</v>
      </c>
      <c r="P705" s="112">
        <v>2510.4819415500001</v>
      </c>
      <c r="Q705" s="112">
        <v>2509.0552602999996</v>
      </c>
      <c r="R705" s="112">
        <v>2446.2698718499996</v>
      </c>
      <c r="S705" s="112">
        <v>2373.22379185</v>
      </c>
      <c r="T705" s="112">
        <v>2291.1953266999999</v>
      </c>
      <c r="U705" s="112">
        <v>2275.5246598499998</v>
      </c>
      <c r="V705" s="112">
        <v>2256.8750825500001</v>
      </c>
      <c r="W705" s="112">
        <v>2512.9015929500001</v>
      </c>
      <c r="X705" s="112">
        <v>2436.2146223999998</v>
      </c>
      <c r="Y705" s="112">
        <v>2176.5015676499997</v>
      </c>
    </row>
    <row r="706" spans="1:25" s="71" customFormat="1" ht="15.75" hidden="1" outlineLevel="1" x14ac:dyDescent="0.25">
      <c r="A706" s="84">
        <v>7</v>
      </c>
      <c r="B706" s="112">
        <v>1974.2894739999999</v>
      </c>
      <c r="C706" s="112">
        <v>1834.0295869499998</v>
      </c>
      <c r="D706" s="112">
        <v>1638.0834773500001</v>
      </c>
      <c r="E706" s="112">
        <v>1692.6740086999998</v>
      </c>
      <c r="F706" s="112">
        <v>1703.9276703999999</v>
      </c>
      <c r="G706" s="112">
        <v>1679.3316856500001</v>
      </c>
      <c r="H706" s="112">
        <v>1972.1665723000001</v>
      </c>
      <c r="I706" s="112">
        <v>2092.2018259500001</v>
      </c>
      <c r="J706" s="112">
        <v>2363.9104166500001</v>
      </c>
      <c r="K706" s="112">
        <v>2488.3170216500002</v>
      </c>
      <c r="L706" s="112">
        <v>2523.3677266</v>
      </c>
      <c r="M706" s="112">
        <v>2494.1721214999998</v>
      </c>
      <c r="N706" s="112">
        <v>2535.2947818500002</v>
      </c>
      <c r="O706" s="112">
        <v>2536.8812514000001</v>
      </c>
      <c r="P706" s="112">
        <v>2524.3264564000001</v>
      </c>
      <c r="Q706" s="112">
        <v>2525.1139844499999</v>
      </c>
      <c r="R706" s="112">
        <v>2477.9307821499997</v>
      </c>
      <c r="S706" s="112">
        <v>2403.4237805499997</v>
      </c>
      <c r="T706" s="112">
        <v>2366.3300680499997</v>
      </c>
      <c r="U706" s="112">
        <v>2287.87401275</v>
      </c>
      <c r="V706" s="112">
        <v>2275.3991119000002</v>
      </c>
      <c r="W706" s="112">
        <v>2507.0236661999998</v>
      </c>
      <c r="X706" s="112">
        <v>2460.5823381499999</v>
      </c>
      <c r="Y706" s="112">
        <v>2213.6066936000002</v>
      </c>
    </row>
    <row r="707" spans="1:25" s="71" customFormat="1" ht="15.75" hidden="1" outlineLevel="1" x14ac:dyDescent="0.25">
      <c r="A707" s="84">
        <v>8</v>
      </c>
      <c r="B707" s="112">
        <v>1993.3613489499999</v>
      </c>
      <c r="C707" s="112">
        <v>1857.10758285</v>
      </c>
      <c r="D707" s="112">
        <v>1784.7691367500001</v>
      </c>
      <c r="E707" s="112">
        <v>1780.0097280999998</v>
      </c>
      <c r="F707" s="112">
        <v>1785.9789624500002</v>
      </c>
      <c r="G707" s="112">
        <v>1846.03653635</v>
      </c>
      <c r="H707" s="112">
        <v>2022.0890026000002</v>
      </c>
      <c r="I707" s="112">
        <v>2143.03733225</v>
      </c>
      <c r="J707" s="112">
        <v>2354.7910701000001</v>
      </c>
      <c r="K707" s="112">
        <v>2459.5208873000001</v>
      </c>
      <c r="L707" s="112">
        <v>2485.1783228999998</v>
      </c>
      <c r="M707" s="112">
        <v>2469.4620022500003</v>
      </c>
      <c r="N707" s="112">
        <v>2461.8035773000001</v>
      </c>
      <c r="O707" s="112">
        <v>2473.1028928000001</v>
      </c>
      <c r="P707" s="112">
        <v>2472.4751530499998</v>
      </c>
      <c r="Q707" s="112">
        <v>2478.1019839000001</v>
      </c>
      <c r="R707" s="112">
        <v>2450.4928483499998</v>
      </c>
      <c r="S707" s="112">
        <v>2414.2893849500001</v>
      </c>
      <c r="T707" s="112">
        <v>2301.3761241000002</v>
      </c>
      <c r="U707" s="112">
        <v>2269.7951079499999</v>
      </c>
      <c r="V707" s="112">
        <v>2301.5815662</v>
      </c>
      <c r="W707" s="112">
        <v>2490.2801350499999</v>
      </c>
      <c r="X707" s="112">
        <v>2416.5720749500001</v>
      </c>
      <c r="Y707" s="112">
        <v>2145.8108006000002</v>
      </c>
    </row>
    <row r="708" spans="1:25" s="71" customFormat="1" ht="15.75" hidden="1" outlineLevel="1" x14ac:dyDescent="0.25">
      <c r="A708" s="84">
        <v>9</v>
      </c>
      <c r="B708" s="112">
        <v>2112.8487570000002</v>
      </c>
      <c r="C708" s="112">
        <v>1996.0206828</v>
      </c>
      <c r="D708" s="112">
        <v>1887.4445329499999</v>
      </c>
      <c r="E708" s="112">
        <v>1852.4965490500001</v>
      </c>
      <c r="F708" s="112">
        <v>1851.5948865</v>
      </c>
      <c r="G708" s="112">
        <v>1846.8583047499999</v>
      </c>
      <c r="H708" s="112">
        <v>1847.10940065</v>
      </c>
      <c r="I708" s="112">
        <v>1851.1041081499998</v>
      </c>
      <c r="J708" s="112">
        <v>2039.5858214499999</v>
      </c>
      <c r="K708" s="112">
        <v>2195.5962694999998</v>
      </c>
      <c r="L708" s="112">
        <v>2284.9521695500002</v>
      </c>
      <c r="M708" s="112">
        <v>2306.7860994000002</v>
      </c>
      <c r="N708" s="112">
        <v>2287.2234461000003</v>
      </c>
      <c r="O708" s="112">
        <v>2283.7651707499999</v>
      </c>
      <c r="P708" s="112">
        <v>2256.8750825500001</v>
      </c>
      <c r="Q708" s="112">
        <v>2224.7119804499998</v>
      </c>
      <c r="R708" s="112">
        <v>2210.39951415</v>
      </c>
      <c r="S708" s="112">
        <v>2195.9044326500002</v>
      </c>
      <c r="T708" s="112">
        <v>2134.6370330500004</v>
      </c>
      <c r="U708" s="112">
        <v>2132.90218865</v>
      </c>
      <c r="V708" s="112">
        <v>2284.5070450000003</v>
      </c>
      <c r="W708" s="112">
        <v>2490.8736344499998</v>
      </c>
      <c r="X708" s="112">
        <v>2392.8320989499998</v>
      </c>
      <c r="Y708" s="112">
        <v>2309.2970584</v>
      </c>
    </row>
    <row r="709" spans="1:25" s="71" customFormat="1" ht="15.75" hidden="1" outlineLevel="1" x14ac:dyDescent="0.25">
      <c r="A709" s="84">
        <v>10</v>
      </c>
      <c r="B709" s="112">
        <v>2133.8951588</v>
      </c>
      <c r="C709" s="112">
        <v>1995.8266541500002</v>
      </c>
      <c r="D709" s="112">
        <v>1938.5767889499998</v>
      </c>
      <c r="E709" s="112">
        <v>1870.57545385</v>
      </c>
      <c r="F709" s="112">
        <v>1861.30773245</v>
      </c>
      <c r="G709" s="112">
        <v>1858.5570909999999</v>
      </c>
      <c r="H709" s="112">
        <v>1847.5202848499998</v>
      </c>
      <c r="I709" s="112">
        <v>1867.95036035</v>
      </c>
      <c r="J709" s="112">
        <v>2048.0317744499998</v>
      </c>
      <c r="K709" s="112">
        <v>2246.5230834000004</v>
      </c>
      <c r="L709" s="112">
        <v>2387.4335371000002</v>
      </c>
      <c r="M709" s="112">
        <v>2389.0085932000002</v>
      </c>
      <c r="N709" s="112">
        <v>2355.5671847000003</v>
      </c>
      <c r="O709" s="112">
        <v>2326.9422521000001</v>
      </c>
      <c r="P709" s="112">
        <v>2300.2119522000003</v>
      </c>
      <c r="Q709" s="112">
        <v>2283.2173251499999</v>
      </c>
      <c r="R709" s="112">
        <v>2269.9891366000002</v>
      </c>
      <c r="S709" s="112">
        <v>2284.0048532000001</v>
      </c>
      <c r="T709" s="112">
        <v>2224.9516629</v>
      </c>
      <c r="U709" s="112">
        <v>2217.5443338499999</v>
      </c>
      <c r="V709" s="112">
        <v>2343.8455715499999</v>
      </c>
      <c r="W709" s="112">
        <v>2532.21315035</v>
      </c>
      <c r="X709" s="112">
        <v>2449.2373688500002</v>
      </c>
      <c r="Y709" s="112">
        <v>2350.6023339499998</v>
      </c>
    </row>
    <row r="710" spans="1:25" s="71" customFormat="1" ht="15.75" hidden="1" outlineLevel="1" x14ac:dyDescent="0.25">
      <c r="A710" s="84">
        <v>11</v>
      </c>
      <c r="B710" s="112">
        <v>2077.9920806999999</v>
      </c>
      <c r="C710" s="112">
        <v>1919.5505678000002</v>
      </c>
      <c r="D710" s="112">
        <v>1850.2937532000001</v>
      </c>
      <c r="E710" s="112">
        <v>1789.5513722999999</v>
      </c>
      <c r="F710" s="112">
        <v>1762.8781396500001</v>
      </c>
      <c r="G710" s="112">
        <v>1806.02098065</v>
      </c>
      <c r="H710" s="112">
        <v>1835.3763740500001</v>
      </c>
      <c r="I710" s="112">
        <v>1850.4763684000002</v>
      </c>
      <c r="J710" s="112">
        <v>2060.3925408</v>
      </c>
      <c r="K710" s="112">
        <v>2185.6665680000001</v>
      </c>
      <c r="L710" s="112">
        <v>2297.9520891000002</v>
      </c>
      <c r="M710" s="112">
        <v>2332.6603905500001</v>
      </c>
      <c r="N710" s="112">
        <v>2341.9395254000001</v>
      </c>
      <c r="O710" s="112">
        <v>2313.14339105</v>
      </c>
      <c r="P710" s="112">
        <v>2296.3313791999999</v>
      </c>
      <c r="Q710" s="112">
        <v>2284.6896602000002</v>
      </c>
      <c r="R710" s="112">
        <v>2247.0481021000001</v>
      </c>
      <c r="S710" s="112">
        <v>2245.3931518499999</v>
      </c>
      <c r="T710" s="112">
        <v>2144.1672638</v>
      </c>
      <c r="U710" s="112">
        <v>2146.1189637500001</v>
      </c>
      <c r="V710" s="112">
        <v>2217.7611894000001</v>
      </c>
      <c r="W710" s="112">
        <v>2449.7738010000003</v>
      </c>
      <c r="X710" s="112">
        <v>2318.3479242500002</v>
      </c>
      <c r="Y710" s="112">
        <v>2198.0273343500003</v>
      </c>
    </row>
    <row r="711" spans="1:25" s="71" customFormat="1" ht="15.75" hidden="1" outlineLevel="1" x14ac:dyDescent="0.25">
      <c r="A711" s="84">
        <v>12</v>
      </c>
      <c r="B711" s="112">
        <v>2028.5033615000002</v>
      </c>
      <c r="C711" s="112">
        <v>1871.2602608499997</v>
      </c>
      <c r="D711" s="112">
        <v>1786.5610483999999</v>
      </c>
      <c r="E711" s="112">
        <v>1739.50339405</v>
      </c>
      <c r="F711" s="112">
        <v>1710.2507217000002</v>
      </c>
      <c r="G711" s="112">
        <v>1714.4851116499999</v>
      </c>
      <c r="H711" s="112">
        <v>1732.15313225</v>
      </c>
      <c r="I711" s="112">
        <v>1791.52589915</v>
      </c>
      <c r="J711" s="112">
        <v>1973.1937828</v>
      </c>
      <c r="K711" s="112">
        <v>2121.5115655500003</v>
      </c>
      <c r="L711" s="112">
        <v>2225.7962582</v>
      </c>
      <c r="M711" s="112">
        <v>2255.9277662</v>
      </c>
      <c r="N711" s="112">
        <v>2267.0444665</v>
      </c>
      <c r="O711" s="112">
        <v>2242.2316261999999</v>
      </c>
      <c r="P711" s="112">
        <v>2203.82536695</v>
      </c>
      <c r="Q711" s="112">
        <v>2196.5892396500003</v>
      </c>
      <c r="R711" s="112">
        <v>2186.5682305500004</v>
      </c>
      <c r="S711" s="112">
        <v>2161.8238709500001</v>
      </c>
      <c r="T711" s="112">
        <v>2120.7696913</v>
      </c>
      <c r="U711" s="112">
        <v>2129.2727115500002</v>
      </c>
      <c r="V711" s="112">
        <v>2202.11334945</v>
      </c>
      <c r="W711" s="112">
        <v>2421.1945221999999</v>
      </c>
      <c r="X711" s="112">
        <v>2389.5792657000002</v>
      </c>
      <c r="Y711" s="112">
        <v>2214.3257409500002</v>
      </c>
    </row>
    <row r="712" spans="1:25" s="71" customFormat="1" ht="15.75" hidden="1" outlineLevel="1" x14ac:dyDescent="0.25">
      <c r="A712" s="84">
        <v>13</v>
      </c>
      <c r="B712" s="112">
        <v>2099.2895784000002</v>
      </c>
      <c r="C712" s="112">
        <v>1993.0531857999999</v>
      </c>
      <c r="D712" s="112">
        <v>1896.3698508499997</v>
      </c>
      <c r="E712" s="112">
        <v>1856.1031992500002</v>
      </c>
      <c r="F712" s="112">
        <v>1854.1058454999998</v>
      </c>
      <c r="G712" s="112">
        <v>1833.2534723500003</v>
      </c>
      <c r="H712" s="112">
        <v>1895.4681882999998</v>
      </c>
      <c r="I712" s="112">
        <v>2082.7058355500003</v>
      </c>
      <c r="J712" s="112">
        <v>2319.3408944000003</v>
      </c>
      <c r="K712" s="112">
        <v>2444.9687385500001</v>
      </c>
      <c r="L712" s="112">
        <v>2480.2020587000002</v>
      </c>
      <c r="M712" s="112">
        <v>2445.1970075499999</v>
      </c>
      <c r="N712" s="112">
        <v>2457.7175622</v>
      </c>
      <c r="O712" s="112">
        <v>2488.6936655</v>
      </c>
      <c r="P712" s="112">
        <v>2484.5049293499997</v>
      </c>
      <c r="Q712" s="112">
        <v>2443.4964035000003</v>
      </c>
      <c r="R712" s="112">
        <v>2399.3834192499999</v>
      </c>
      <c r="S712" s="112">
        <v>2347.9087597500002</v>
      </c>
      <c r="T712" s="112">
        <v>2334.6805712000005</v>
      </c>
      <c r="U712" s="112">
        <v>2276.9969949000001</v>
      </c>
      <c r="V712" s="112">
        <v>2246.1578530000002</v>
      </c>
      <c r="W712" s="112">
        <v>2514.9446005</v>
      </c>
      <c r="X712" s="112">
        <v>2473.68497875</v>
      </c>
      <c r="Y712" s="112">
        <v>2224.9973166999998</v>
      </c>
    </row>
    <row r="713" spans="1:25" s="71" customFormat="1" ht="15.75" hidden="1" outlineLevel="1" x14ac:dyDescent="0.25">
      <c r="A713" s="84">
        <v>14</v>
      </c>
      <c r="B713" s="112">
        <v>2050.8280697</v>
      </c>
      <c r="C713" s="112">
        <v>1884.2487669500001</v>
      </c>
      <c r="D713" s="112">
        <v>1848.4333608500001</v>
      </c>
      <c r="E713" s="112">
        <v>1795.72604875</v>
      </c>
      <c r="F713" s="112">
        <v>1842.1673768000001</v>
      </c>
      <c r="G713" s="112">
        <v>1891.55337495</v>
      </c>
      <c r="H713" s="112">
        <v>2060.9860401999999</v>
      </c>
      <c r="I713" s="112">
        <v>2164.9853966000001</v>
      </c>
      <c r="J713" s="112">
        <v>2389.6934001999998</v>
      </c>
      <c r="K713" s="112">
        <v>2498.0641079500001</v>
      </c>
      <c r="L713" s="112">
        <v>2519.49856705</v>
      </c>
      <c r="M713" s="112">
        <v>2498.81739565</v>
      </c>
      <c r="N713" s="112">
        <v>2494.6058326000002</v>
      </c>
      <c r="O713" s="112">
        <v>2501.5566236499999</v>
      </c>
      <c r="P713" s="112">
        <v>2512.8445256999998</v>
      </c>
      <c r="Q713" s="112">
        <v>2493.4416607000003</v>
      </c>
      <c r="R713" s="112">
        <v>2482.2564797</v>
      </c>
      <c r="S713" s="112">
        <v>2443.9072876999999</v>
      </c>
      <c r="T713" s="112">
        <v>1941.3959110999999</v>
      </c>
      <c r="U713" s="112">
        <v>2360.80595825</v>
      </c>
      <c r="V713" s="112">
        <v>2349.8832866000002</v>
      </c>
      <c r="W713" s="112">
        <v>2524.5775522999998</v>
      </c>
      <c r="X713" s="112">
        <v>2480.6471832500001</v>
      </c>
      <c r="Y713" s="112">
        <v>2204.7498563999998</v>
      </c>
    </row>
    <row r="714" spans="1:25" s="71" customFormat="1" ht="15.75" hidden="1" outlineLevel="1" x14ac:dyDescent="0.25">
      <c r="A714" s="84">
        <v>15</v>
      </c>
      <c r="B714" s="112">
        <v>2051.3987422</v>
      </c>
      <c r="C714" s="112">
        <v>1890.1609340499999</v>
      </c>
      <c r="D714" s="112">
        <v>1853.3411443500001</v>
      </c>
      <c r="E714" s="112">
        <v>1832.63714605</v>
      </c>
      <c r="F714" s="112">
        <v>1813.2913483000002</v>
      </c>
      <c r="G714" s="112">
        <v>1834.1665483500001</v>
      </c>
      <c r="H714" s="112">
        <v>2057.4935245000001</v>
      </c>
      <c r="I714" s="112">
        <v>2102.9190555</v>
      </c>
      <c r="J714" s="112">
        <v>2317.5718096500004</v>
      </c>
      <c r="K714" s="112">
        <v>2462.7280667499999</v>
      </c>
      <c r="L714" s="112">
        <v>2520.9480751999999</v>
      </c>
      <c r="M714" s="112">
        <v>2487.2213304500001</v>
      </c>
      <c r="N714" s="112">
        <v>2465.3075064499999</v>
      </c>
      <c r="O714" s="112">
        <v>2521.78125705</v>
      </c>
      <c r="P714" s="112">
        <v>2530.36417145</v>
      </c>
      <c r="Q714" s="112">
        <v>2518.1860203000001</v>
      </c>
      <c r="R714" s="112">
        <v>2489.9149046500002</v>
      </c>
      <c r="S714" s="112">
        <v>2435.8379785500001</v>
      </c>
      <c r="T714" s="112">
        <v>2428.316515</v>
      </c>
      <c r="U714" s="112">
        <v>2362.7120044000003</v>
      </c>
      <c r="V714" s="112">
        <v>2381.2816875500002</v>
      </c>
      <c r="W714" s="112">
        <v>2540.8759589000001</v>
      </c>
      <c r="X714" s="112">
        <v>2504.79804345</v>
      </c>
      <c r="Y714" s="112">
        <v>2305.2110432999998</v>
      </c>
    </row>
    <row r="715" spans="1:25" s="71" customFormat="1" ht="15.75" hidden="1" outlineLevel="1" x14ac:dyDescent="0.25">
      <c r="A715" s="84">
        <v>16</v>
      </c>
      <c r="B715" s="112">
        <v>2101.8119508499999</v>
      </c>
      <c r="C715" s="112">
        <v>1953.0262166500002</v>
      </c>
      <c r="D715" s="112">
        <v>1870.4955597000001</v>
      </c>
      <c r="E715" s="112">
        <v>1855.0075080499998</v>
      </c>
      <c r="F715" s="112">
        <v>1854.0944320499998</v>
      </c>
      <c r="G715" s="112">
        <v>1872.4244327500001</v>
      </c>
      <c r="H715" s="112">
        <v>2067.1264762999999</v>
      </c>
      <c r="I715" s="112">
        <v>2136.8055885499998</v>
      </c>
      <c r="J715" s="112">
        <v>2347.0869913500001</v>
      </c>
      <c r="K715" s="112">
        <v>2450.58415595</v>
      </c>
      <c r="L715" s="112">
        <v>2524.3835236499999</v>
      </c>
      <c r="M715" s="112">
        <v>2488.7849730999997</v>
      </c>
      <c r="N715" s="112">
        <v>2442.4577795499999</v>
      </c>
      <c r="O715" s="112">
        <v>2520.79970035</v>
      </c>
      <c r="P715" s="112">
        <v>2508.1992515499996</v>
      </c>
      <c r="Q715" s="112">
        <v>2521.9866991500003</v>
      </c>
      <c r="R715" s="112">
        <v>2439.4218018500001</v>
      </c>
      <c r="S715" s="112">
        <v>2426.88983375</v>
      </c>
      <c r="T715" s="112">
        <v>2430.1084266500002</v>
      </c>
      <c r="U715" s="112">
        <v>2396.4273357000002</v>
      </c>
      <c r="V715" s="112">
        <v>2398.2763145999998</v>
      </c>
      <c r="W715" s="112">
        <v>2529.211413</v>
      </c>
      <c r="X715" s="112">
        <v>2489.2757514499999</v>
      </c>
      <c r="Y715" s="112">
        <v>2295.007419</v>
      </c>
    </row>
    <row r="716" spans="1:25" s="71" customFormat="1" ht="15.75" hidden="1" outlineLevel="1" x14ac:dyDescent="0.25">
      <c r="A716" s="84">
        <v>17</v>
      </c>
      <c r="B716" s="112">
        <v>2133.164698</v>
      </c>
      <c r="C716" s="112">
        <v>1944.5916771000002</v>
      </c>
      <c r="D716" s="112">
        <v>1857.7239091500001</v>
      </c>
      <c r="E716" s="112">
        <v>1818.1648914500001</v>
      </c>
      <c r="F716" s="112">
        <v>1823.0156076999997</v>
      </c>
      <c r="G716" s="112">
        <v>1830.2403215500001</v>
      </c>
      <c r="H716" s="112">
        <v>2050.7253486499999</v>
      </c>
      <c r="I716" s="112">
        <v>2140.2752773500001</v>
      </c>
      <c r="J716" s="112">
        <v>2358.4319606500003</v>
      </c>
      <c r="K716" s="112">
        <v>2442.6632216499997</v>
      </c>
      <c r="L716" s="112">
        <v>2506.0306960500002</v>
      </c>
      <c r="M716" s="112">
        <v>2480.2248855999997</v>
      </c>
      <c r="N716" s="112">
        <v>2448.9292057000002</v>
      </c>
      <c r="O716" s="112">
        <v>2477.3486962000002</v>
      </c>
      <c r="P716" s="112">
        <v>2524.3264564000001</v>
      </c>
      <c r="Q716" s="112">
        <v>2499.4223084999999</v>
      </c>
      <c r="R716" s="112">
        <v>2445.3225554999999</v>
      </c>
      <c r="S716" s="112">
        <v>2438.7027545000001</v>
      </c>
      <c r="T716" s="112">
        <v>2431.0671564499999</v>
      </c>
      <c r="U716" s="112">
        <v>2403.4123670999998</v>
      </c>
      <c r="V716" s="112">
        <v>2413.2621744500002</v>
      </c>
      <c r="W716" s="112">
        <v>2525.1710517000001</v>
      </c>
      <c r="X716" s="112">
        <v>2479.6199727499998</v>
      </c>
      <c r="Y716" s="112">
        <v>2384.50028045</v>
      </c>
    </row>
    <row r="717" spans="1:25" s="71" customFormat="1" ht="15.75" hidden="1" outlineLevel="1" x14ac:dyDescent="0.25">
      <c r="A717" s="84">
        <v>18</v>
      </c>
      <c r="B717" s="112">
        <v>2203.1063196</v>
      </c>
      <c r="C717" s="112">
        <v>2072.7076533499999</v>
      </c>
      <c r="D717" s="112">
        <v>1912.0405177000002</v>
      </c>
      <c r="E717" s="112">
        <v>1851.90304965</v>
      </c>
      <c r="F717" s="112">
        <v>1845.12346035</v>
      </c>
      <c r="G717" s="112">
        <v>1837.8416792500002</v>
      </c>
      <c r="H717" s="112">
        <v>1903.90272785</v>
      </c>
      <c r="I717" s="112">
        <v>1994.8565109000001</v>
      </c>
      <c r="J717" s="112">
        <v>2123.8855631500001</v>
      </c>
      <c r="K717" s="112">
        <v>2225.0543839500001</v>
      </c>
      <c r="L717" s="112">
        <v>2414.1295966500002</v>
      </c>
      <c r="M717" s="112">
        <v>2332.9913806</v>
      </c>
      <c r="N717" s="112">
        <v>2319.9343938000002</v>
      </c>
      <c r="O717" s="112">
        <v>2398.5045835999999</v>
      </c>
      <c r="P717" s="112">
        <v>2365.37133825</v>
      </c>
      <c r="Q717" s="112">
        <v>2343.9368791500001</v>
      </c>
      <c r="R717" s="112">
        <v>2325.12751355</v>
      </c>
      <c r="S717" s="112">
        <v>2321.1556329499999</v>
      </c>
      <c r="T717" s="112">
        <v>2333.9386969500001</v>
      </c>
      <c r="U717" s="112">
        <v>2319.4778557999998</v>
      </c>
      <c r="V717" s="112">
        <v>2335.97029105</v>
      </c>
      <c r="W717" s="112">
        <v>2482.1309317499999</v>
      </c>
      <c r="X717" s="112">
        <v>2441.9441742999998</v>
      </c>
      <c r="Y717" s="112">
        <v>2310.3356823499998</v>
      </c>
    </row>
    <row r="718" spans="1:25" s="71" customFormat="1" ht="15.75" hidden="1" outlineLevel="1" x14ac:dyDescent="0.25">
      <c r="A718" s="84">
        <v>19</v>
      </c>
      <c r="B718" s="112">
        <v>2187.0019416499999</v>
      </c>
      <c r="C718" s="112">
        <v>2023.4129628000001</v>
      </c>
      <c r="D718" s="112">
        <v>1898.4927525499998</v>
      </c>
      <c r="E718" s="112">
        <v>1853.2155963999999</v>
      </c>
      <c r="F718" s="112">
        <v>1838.2868037999999</v>
      </c>
      <c r="G718" s="112">
        <v>1806.6943742000003</v>
      </c>
      <c r="H718" s="112">
        <v>1822.1938393</v>
      </c>
      <c r="I718" s="112">
        <v>1792.6444172500001</v>
      </c>
      <c r="J718" s="112">
        <v>1995.2103278499999</v>
      </c>
      <c r="K718" s="112">
        <v>2106.6398402</v>
      </c>
      <c r="L718" s="112">
        <v>2211.7463012500002</v>
      </c>
      <c r="M718" s="112">
        <v>2219.222111</v>
      </c>
      <c r="N718" s="112">
        <v>2224.1298945000003</v>
      </c>
      <c r="O718" s="112">
        <v>2223.8103179</v>
      </c>
      <c r="P718" s="112">
        <v>2223.9016254999997</v>
      </c>
      <c r="Q718" s="112">
        <v>2212.6251369000001</v>
      </c>
      <c r="R718" s="112">
        <v>2208.0483434500002</v>
      </c>
      <c r="S718" s="112">
        <v>2212.1457719999999</v>
      </c>
      <c r="T718" s="112">
        <v>2211.7919550500001</v>
      </c>
      <c r="U718" s="112">
        <v>2181.7403412000003</v>
      </c>
      <c r="V718" s="112">
        <v>2240.1315514000003</v>
      </c>
      <c r="W718" s="112">
        <v>2469.82723265</v>
      </c>
      <c r="X718" s="112">
        <v>2423.4772122000004</v>
      </c>
      <c r="Y718" s="112">
        <v>2238.3967069999999</v>
      </c>
    </row>
    <row r="719" spans="1:25" s="71" customFormat="1" ht="15.75" hidden="1" outlineLevel="1" x14ac:dyDescent="0.25">
      <c r="A719" s="84">
        <v>20</v>
      </c>
      <c r="B719" s="112">
        <v>2177.4374705499999</v>
      </c>
      <c r="C719" s="112">
        <v>2030.3066865999999</v>
      </c>
      <c r="D719" s="112">
        <v>1899.5313764999999</v>
      </c>
      <c r="E719" s="112">
        <v>1851.9601168999998</v>
      </c>
      <c r="F719" s="112">
        <v>1844.176144</v>
      </c>
      <c r="G719" s="112">
        <v>1876.3620730000002</v>
      </c>
      <c r="H719" s="112">
        <v>2035.27153735</v>
      </c>
      <c r="I719" s="112">
        <v>2187.1617299500003</v>
      </c>
      <c r="J719" s="112">
        <v>2388.6433628</v>
      </c>
      <c r="K719" s="112">
        <v>2533.5142836499999</v>
      </c>
      <c r="L719" s="112">
        <v>2555.2226655499999</v>
      </c>
      <c r="M719" s="112">
        <v>2549.47028675</v>
      </c>
      <c r="N719" s="112">
        <v>2545.3043775000001</v>
      </c>
      <c r="O719" s="112">
        <v>2554.1041474499998</v>
      </c>
      <c r="P719" s="112">
        <v>2582.9002817999999</v>
      </c>
      <c r="Q719" s="112">
        <v>2549.7898633499999</v>
      </c>
      <c r="R719" s="112">
        <v>2542.05154425</v>
      </c>
      <c r="S719" s="112">
        <v>2488.8762807000003</v>
      </c>
      <c r="T719" s="112">
        <v>2440.4375989</v>
      </c>
      <c r="U719" s="112">
        <v>2415.6589989500003</v>
      </c>
      <c r="V719" s="112">
        <v>2437.4815153499999</v>
      </c>
      <c r="W719" s="112">
        <v>2568.5649886000001</v>
      </c>
      <c r="X719" s="112">
        <v>2524.5090716</v>
      </c>
      <c r="Y719" s="112">
        <v>2295.4867838999999</v>
      </c>
    </row>
    <row r="720" spans="1:25" s="71" customFormat="1" ht="15.75" hidden="1" outlineLevel="1" x14ac:dyDescent="0.25">
      <c r="A720" s="84">
        <v>21</v>
      </c>
      <c r="B720" s="112">
        <v>2132.33151615</v>
      </c>
      <c r="C720" s="112">
        <v>1915.6928217</v>
      </c>
      <c r="D720" s="112">
        <v>2164.1065609500001</v>
      </c>
      <c r="E720" s="112">
        <v>1689.0787719499999</v>
      </c>
      <c r="F720" s="112">
        <v>1691.8978941</v>
      </c>
      <c r="G720" s="112">
        <v>1785.4767706499999</v>
      </c>
      <c r="H720" s="112">
        <v>1928.0764149500001</v>
      </c>
      <c r="I720" s="112">
        <v>2049.1731194499998</v>
      </c>
      <c r="J720" s="112">
        <v>2200.0361015500002</v>
      </c>
      <c r="K720" s="112">
        <v>2413.74153935</v>
      </c>
      <c r="L720" s="112">
        <v>2429.4921003499999</v>
      </c>
      <c r="M720" s="112">
        <v>2424.3560478499999</v>
      </c>
      <c r="N720" s="112">
        <v>2420.6809169499998</v>
      </c>
      <c r="O720" s="112">
        <v>2426.5816706000001</v>
      </c>
      <c r="P720" s="112">
        <v>2478.8552715999999</v>
      </c>
      <c r="Q720" s="112">
        <v>2426.2506805499997</v>
      </c>
      <c r="R720" s="112">
        <v>2419.9961099500001</v>
      </c>
      <c r="S720" s="112">
        <v>2379.7066314499998</v>
      </c>
      <c r="T720" s="112">
        <v>2369.6171416500001</v>
      </c>
      <c r="U720" s="112">
        <v>2339.2687781</v>
      </c>
      <c r="V720" s="112">
        <v>2365.4968862000001</v>
      </c>
      <c r="W720" s="112">
        <v>2531.6653047499999</v>
      </c>
      <c r="X720" s="112">
        <v>2426.2392670999998</v>
      </c>
      <c r="Y720" s="112">
        <v>2253.33691305</v>
      </c>
    </row>
    <row r="721" spans="1:25" s="71" customFormat="1" ht="15.75" hidden="1" outlineLevel="1" x14ac:dyDescent="0.25">
      <c r="A721" s="84">
        <v>22</v>
      </c>
      <c r="B721" s="112">
        <v>2032.8861262999999</v>
      </c>
      <c r="C721" s="112">
        <v>1815.5055576</v>
      </c>
      <c r="D721" s="112">
        <v>1629.6717647</v>
      </c>
      <c r="E721" s="112">
        <v>1418.8767566499998</v>
      </c>
      <c r="F721" s="112">
        <v>1092.22381765</v>
      </c>
      <c r="G721" s="112">
        <v>1848.61597605</v>
      </c>
      <c r="H721" s="112">
        <v>2074.8533819499999</v>
      </c>
      <c r="I721" s="112">
        <v>2052.1406164499999</v>
      </c>
      <c r="J721" s="112">
        <v>2299.3787703500002</v>
      </c>
      <c r="K721" s="112">
        <v>2445.3453823999998</v>
      </c>
      <c r="L721" s="112">
        <v>2511.8972093499997</v>
      </c>
      <c r="M721" s="112">
        <v>2487.9289643499997</v>
      </c>
      <c r="N721" s="112">
        <v>2459.55512765</v>
      </c>
      <c r="O721" s="112">
        <v>2525.5933493500002</v>
      </c>
      <c r="P721" s="112">
        <v>2545.3500313</v>
      </c>
      <c r="Q721" s="112">
        <v>2551.7187364000001</v>
      </c>
      <c r="R721" s="112">
        <v>2524.0297067000001</v>
      </c>
      <c r="S721" s="112">
        <v>2476.7551967999998</v>
      </c>
      <c r="T721" s="112">
        <v>2407.5782763500001</v>
      </c>
      <c r="U721" s="112">
        <v>2405.47820155</v>
      </c>
      <c r="V721" s="112">
        <v>2457.0099283</v>
      </c>
      <c r="W721" s="112">
        <v>2555.2683193499997</v>
      </c>
      <c r="X721" s="112">
        <v>2463.1731913000003</v>
      </c>
      <c r="Y721" s="112">
        <v>2239.4125040499998</v>
      </c>
    </row>
    <row r="722" spans="1:25" s="71" customFormat="1" ht="15.75" hidden="1" outlineLevel="1" x14ac:dyDescent="0.25">
      <c r="A722" s="84">
        <v>23</v>
      </c>
      <c r="B722" s="112">
        <v>2124.18231285</v>
      </c>
      <c r="C722" s="112">
        <v>1875.5403045999997</v>
      </c>
      <c r="D722" s="112">
        <v>1774.0062534000001</v>
      </c>
      <c r="E722" s="112">
        <v>1116.4888123500002</v>
      </c>
      <c r="F722" s="112">
        <v>1113.6811036500001</v>
      </c>
      <c r="G722" s="112">
        <v>1123.3482958</v>
      </c>
      <c r="H722" s="112">
        <v>1930.8270563999999</v>
      </c>
      <c r="I722" s="112">
        <v>2076.1773421500002</v>
      </c>
      <c r="J722" s="112">
        <v>2234.0139422000002</v>
      </c>
      <c r="K722" s="112">
        <v>2386.3834996999999</v>
      </c>
      <c r="L722" s="112">
        <v>2403.9602126999998</v>
      </c>
      <c r="M722" s="112">
        <v>2402.5905987000001</v>
      </c>
      <c r="N722" s="112">
        <v>2400.1252935000002</v>
      </c>
      <c r="O722" s="112">
        <v>2421.2858298000001</v>
      </c>
      <c r="P722" s="112">
        <v>2458.2882347</v>
      </c>
      <c r="Q722" s="112">
        <v>2482.3249603999998</v>
      </c>
      <c r="R722" s="112">
        <v>2419.0145532500001</v>
      </c>
      <c r="S722" s="112">
        <v>2399.0752560999999</v>
      </c>
      <c r="T722" s="112">
        <v>2383.6899254999998</v>
      </c>
      <c r="U722" s="112">
        <v>2369.4573533500002</v>
      </c>
      <c r="V722" s="112">
        <v>2379.7636986999996</v>
      </c>
      <c r="W722" s="112">
        <v>2494.0351600999998</v>
      </c>
      <c r="X722" s="112">
        <v>2438.5087258499998</v>
      </c>
      <c r="Y722" s="112">
        <v>2278.7774931000004</v>
      </c>
    </row>
    <row r="723" spans="1:25" s="71" customFormat="1" ht="15.75" hidden="1" outlineLevel="1" x14ac:dyDescent="0.25">
      <c r="A723" s="84">
        <v>24</v>
      </c>
      <c r="B723" s="112">
        <v>2159.4042195499997</v>
      </c>
      <c r="C723" s="112">
        <v>1969.9409495499999</v>
      </c>
      <c r="D723" s="112">
        <v>1846.9952661500001</v>
      </c>
      <c r="E723" s="112">
        <v>1802.7339070499997</v>
      </c>
      <c r="F723" s="112">
        <v>1798.23700775</v>
      </c>
      <c r="G723" s="112">
        <v>1820.207899</v>
      </c>
      <c r="H723" s="112">
        <v>2059.9816566</v>
      </c>
      <c r="I723" s="112">
        <v>2225.78484475</v>
      </c>
      <c r="J723" s="112">
        <v>2395.4571924499996</v>
      </c>
      <c r="K723" s="112">
        <v>2489.5839145999998</v>
      </c>
      <c r="L723" s="112">
        <v>2550.2692282500002</v>
      </c>
      <c r="M723" s="112">
        <v>2519.3045384000002</v>
      </c>
      <c r="N723" s="112">
        <v>2510.5732491500003</v>
      </c>
      <c r="O723" s="112">
        <v>2561.169073</v>
      </c>
      <c r="P723" s="112">
        <v>2531.9278141</v>
      </c>
      <c r="Q723" s="112">
        <v>2565.2550880999997</v>
      </c>
      <c r="R723" s="112">
        <v>2495.80424485</v>
      </c>
      <c r="S723" s="112">
        <v>2432.6650394499998</v>
      </c>
      <c r="T723" s="112">
        <v>2404.5308851999998</v>
      </c>
      <c r="U723" s="112">
        <v>2393.4141848999998</v>
      </c>
      <c r="V723" s="112">
        <v>2395.9251439</v>
      </c>
      <c r="W723" s="112">
        <v>2505.4942639000001</v>
      </c>
      <c r="X723" s="112">
        <v>2496.23795595</v>
      </c>
      <c r="Y723" s="112">
        <v>2356.4460203500003</v>
      </c>
    </row>
    <row r="724" spans="1:25" s="71" customFormat="1" ht="15.75" hidden="1" outlineLevel="1" x14ac:dyDescent="0.25">
      <c r="A724" s="84">
        <v>25</v>
      </c>
      <c r="B724" s="112">
        <v>2165.0196369499999</v>
      </c>
      <c r="C724" s="112">
        <v>2026.9739592000001</v>
      </c>
      <c r="D724" s="112">
        <v>1899.0520115999998</v>
      </c>
      <c r="E724" s="112">
        <v>1839.9759944</v>
      </c>
      <c r="F724" s="112">
        <v>1830.1033601499998</v>
      </c>
      <c r="G724" s="112">
        <v>1799.7778235000001</v>
      </c>
      <c r="H724" s="112">
        <v>1856.4684296500002</v>
      </c>
      <c r="I724" s="112">
        <v>1950.21850795</v>
      </c>
      <c r="J724" s="112">
        <v>2062.1387986499999</v>
      </c>
      <c r="K724" s="112">
        <v>2170.0986222000001</v>
      </c>
      <c r="L724" s="112">
        <v>2287.6799841000002</v>
      </c>
      <c r="M724" s="112">
        <v>2302.6772574000001</v>
      </c>
      <c r="N724" s="112">
        <v>2250.6319254</v>
      </c>
      <c r="O724" s="112">
        <v>2329.8869221999998</v>
      </c>
      <c r="P724" s="112">
        <v>2289.9855010000001</v>
      </c>
      <c r="Q724" s="112">
        <v>2242.7224045499997</v>
      </c>
      <c r="R724" s="112">
        <v>2225.21417225</v>
      </c>
      <c r="S724" s="112">
        <v>2223.6048758000002</v>
      </c>
      <c r="T724" s="112">
        <v>2223.0684436500001</v>
      </c>
      <c r="U724" s="112">
        <v>2194.9228759500002</v>
      </c>
      <c r="V724" s="112">
        <v>2240.7707046</v>
      </c>
      <c r="W724" s="112">
        <v>2403.2639922500002</v>
      </c>
      <c r="X724" s="112">
        <v>2407.1445652499997</v>
      </c>
      <c r="Y724" s="112">
        <v>2175.7482799500003</v>
      </c>
    </row>
    <row r="725" spans="1:25" s="71" customFormat="1" ht="15.75" hidden="1" outlineLevel="1" x14ac:dyDescent="0.25">
      <c r="A725" s="84">
        <v>26</v>
      </c>
      <c r="B725" s="112">
        <v>2048.83071595</v>
      </c>
      <c r="C725" s="112">
        <v>1866.7291212000002</v>
      </c>
      <c r="D725" s="112">
        <v>1840.8776569500001</v>
      </c>
      <c r="E725" s="112">
        <v>1809.6048039500001</v>
      </c>
      <c r="F725" s="112">
        <v>1795.93149085</v>
      </c>
      <c r="G725" s="112">
        <v>1762.2846402500002</v>
      </c>
      <c r="H725" s="112">
        <v>1073.54</v>
      </c>
      <c r="I725" s="112">
        <v>1774.5883393500001</v>
      </c>
      <c r="J725" s="112">
        <v>1574.3850128999998</v>
      </c>
      <c r="K725" s="112">
        <v>1928.66991435</v>
      </c>
      <c r="L725" s="112">
        <v>2145.2287146500003</v>
      </c>
      <c r="M725" s="112">
        <v>2169.1855461999999</v>
      </c>
      <c r="N725" s="112">
        <v>2176.2504717500001</v>
      </c>
      <c r="O725" s="112">
        <v>2234.5617878000003</v>
      </c>
      <c r="P725" s="112">
        <v>2220.3520425500001</v>
      </c>
      <c r="Q725" s="112">
        <v>2178.1793447999999</v>
      </c>
      <c r="R725" s="112">
        <v>2140.2067966499999</v>
      </c>
      <c r="S725" s="112">
        <v>2140.1497294000001</v>
      </c>
      <c r="T725" s="112">
        <v>2141.1541130000001</v>
      </c>
      <c r="U725" s="112">
        <v>2110.6573745999999</v>
      </c>
      <c r="V725" s="112">
        <v>2167.6104900999999</v>
      </c>
      <c r="W725" s="112">
        <v>2416.6063153</v>
      </c>
      <c r="X725" s="112">
        <v>2399.6573420499999</v>
      </c>
      <c r="Y725" s="112">
        <v>2207.3749499</v>
      </c>
    </row>
    <row r="726" spans="1:25" s="71" customFormat="1" ht="15.75" hidden="1" outlineLevel="1" x14ac:dyDescent="0.25">
      <c r="A726" s="84">
        <v>27</v>
      </c>
      <c r="B726" s="112">
        <v>2108.4659922000001</v>
      </c>
      <c r="C726" s="112">
        <v>1850.4991952999999</v>
      </c>
      <c r="D726" s="112">
        <v>1834.76004775</v>
      </c>
      <c r="E726" s="112">
        <v>1812.1842436500001</v>
      </c>
      <c r="F726" s="112">
        <v>1797.3581721</v>
      </c>
      <c r="G726" s="112">
        <v>1766.9527412999998</v>
      </c>
      <c r="H726" s="112">
        <v>1848.9583795500002</v>
      </c>
      <c r="I726" s="112">
        <v>2085.5363711499999</v>
      </c>
      <c r="J726" s="112">
        <v>2398.9725350500003</v>
      </c>
      <c r="K726" s="112">
        <v>2496.5917728999998</v>
      </c>
      <c r="L726" s="112">
        <v>2544.6766377499998</v>
      </c>
      <c r="M726" s="112">
        <v>2540.2139787999999</v>
      </c>
      <c r="N726" s="112">
        <v>2484.8473328499999</v>
      </c>
      <c r="O726" s="112">
        <v>2546.8337798000002</v>
      </c>
      <c r="P726" s="112">
        <v>2547.0278084500001</v>
      </c>
      <c r="Q726" s="112">
        <v>2513.2554098999999</v>
      </c>
      <c r="R726" s="112">
        <v>2480.3846739000001</v>
      </c>
      <c r="S726" s="112">
        <v>2432.8476546500001</v>
      </c>
      <c r="T726" s="112">
        <v>2403.05855015</v>
      </c>
      <c r="U726" s="112">
        <v>2357.0623466500001</v>
      </c>
      <c r="V726" s="112">
        <v>2356.9596256</v>
      </c>
      <c r="W726" s="112">
        <v>2532.0077082500002</v>
      </c>
      <c r="X726" s="112">
        <v>2466.42602455</v>
      </c>
      <c r="Y726" s="112">
        <v>2260.1735696000001</v>
      </c>
    </row>
    <row r="727" spans="1:25" s="71" customFormat="1" ht="15.75" hidden="1" outlineLevel="1" x14ac:dyDescent="0.25">
      <c r="A727" s="84">
        <v>28</v>
      </c>
      <c r="B727" s="112">
        <v>2143.5052837000003</v>
      </c>
      <c r="C727" s="112">
        <v>1936.2598585999999</v>
      </c>
      <c r="D727" s="112">
        <v>1850.9785601999997</v>
      </c>
      <c r="E727" s="112">
        <v>1819.6714668500001</v>
      </c>
      <c r="F727" s="112">
        <v>1799.9946790499998</v>
      </c>
      <c r="G727" s="112">
        <v>1820.63019665</v>
      </c>
      <c r="H727" s="112">
        <v>1974.1182722499998</v>
      </c>
      <c r="I727" s="112">
        <v>2110.4633459500001</v>
      </c>
      <c r="J727" s="112">
        <v>2334.4294753000004</v>
      </c>
      <c r="K727" s="112">
        <v>2417.0856801999998</v>
      </c>
      <c r="L727" s="112">
        <v>2484.6989579999999</v>
      </c>
      <c r="M727" s="112">
        <v>2457.2838511</v>
      </c>
      <c r="N727" s="112">
        <v>2447.7422068999999</v>
      </c>
      <c r="O727" s="112">
        <v>2491.5127876500001</v>
      </c>
      <c r="P727" s="112">
        <v>2479.0607137000002</v>
      </c>
      <c r="Q727" s="112">
        <v>2471.6305577499998</v>
      </c>
      <c r="R727" s="112">
        <v>2443.0855193000002</v>
      </c>
      <c r="S727" s="112">
        <v>2414.2665580499997</v>
      </c>
      <c r="T727" s="112">
        <v>2392.3641474999999</v>
      </c>
      <c r="U727" s="112">
        <v>2355.37315605</v>
      </c>
      <c r="V727" s="112">
        <v>2391.34835045</v>
      </c>
      <c r="W727" s="112">
        <v>2536.77853035</v>
      </c>
      <c r="X727" s="112">
        <v>2473.0800658999997</v>
      </c>
      <c r="Y727" s="112">
        <v>2236.3308725500001</v>
      </c>
    </row>
    <row r="728" spans="1:25" s="71" customFormat="1" ht="16.5" hidden="1" customHeight="1" outlineLevel="1" x14ac:dyDescent="0.25">
      <c r="A728" s="84">
        <v>29</v>
      </c>
      <c r="B728" s="112">
        <v>1965.3299157500001</v>
      </c>
      <c r="C728" s="112">
        <v>1779.0281714000002</v>
      </c>
      <c r="D728" s="112">
        <v>1780.3293047</v>
      </c>
      <c r="E728" s="112">
        <v>1726.08117685</v>
      </c>
      <c r="F728" s="112">
        <v>1723.7528330500002</v>
      </c>
      <c r="G728" s="112">
        <v>1740.4735373000003</v>
      </c>
      <c r="H728" s="112">
        <v>1905.2152745999997</v>
      </c>
      <c r="I728" s="112">
        <v>2042.9185488500002</v>
      </c>
      <c r="J728" s="112">
        <v>2158.3313552500003</v>
      </c>
      <c r="K728" s="112">
        <v>2350.9219105500001</v>
      </c>
      <c r="L728" s="112">
        <v>2406.0831143999999</v>
      </c>
      <c r="M728" s="112">
        <v>2406.8021617499999</v>
      </c>
      <c r="N728" s="112">
        <v>2403.76618405</v>
      </c>
      <c r="O728" s="112">
        <v>2446.4639004999999</v>
      </c>
      <c r="P728" s="112">
        <v>2458.00289845</v>
      </c>
      <c r="Q728" s="112">
        <v>2449.2601957500001</v>
      </c>
      <c r="R728" s="112">
        <v>2420.2700327500002</v>
      </c>
      <c r="S728" s="112">
        <v>2390.0243902499997</v>
      </c>
      <c r="T728" s="112">
        <v>2365.4626458500002</v>
      </c>
      <c r="U728" s="112">
        <v>2296.0346294999999</v>
      </c>
      <c r="V728" s="112">
        <v>2247.6187746000001</v>
      </c>
      <c r="W728" s="112">
        <v>2425.9995846500001</v>
      </c>
      <c r="X728" s="112">
        <v>2392.2614264499998</v>
      </c>
      <c r="Y728" s="112">
        <v>2178.8070845500001</v>
      </c>
    </row>
    <row r="729" spans="1:25" s="71" customFormat="1" ht="15.75" hidden="1" outlineLevel="1" x14ac:dyDescent="0.25">
      <c r="A729" s="84">
        <v>30</v>
      </c>
      <c r="B729" s="112">
        <v>1955.51434875</v>
      </c>
      <c r="C729" s="112">
        <v>1794.2993674999998</v>
      </c>
      <c r="D729" s="112">
        <v>1775.54706915</v>
      </c>
      <c r="E729" s="112">
        <v>1725.6817061000002</v>
      </c>
      <c r="F729" s="112">
        <v>1684.3992574500001</v>
      </c>
      <c r="G729" s="112">
        <v>1730.8063451499997</v>
      </c>
      <c r="H729" s="112">
        <v>1918.1124731</v>
      </c>
      <c r="I729" s="112">
        <v>2041.2635986</v>
      </c>
      <c r="J729" s="112">
        <v>2215.3986052500004</v>
      </c>
      <c r="K729" s="112">
        <v>2405.1015576999998</v>
      </c>
      <c r="L729" s="112">
        <v>2478.8324447</v>
      </c>
      <c r="M729" s="112">
        <v>2419.17434155</v>
      </c>
      <c r="N729" s="112">
        <v>2412.2349639500003</v>
      </c>
      <c r="O729" s="112">
        <v>2478.6384160499997</v>
      </c>
      <c r="P729" s="112">
        <v>2428.8187067999997</v>
      </c>
      <c r="Q729" s="112">
        <v>2486.6963117499999</v>
      </c>
      <c r="R729" s="112">
        <v>2421.0119070000001</v>
      </c>
      <c r="S729" s="112">
        <v>2402.0998203500003</v>
      </c>
      <c r="T729" s="112">
        <v>2384.5573476999998</v>
      </c>
      <c r="U729" s="112">
        <v>2308.6008379499999</v>
      </c>
      <c r="V729" s="112">
        <v>2270.8451453500002</v>
      </c>
      <c r="W729" s="112">
        <v>2434.4911914499999</v>
      </c>
      <c r="X729" s="112">
        <v>2414.7573364</v>
      </c>
      <c r="Y729" s="112">
        <v>2188.7938533000001</v>
      </c>
    </row>
    <row r="730" spans="1:25" s="71" customFormat="1" ht="15.75" collapsed="1" x14ac:dyDescent="0.25">
      <c r="A730" s="84">
        <v>31</v>
      </c>
      <c r="B730" s="112">
        <v>2067.5487739499999</v>
      </c>
      <c r="C730" s="112">
        <v>1883.6666809999999</v>
      </c>
      <c r="D730" s="112">
        <v>1849.3806772</v>
      </c>
      <c r="E730" s="112">
        <v>1830.9137151</v>
      </c>
      <c r="F730" s="112">
        <v>1797.8375370000003</v>
      </c>
      <c r="G730" s="112">
        <v>1750.6885750500001</v>
      </c>
      <c r="H730" s="112">
        <v>1914.2204866500001</v>
      </c>
      <c r="I730" s="112">
        <v>2053.6015380500003</v>
      </c>
      <c r="J730" s="112">
        <v>2375.4265876999998</v>
      </c>
      <c r="K730" s="112">
        <v>2498.7489149499997</v>
      </c>
      <c r="L730" s="112">
        <v>2528.5836732500002</v>
      </c>
      <c r="M730" s="112">
        <v>2531.1745264000001</v>
      </c>
      <c r="N730" s="112">
        <v>2504.6839089499999</v>
      </c>
      <c r="O730" s="112">
        <v>2536.1507906000002</v>
      </c>
      <c r="P730" s="112">
        <v>2553.8872918999996</v>
      </c>
      <c r="Q730" s="112">
        <v>2553.6476094499999</v>
      </c>
      <c r="R730" s="112">
        <v>2504.79804345</v>
      </c>
      <c r="S730" s="112">
        <v>2440.0951954000002</v>
      </c>
      <c r="T730" s="112">
        <v>2418.7178035500001</v>
      </c>
      <c r="U730" s="112">
        <v>2358.1466243999998</v>
      </c>
      <c r="V730" s="112">
        <v>2308.44104965</v>
      </c>
      <c r="W730" s="112">
        <v>2439.5587632500001</v>
      </c>
      <c r="X730" s="112">
        <v>2426.1936132999999</v>
      </c>
      <c r="Y730" s="112">
        <v>2230.3273978500001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7" t="s">
        <v>32</v>
      </c>
      <c r="B734" s="147" t="s">
        <v>68</v>
      </c>
      <c r="C734" s="147"/>
      <c r="D734" s="147"/>
      <c r="E734" s="147"/>
      <c r="F734" s="147"/>
      <c r="G734" s="147"/>
      <c r="H734" s="147"/>
      <c r="I734" s="147"/>
      <c r="J734" s="147"/>
      <c r="K734" s="147"/>
      <c r="L734" s="147"/>
      <c r="M734" s="147"/>
      <c r="N734" s="147"/>
      <c r="O734" s="147"/>
      <c r="P734" s="147"/>
      <c r="Q734" s="147"/>
      <c r="R734" s="147"/>
      <c r="S734" s="147"/>
      <c r="T734" s="147"/>
      <c r="U734" s="147"/>
      <c r="V734" s="147"/>
      <c r="W734" s="147"/>
      <c r="X734" s="147"/>
      <c r="Y734" s="147"/>
    </row>
    <row r="735" spans="1:25" s="71" customFormat="1" ht="15.75" x14ac:dyDescent="0.25">
      <c r="A735" s="147"/>
      <c r="B735" s="147" t="s">
        <v>69</v>
      </c>
      <c r="C735" s="147"/>
      <c r="D735" s="147"/>
      <c r="E735" s="147"/>
      <c r="F735" s="147"/>
      <c r="G735" s="147"/>
      <c r="H735" s="147"/>
      <c r="I735" s="147"/>
      <c r="J735" s="147"/>
      <c r="K735" s="147"/>
      <c r="L735" s="147"/>
      <c r="M735" s="147"/>
      <c r="N735" s="147"/>
      <c r="O735" s="147"/>
      <c r="P735" s="147"/>
      <c r="Q735" s="147"/>
      <c r="R735" s="147"/>
      <c r="S735" s="147"/>
      <c r="T735" s="147"/>
      <c r="U735" s="147"/>
      <c r="V735" s="147"/>
      <c r="W735" s="147"/>
      <c r="X735" s="147"/>
      <c r="Y735" s="147"/>
    </row>
    <row r="736" spans="1:25" s="86" customFormat="1" ht="12.75" x14ac:dyDescent="0.2">
      <c r="A736" s="147"/>
      <c r="B736" s="85" t="s">
        <v>33</v>
      </c>
      <c r="C736" s="85" t="s">
        <v>34</v>
      </c>
      <c r="D736" s="85" t="s">
        <v>35</v>
      </c>
      <c r="E736" s="85" t="s">
        <v>36</v>
      </c>
      <c r="F736" s="85" t="s">
        <v>37</v>
      </c>
      <c r="G736" s="85" t="s">
        <v>38</v>
      </c>
      <c r="H736" s="85" t="s">
        <v>39</v>
      </c>
      <c r="I736" s="85" t="s">
        <v>40</v>
      </c>
      <c r="J736" s="85" t="s">
        <v>41</v>
      </c>
      <c r="K736" s="85" t="s">
        <v>42</v>
      </c>
      <c r="L736" s="85" t="s">
        <v>43</v>
      </c>
      <c r="M736" s="85" t="s">
        <v>44</v>
      </c>
      <c r="N736" s="85" t="s">
        <v>45</v>
      </c>
      <c r="O736" s="85" t="s">
        <v>46</v>
      </c>
      <c r="P736" s="85" t="s">
        <v>47</v>
      </c>
      <c r="Q736" s="85" t="s">
        <v>48</v>
      </c>
      <c r="R736" s="85" t="s">
        <v>49</v>
      </c>
      <c r="S736" s="85" t="s">
        <v>50</v>
      </c>
      <c r="T736" s="85" t="s">
        <v>51</v>
      </c>
      <c r="U736" s="85" t="s">
        <v>52</v>
      </c>
      <c r="V736" s="85" t="s">
        <v>53</v>
      </c>
      <c r="W736" s="85" t="s">
        <v>54</v>
      </c>
      <c r="X736" s="85" t="s">
        <v>55</v>
      </c>
      <c r="Y736" s="85" t="s">
        <v>56</v>
      </c>
    </row>
    <row r="737" spans="1:25" s="71" customFormat="1" ht="15.75" x14ac:dyDescent="0.25">
      <c r="A737" s="84">
        <v>1</v>
      </c>
      <c r="B737" s="113">
        <v>0</v>
      </c>
      <c r="C737" s="113">
        <v>0</v>
      </c>
      <c r="D737" s="113">
        <v>0</v>
      </c>
      <c r="E737" s="113">
        <v>0</v>
      </c>
      <c r="F737" s="113">
        <v>0</v>
      </c>
      <c r="G737" s="113">
        <v>0</v>
      </c>
      <c r="H737" s="113">
        <v>2.0772479000000001</v>
      </c>
      <c r="I737" s="113">
        <v>43.279802400000001</v>
      </c>
      <c r="J737" s="113">
        <v>7.0535120999999998</v>
      </c>
      <c r="K737" s="113">
        <v>0</v>
      </c>
      <c r="L737" s="113">
        <v>0</v>
      </c>
      <c r="M737" s="113">
        <v>0</v>
      </c>
      <c r="N737" s="113">
        <v>0</v>
      </c>
      <c r="O737" s="113">
        <v>0</v>
      </c>
      <c r="P737" s="113">
        <v>0</v>
      </c>
      <c r="Q737" s="113">
        <v>0</v>
      </c>
      <c r="R737" s="113">
        <v>0</v>
      </c>
      <c r="S737" s="113">
        <v>0</v>
      </c>
      <c r="T737" s="113">
        <v>0</v>
      </c>
      <c r="U737" s="113">
        <v>32.322890399999999</v>
      </c>
      <c r="V737" s="113">
        <v>179.13409775</v>
      </c>
      <c r="W737" s="113">
        <v>4.5653800000000001E-2</v>
      </c>
      <c r="X737" s="113">
        <v>0</v>
      </c>
      <c r="Y737" s="113">
        <v>0</v>
      </c>
    </row>
    <row r="738" spans="1:25" s="71" customFormat="1" ht="15.75" hidden="1" outlineLevel="1" x14ac:dyDescent="0.25">
      <c r="A738" s="84">
        <v>2</v>
      </c>
      <c r="B738" s="113">
        <v>0</v>
      </c>
      <c r="C738" s="113">
        <v>0</v>
      </c>
      <c r="D738" s="113">
        <v>0</v>
      </c>
      <c r="E738" s="113">
        <v>0</v>
      </c>
      <c r="F738" s="113">
        <v>0</v>
      </c>
      <c r="G738" s="113">
        <v>0</v>
      </c>
      <c r="H738" s="113">
        <v>0</v>
      </c>
      <c r="I738" s="113">
        <v>0</v>
      </c>
      <c r="J738" s="113">
        <v>19.585480199999999</v>
      </c>
      <c r="K738" s="113">
        <v>20.2018065</v>
      </c>
      <c r="L738" s="113">
        <v>0</v>
      </c>
      <c r="M738" s="113">
        <v>0</v>
      </c>
      <c r="N738" s="113">
        <v>35.929540600000003</v>
      </c>
      <c r="O738" s="113">
        <v>38.794316550000005</v>
      </c>
      <c r="P738" s="113">
        <v>0</v>
      </c>
      <c r="Q738" s="113">
        <v>0</v>
      </c>
      <c r="R738" s="113">
        <v>0</v>
      </c>
      <c r="S738" s="113">
        <v>1.2897198499999998</v>
      </c>
      <c r="T738" s="113">
        <v>0</v>
      </c>
      <c r="U738" s="113">
        <v>23.557360800000001</v>
      </c>
      <c r="V738" s="113">
        <v>164.45640105000001</v>
      </c>
      <c r="W738" s="113">
        <v>0</v>
      </c>
      <c r="X738" s="113">
        <v>0</v>
      </c>
      <c r="Y738" s="113">
        <v>0</v>
      </c>
    </row>
    <row r="739" spans="1:25" s="71" customFormat="1" ht="15.75" hidden="1" outlineLevel="1" x14ac:dyDescent="0.25">
      <c r="A739" s="84">
        <v>3</v>
      </c>
      <c r="B739" s="113">
        <v>0</v>
      </c>
      <c r="C739" s="113">
        <v>0</v>
      </c>
      <c r="D739" s="113">
        <v>0</v>
      </c>
      <c r="E739" s="113">
        <v>8.0236553500000003</v>
      </c>
      <c r="F739" s="113">
        <v>13.627659299999999</v>
      </c>
      <c r="G739" s="113">
        <v>17.9875972</v>
      </c>
      <c r="H739" s="113">
        <v>49.317517449999997</v>
      </c>
      <c r="I739" s="113">
        <v>111.89746380000001</v>
      </c>
      <c r="J739" s="113">
        <v>77.953863499999997</v>
      </c>
      <c r="K739" s="113">
        <v>52.26218755</v>
      </c>
      <c r="L739" s="113">
        <v>0</v>
      </c>
      <c r="M739" s="113">
        <v>0</v>
      </c>
      <c r="N739" s="113">
        <v>11.755853500000001</v>
      </c>
      <c r="O739" s="113">
        <v>7.7154921999999999</v>
      </c>
      <c r="P739" s="113">
        <v>0</v>
      </c>
      <c r="Q739" s="113">
        <v>0</v>
      </c>
      <c r="R739" s="113">
        <v>0</v>
      </c>
      <c r="S739" s="113">
        <v>0</v>
      </c>
      <c r="T739" s="113">
        <v>0</v>
      </c>
      <c r="U739" s="113">
        <v>0</v>
      </c>
      <c r="V739" s="113">
        <v>84.893241099999997</v>
      </c>
      <c r="W739" s="113">
        <v>0.23968244999999999</v>
      </c>
      <c r="X739" s="113">
        <v>0</v>
      </c>
      <c r="Y739" s="113">
        <v>0</v>
      </c>
    </row>
    <row r="740" spans="1:25" s="71" customFormat="1" ht="15.75" hidden="1" outlineLevel="1" x14ac:dyDescent="0.25">
      <c r="A740" s="84">
        <v>4</v>
      </c>
      <c r="B740" s="113">
        <v>0</v>
      </c>
      <c r="C740" s="113">
        <v>0</v>
      </c>
      <c r="D740" s="113">
        <v>0</v>
      </c>
      <c r="E740" s="113">
        <v>0</v>
      </c>
      <c r="F740" s="113">
        <v>2.59085315</v>
      </c>
      <c r="G740" s="113">
        <v>0</v>
      </c>
      <c r="H740" s="113">
        <v>28.042846650000001</v>
      </c>
      <c r="I740" s="113">
        <v>0</v>
      </c>
      <c r="J740" s="113">
        <v>43.633619349999996</v>
      </c>
      <c r="K740" s="113">
        <v>0</v>
      </c>
      <c r="L740" s="113">
        <v>0</v>
      </c>
      <c r="M740" s="113">
        <v>0</v>
      </c>
      <c r="N740" s="113">
        <v>0</v>
      </c>
      <c r="O740" s="113">
        <v>0</v>
      </c>
      <c r="P740" s="113">
        <v>0</v>
      </c>
      <c r="Q740" s="113">
        <v>0</v>
      </c>
      <c r="R740" s="113">
        <v>0</v>
      </c>
      <c r="S740" s="113">
        <v>0</v>
      </c>
      <c r="T740" s="113">
        <v>0</v>
      </c>
      <c r="U740" s="113">
        <v>96.329518000000007</v>
      </c>
      <c r="V740" s="113">
        <v>60.160294950000001</v>
      </c>
      <c r="W740" s="113">
        <v>7.5785307999999993</v>
      </c>
      <c r="X740" s="113">
        <v>0</v>
      </c>
      <c r="Y740" s="113">
        <v>0</v>
      </c>
    </row>
    <row r="741" spans="1:25" s="71" customFormat="1" ht="15.75" hidden="1" outlineLevel="1" x14ac:dyDescent="0.25">
      <c r="A741" s="84">
        <v>5</v>
      </c>
      <c r="B741" s="113">
        <v>0</v>
      </c>
      <c r="C741" s="113">
        <v>0</v>
      </c>
      <c r="D741" s="113">
        <v>0</v>
      </c>
      <c r="E741" s="113">
        <v>11.048219599999999</v>
      </c>
      <c r="F741" s="113">
        <v>0</v>
      </c>
      <c r="G741" s="113">
        <v>26.308002250000001</v>
      </c>
      <c r="H741" s="113">
        <v>53.049715599999999</v>
      </c>
      <c r="I741" s="113">
        <v>147.06230324999999</v>
      </c>
      <c r="J741" s="113">
        <v>89.892332199999998</v>
      </c>
      <c r="K741" s="113">
        <v>80.236553499999999</v>
      </c>
      <c r="L741" s="113">
        <v>0</v>
      </c>
      <c r="M741" s="113">
        <v>0</v>
      </c>
      <c r="N741" s="113">
        <v>0</v>
      </c>
      <c r="O741" s="113">
        <v>0</v>
      </c>
      <c r="P741" s="113">
        <v>0</v>
      </c>
      <c r="Q741" s="113">
        <v>0</v>
      </c>
      <c r="R741" s="113">
        <v>0</v>
      </c>
      <c r="S741" s="113">
        <v>0</v>
      </c>
      <c r="T741" s="113">
        <v>0</v>
      </c>
      <c r="U741" s="113">
        <v>0</v>
      </c>
      <c r="V741" s="113">
        <v>28.3966636</v>
      </c>
      <c r="W741" s="113">
        <v>0</v>
      </c>
      <c r="X741" s="113">
        <v>0</v>
      </c>
      <c r="Y741" s="113">
        <v>0</v>
      </c>
    </row>
    <row r="742" spans="1:25" s="71" customFormat="1" ht="15.75" hidden="1" outlineLevel="1" x14ac:dyDescent="0.25">
      <c r="A742" s="84">
        <v>6</v>
      </c>
      <c r="B742" s="113">
        <v>0</v>
      </c>
      <c r="C742" s="113">
        <v>0</v>
      </c>
      <c r="D742" s="113">
        <v>0</v>
      </c>
      <c r="E742" s="113">
        <v>0</v>
      </c>
      <c r="F742" s="113">
        <v>0</v>
      </c>
      <c r="G742" s="113">
        <v>0</v>
      </c>
      <c r="H742" s="113">
        <v>64.4175118</v>
      </c>
      <c r="I742" s="113">
        <v>165.52926535</v>
      </c>
      <c r="J742" s="113">
        <v>8.7084623499999996</v>
      </c>
      <c r="K742" s="113">
        <v>6.3801185499999997</v>
      </c>
      <c r="L742" s="113">
        <v>0</v>
      </c>
      <c r="M742" s="113">
        <v>0</v>
      </c>
      <c r="N742" s="113">
        <v>0</v>
      </c>
      <c r="O742" s="113">
        <v>0</v>
      </c>
      <c r="P742" s="113">
        <v>0</v>
      </c>
      <c r="Q742" s="113">
        <v>0</v>
      </c>
      <c r="R742" s="113">
        <v>0</v>
      </c>
      <c r="S742" s="113">
        <v>0</v>
      </c>
      <c r="T742" s="113">
        <v>0</v>
      </c>
      <c r="U742" s="113">
        <v>0</v>
      </c>
      <c r="V742" s="113">
        <v>61.484255149999996</v>
      </c>
      <c r="W742" s="113">
        <v>0</v>
      </c>
      <c r="X742" s="113">
        <v>0</v>
      </c>
      <c r="Y742" s="113">
        <v>0</v>
      </c>
    </row>
    <row r="743" spans="1:25" s="71" customFormat="1" ht="15.75" hidden="1" outlineLevel="1" x14ac:dyDescent="0.25">
      <c r="A743" s="84">
        <v>7</v>
      </c>
      <c r="B743" s="113">
        <v>0</v>
      </c>
      <c r="C743" s="113">
        <v>0</v>
      </c>
      <c r="D743" s="113">
        <v>0</v>
      </c>
      <c r="E743" s="113">
        <v>0</v>
      </c>
      <c r="F743" s="113">
        <v>0</v>
      </c>
      <c r="G743" s="113">
        <v>27.848817999999998</v>
      </c>
      <c r="H743" s="113">
        <v>89.823851500000004</v>
      </c>
      <c r="I743" s="113">
        <v>174.96818850000002</v>
      </c>
      <c r="J743" s="113">
        <v>66.734442150000007</v>
      </c>
      <c r="K743" s="113">
        <v>20.715411749999998</v>
      </c>
      <c r="L743" s="113">
        <v>3.4240349999999996E-2</v>
      </c>
      <c r="M743" s="113">
        <v>0</v>
      </c>
      <c r="N743" s="113">
        <v>0</v>
      </c>
      <c r="O743" s="113">
        <v>0</v>
      </c>
      <c r="P743" s="113">
        <v>0</v>
      </c>
      <c r="Q743" s="113">
        <v>0</v>
      </c>
      <c r="R743" s="113">
        <v>0</v>
      </c>
      <c r="S743" s="113">
        <v>0</v>
      </c>
      <c r="T743" s="113">
        <v>0.21685555000000001</v>
      </c>
      <c r="U743" s="113">
        <v>1.6207099</v>
      </c>
      <c r="V743" s="113">
        <v>3.0131508</v>
      </c>
      <c r="W743" s="113">
        <v>0</v>
      </c>
      <c r="X743" s="113">
        <v>0</v>
      </c>
      <c r="Y743" s="113">
        <v>0</v>
      </c>
    </row>
    <row r="744" spans="1:25" s="71" customFormat="1" ht="15.75" hidden="1" outlineLevel="1" x14ac:dyDescent="0.25">
      <c r="A744" s="84">
        <v>8</v>
      </c>
      <c r="B744" s="113">
        <v>0</v>
      </c>
      <c r="C744" s="113">
        <v>0</v>
      </c>
      <c r="D744" s="113">
        <v>0</v>
      </c>
      <c r="E744" s="113">
        <v>0</v>
      </c>
      <c r="F744" s="113">
        <v>9.1307600000000003E-2</v>
      </c>
      <c r="G744" s="113">
        <v>82.39369554999999</v>
      </c>
      <c r="H744" s="113">
        <v>99.228534299999993</v>
      </c>
      <c r="I744" s="113">
        <v>109.23812994999999</v>
      </c>
      <c r="J744" s="113">
        <v>66.928470799999999</v>
      </c>
      <c r="K744" s="113">
        <v>0</v>
      </c>
      <c r="L744" s="113">
        <v>0</v>
      </c>
      <c r="M744" s="113">
        <v>0</v>
      </c>
      <c r="N744" s="113">
        <v>0</v>
      </c>
      <c r="O744" s="113">
        <v>0</v>
      </c>
      <c r="P744" s="113">
        <v>0</v>
      </c>
      <c r="Q744" s="113">
        <v>0</v>
      </c>
      <c r="R744" s="113">
        <v>0</v>
      </c>
      <c r="S744" s="113">
        <v>0</v>
      </c>
      <c r="T744" s="113">
        <v>0</v>
      </c>
      <c r="U744" s="113">
        <v>0</v>
      </c>
      <c r="V744" s="113">
        <v>0</v>
      </c>
      <c r="W744" s="113">
        <v>0</v>
      </c>
      <c r="X744" s="113">
        <v>0</v>
      </c>
      <c r="Y744" s="113">
        <v>0</v>
      </c>
    </row>
    <row r="745" spans="1:25" s="71" customFormat="1" ht="15.75" hidden="1" outlineLevel="1" x14ac:dyDescent="0.25">
      <c r="A745" s="84">
        <v>9</v>
      </c>
      <c r="B745" s="113">
        <v>0</v>
      </c>
      <c r="C745" s="113">
        <v>0</v>
      </c>
      <c r="D745" s="113">
        <v>0</v>
      </c>
      <c r="E745" s="113">
        <v>0</v>
      </c>
      <c r="F745" s="113">
        <v>0</v>
      </c>
      <c r="G745" s="113">
        <v>0</v>
      </c>
      <c r="H745" s="113">
        <v>1.1869988</v>
      </c>
      <c r="I745" s="113">
        <v>48.324547300000006</v>
      </c>
      <c r="J745" s="113">
        <v>55.115550049999996</v>
      </c>
      <c r="K745" s="113">
        <v>23.91117775</v>
      </c>
      <c r="L745" s="113">
        <v>0</v>
      </c>
      <c r="M745" s="113">
        <v>0</v>
      </c>
      <c r="N745" s="113">
        <v>0</v>
      </c>
      <c r="O745" s="113">
        <v>0</v>
      </c>
      <c r="P745" s="113">
        <v>0</v>
      </c>
      <c r="Q745" s="113">
        <v>0</v>
      </c>
      <c r="R745" s="113">
        <v>0</v>
      </c>
      <c r="S745" s="113">
        <v>0</v>
      </c>
      <c r="T745" s="113">
        <v>0</v>
      </c>
      <c r="U745" s="113">
        <v>0</v>
      </c>
      <c r="V745" s="113">
        <v>0</v>
      </c>
      <c r="W745" s="113">
        <v>0</v>
      </c>
      <c r="X745" s="113">
        <v>0</v>
      </c>
      <c r="Y745" s="113">
        <v>0</v>
      </c>
    </row>
    <row r="746" spans="1:25" s="71" customFormat="1" ht="15.75" hidden="1" outlineLevel="1" x14ac:dyDescent="0.25">
      <c r="A746" s="84">
        <v>10</v>
      </c>
      <c r="B746" s="113">
        <v>0</v>
      </c>
      <c r="C746" s="113">
        <v>0</v>
      </c>
      <c r="D746" s="113">
        <v>0</v>
      </c>
      <c r="E746" s="113">
        <v>0</v>
      </c>
      <c r="F746" s="113">
        <v>0</v>
      </c>
      <c r="G746" s="113">
        <v>0</v>
      </c>
      <c r="H746" s="113">
        <v>0</v>
      </c>
      <c r="I746" s="113">
        <v>0.10272104999999999</v>
      </c>
      <c r="J746" s="113">
        <v>18.8550194</v>
      </c>
      <c r="K746" s="113">
        <v>0</v>
      </c>
      <c r="L746" s="113">
        <v>0</v>
      </c>
      <c r="M746" s="113">
        <v>0</v>
      </c>
      <c r="N746" s="113">
        <v>0</v>
      </c>
      <c r="O746" s="113">
        <v>0</v>
      </c>
      <c r="P746" s="113">
        <v>0</v>
      </c>
      <c r="Q746" s="113">
        <v>0</v>
      </c>
      <c r="R746" s="113">
        <v>0</v>
      </c>
      <c r="S746" s="113">
        <v>0</v>
      </c>
      <c r="T746" s="113">
        <v>7.2931945499999999</v>
      </c>
      <c r="U746" s="113">
        <v>66.974124599999996</v>
      </c>
      <c r="V746" s="113">
        <v>125.39957515</v>
      </c>
      <c r="W746" s="113">
        <v>0</v>
      </c>
      <c r="X746" s="113">
        <v>0</v>
      </c>
      <c r="Y746" s="113">
        <v>0</v>
      </c>
    </row>
    <row r="747" spans="1:25" s="71" customFormat="1" ht="15.75" hidden="1" outlineLevel="1" x14ac:dyDescent="0.25">
      <c r="A747" s="84">
        <v>11</v>
      </c>
      <c r="B747" s="113">
        <v>0</v>
      </c>
      <c r="C747" s="113">
        <v>0</v>
      </c>
      <c r="D747" s="113">
        <v>0</v>
      </c>
      <c r="E747" s="113">
        <v>0</v>
      </c>
      <c r="F747" s="113">
        <v>0</v>
      </c>
      <c r="G747" s="113">
        <v>0</v>
      </c>
      <c r="H747" s="113">
        <v>0</v>
      </c>
      <c r="I747" s="113">
        <v>48.084864850000002</v>
      </c>
      <c r="J747" s="113">
        <v>53.6203881</v>
      </c>
      <c r="K747" s="113">
        <v>48.609883550000006</v>
      </c>
      <c r="L747" s="113">
        <v>0</v>
      </c>
      <c r="M747" s="113">
        <v>0</v>
      </c>
      <c r="N747" s="113">
        <v>0</v>
      </c>
      <c r="O747" s="113">
        <v>0</v>
      </c>
      <c r="P747" s="113">
        <v>2.59085315</v>
      </c>
      <c r="Q747" s="113">
        <v>19.7680954</v>
      </c>
      <c r="R747" s="113">
        <v>22.507323399999997</v>
      </c>
      <c r="S747" s="113">
        <v>13.901582099999999</v>
      </c>
      <c r="T747" s="113">
        <v>47.422884749999994</v>
      </c>
      <c r="U747" s="113">
        <v>102.3558196</v>
      </c>
      <c r="V747" s="113">
        <v>177.42208024999999</v>
      </c>
      <c r="W747" s="113">
        <v>70.512294100000005</v>
      </c>
      <c r="X747" s="113">
        <v>0</v>
      </c>
      <c r="Y747" s="113">
        <v>0</v>
      </c>
    </row>
    <row r="748" spans="1:25" s="71" customFormat="1" ht="15.75" hidden="1" outlineLevel="1" x14ac:dyDescent="0.25">
      <c r="A748" s="84">
        <v>12</v>
      </c>
      <c r="B748" s="113">
        <v>0</v>
      </c>
      <c r="C748" s="113">
        <v>0.21685555000000001</v>
      </c>
      <c r="D748" s="113">
        <v>37.367635300000003</v>
      </c>
      <c r="E748" s="113">
        <v>69.667698799999997</v>
      </c>
      <c r="F748" s="113">
        <v>96.580613900000003</v>
      </c>
      <c r="G748" s="113">
        <v>96.923017400000006</v>
      </c>
      <c r="H748" s="113">
        <v>121.5532425</v>
      </c>
      <c r="I748" s="113">
        <v>163.54332504999999</v>
      </c>
      <c r="J748" s="113">
        <v>173.0507289</v>
      </c>
      <c r="K748" s="113">
        <v>184.72668825</v>
      </c>
      <c r="L748" s="113">
        <v>166.73909105000001</v>
      </c>
      <c r="M748" s="113">
        <v>127.11159265000001</v>
      </c>
      <c r="N748" s="113">
        <v>75.374423800000002</v>
      </c>
      <c r="O748" s="113">
        <v>31.53536235</v>
      </c>
      <c r="P748" s="113">
        <v>56.11993365</v>
      </c>
      <c r="Q748" s="113">
        <v>60.753794349999993</v>
      </c>
      <c r="R748" s="113">
        <v>245.9598475</v>
      </c>
      <c r="S748" s="113">
        <v>170.33432780000001</v>
      </c>
      <c r="T748" s="113">
        <v>172.78821954999998</v>
      </c>
      <c r="U748" s="113">
        <v>274.66467425000002</v>
      </c>
      <c r="V748" s="113">
        <v>332.27976984999998</v>
      </c>
      <c r="W748" s="113">
        <v>129.5654844</v>
      </c>
      <c r="X748" s="113">
        <v>129.48559025</v>
      </c>
      <c r="Y748" s="113">
        <v>136.40214095000002</v>
      </c>
    </row>
    <row r="749" spans="1:25" s="71" customFormat="1" ht="15.75" hidden="1" outlineLevel="1" x14ac:dyDescent="0.25">
      <c r="A749" s="84">
        <v>13</v>
      </c>
      <c r="B749" s="113">
        <v>44.147224600000001</v>
      </c>
      <c r="C749" s="113">
        <v>39.068239349999999</v>
      </c>
      <c r="D749" s="113">
        <v>80.533303200000006</v>
      </c>
      <c r="E749" s="113">
        <v>69.428016349999993</v>
      </c>
      <c r="F749" s="113">
        <v>1.5179888500000001</v>
      </c>
      <c r="G749" s="113">
        <v>63.378887849999998</v>
      </c>
      <c r="H749" s="113">
        <v>107.12664169999999</v>
      </c>
      <c r="I749" s="113">
        <v>188.40181914999999</v>
      </c>
      <c r="J749" s="113">
        <v>84.56225105</v>
      </c>
      <c r="K749" s="113">
        <v>59.01894995</v>
      </c>
      <c r="L749" s="113">
        <v>1.9631133999999999</v>
      </c>
      <c r="M749" s="113">
        <v>0</v>
      </c>
      <c r="N749" s="113">
        <v>47.400057850000003</v>
      </c>
      <c r="O749" s="113">
        <v>20.247460299999997</v>
      </c>
      <c r="P749" s="113">
        <v>26.456377100000001</v>
      </c>
      <c r="Q749" s="113">
        <v>41.191141050000006</v>
      </c>
      <c r="R749" s="113">
        <v>0</v>
      </c>
      <c r="S749" s="113">
        <v>14.426600800000001</v>
      </c>
      <c r="T749" s="113">
        <v>0</v>
      </c>
      <c r="U749" s="113">
        <v>0</v>
      </c>
      <c r="V749" s="113">
        <v>87.586815299999998</v>
      </c>
      <c r="W749" s="113">
        <v>0</v>
      </c>
      <c r="X749" s="113">
        <v>0</v>
      </c>
      <c r="Y749" s="113">
        <v>0</v>
      </c>
    </row>
    <row r="750" spans="1:25" s="71" customFormat="1" ht="15.75" hidden="1" outlineLevel="1" x14ac:dyDescent="0.25">
      <c r="A750" s="84">
        <v>14</v>
      </c>
      <c r="B750" s="113">
        <v>0</v>
      </c>
      <c r="C750" s="113">
        <v>0</v>
      </c>
      <c r="D750" s="113">
        <v>0</v>
      </c>
      <c r="E750" s="113">
        <v>0</v>
      </c>
      <c r="F750" s="113">
        <v>0</v>
      </c>
      <c r="G750" s="113">
        <v>0</v>
      </c>
      <c r="H750" s="113">
        <v>134.66729655</v>
      </c>
      <c r="I750" s="113">
        <v>138.00002394999999</v>
      </c>
      <c r="J750" s="113">
        <v>71.984629150000004</v>
      </c>
      <c r="K750" s="113">
        <v>34.4229652</v>
      </c>
      <c r="L750" s="113">
        <v>0</v>
      </c>
      <c r="M750" s="113">
        <v>0</v>
      </c>
      <c r="N750" s="113">
        <v>0.29674970000000001</v>
      </c>
      <c r="O750" s="113">
        <v>17.816395449999998</v>
      </c>
      <c r="P750" s="113">
        <v>7.6584249499999997</v>
      </c>
      <c r="Q750" s="113">
        <v>21.377391850000002</v>
      </c>
      <c r="R750" s="113">
        <v>0</v>
      </c>
      <c r="S750" s="113">
        <v>0</v>
      </c>
      <c r="T750" s="113">
        <v>0</v>
      </c>
      <c r="U750" s="113">
        <v>0</v>
      </c>
      <c r="V750" s="113">
        <v>24.801426849999999</v>
      </c>
      <c r="W750" s="113">
        <v>2.5109590000000002</v>
      </c>
      <c r="X750" s="113">
        <v>0</v>
      </c>
      <c r="Y750" s="113">
        <v>0</v>
      </c>
    </row>
    <row r="751" spans="1:25" s="71" customFormat="1" ht="15.75" hidden="1" outlineLevel="1" x14ac:dyDescent="0.25">
      <c r="A751" s="84">
        <v>15</v>
      </c>
      <c r="B751" s="113">
        <v>0</v>
      </c>
      <c r="C751" s="113">
        <v>0</v>
      </c>
      <c r="D751" s="113">
        <v>0.36523040000000001</v>
      </c>
      <c r="E751" s="113">
        <v>0.19402865000000002</v>
      </c>
      <c r="F751" s="113">
        <v>42.789024050000002</v>
      </c>
      <c r="G751" s="113">
        <v>163.02971980000001</v>
      </c>
      <c r="H751" s="113">
        <v>102.31016580000001</v>
      </c>
      <c r="I751" s="113">
        <v>167.97174364999998</v>
      </c>
      <c r="J751" s="113">
        <v>104.5928558</v>
      </c>
      <c r="K751" s="113">
        <v>78.421814949999998</v>
      </c>
      <c r="L751" s="113">
        <v>0.7532877</v>
      </c>
      <c r="M751" s="113">
        <v>0</v>
      </c>
      <c r="N751" s="113">
        <v>23.648668399999998</v>
      </c>
      <c r="O751" s="113">
        <v>1.3467871</v>
      </c>
      <c r="P751" s="113">
        <v>0</v>
      </c>
      <c r="Q751" s="113">
        <v>0</v>
      </c>
      <c r="R751" s="113">
        <v>0</v>
      </c>
      <c r="S751" s="113">
        <v>0</v>
      </c>
      <c r="T751" s="113">
        <v>7.6584249499999997</v>
      </c>
      <c r="U751" s="113">
        <v>6.1176092000000004</v>
      </c>
      <c r="V751" s="113">
        <v>134.13086440000001</v>
      </c>
      <c r="W751" s="113">
        <v>35.883886799999999</v>
      </c>
      <c r="X751" s="113">
        <v>0</v>
      </c>
      <c r="Y751" s="113">
        <v>0</v>
      </c>
    </row>
    <row r="752" spans="1:25" s="71" customFormat="1" ht="15.75" hidden="1" outlineLevel="1" x14ac:dyDescent="0.25">
      <c r="A752" s="84">
        <v>16</v>
      </c>
      <c r="B752" s="113">
        <v>0</v>
      </c>
      <c r="C752" s="113">
        <v>0</v>
      </c>
      <c r="D752" s="113">
        <v>0</v>
      </c>
      <c r="E752" s="113">
        <v>0</v>
      </c>
      <c r="F752" s="113">
        <v>0</v>
      </c>
      <c r="G752" s="113">
        <v>85.931865049999999</v>
      </c>
      <c r="H752" s="113">
        <v>88.5227182</v>
      </c>
      <c r="I752" s="113">
        <v>113.47251990000001</v>
      </c>
      <c r="J752" s="113">
        <v>84.687798999999998</v>
      </c>
      <c r="K752" s="113">
        <v>15.031513650000001</v>
      </c>
      <c r="L752" s="113">
        <v>0</v>
      </c>
      <c r="M752" s="113">
        <v>0</v>
      </c>
      <c r="N752" s="113">
        <v>81.731715449999996</v>
      </c>
      <c r="O752" s="113">
        <v>13.22818855</v>
      </c>
      <c r="P752" s="113">
        <v>17.485405400000001</v>
      </c>
      <c r="Q752" s="113">
        <v>2.7620548999999999</v>
      </c>
      <c r="R752" s="113">
        <v>35.78116575</v>
      </c>
      <c r="S752" s="113">
        <v>2.2826900000000001E-2</v>
      </c>
      <c r="T752" s="113">
        <v>2.79629525</v>
      </c>
      <c r="U752" s="113">
        <v>0</v>
      </c>
      <c r="V752" s="113">
        <v>131.1177136</v>
      </c>
      <c r="W752" s="113">
        <v>56.428096799999999</v>
      </c>
      <c r="X752" s="113">
        <v>0</v>
      </c>
      <c r="Y752" s="113">
        <v>0</v>
      </c>
    </row>
    <row r="753" spans="1:25" s="71" customFormat="1" ht="15.75" hidden="1" outlineLevel="1" x14ac:dyDescent="0.25">
      <c r="A753" s="84">
        <v>17</v>
      </c>
      <c r="B753" s="113">
        <v>0</v>
      </c>
      <c r="C753" s="113">
        <v>0</v>
      </c>
      <c r="D753" s="113">
        <v>0.26250935000000003</v>
      </c>
      <c r="E753" s="113">
        <v>12.8515447</v>
      </c>
      <c r="F753" s="113">
        <v>28.0086063</v>
      </c>
      <c r="G753" s="113">
        <v>57.752057000000001</v>
      </c>
      <c r="H753" s="113">
        <v>100.23291789999999</v>
      </c>
      <c r="I753" s="113">
        <v>136.05973745</v>
      </c>
      <c r="J753" s="113">
        <v>82.039878599999994</v>
      </c>
      <c r="K753" s="113">
        <v>51.018121500000007</v>
      </c>
      <c r="L753" s="113">
        <v>8.4687798999999995</v>
      </c>
      <c r="M753" s="113">
        <v>0</v>
      </c>
      <c r="N753" s="113">
        <v>41.088419999999999</v>
      </c>
      <c r="O753" s="113">
        <v>38.029615399999997</v>
      </c>
      <c r="P753" s="113">
        <v>4.8393028000000005</v>
      </c>
      <c r="Q753" s="113">
        <v>0</v>
      </c>
      <c r="R753" s="113">
        <v>0.18261520000000001</v>
      </c>
      <c r="S753" s="113">
        <v>0</v>
      </c>
      <c r="T753" s="113">
        <v>0</v>
      </c>
      <c r="U753" s="113">
        <v>0</v>
      </c>
      <c r="V753" s="113">
        <v>0</v>
      </c>
      <c r="W753" s="113">
        <v>0</v>
      </c>
      <c r="X753" s="113">
        <v>0</v>
      </c>
      <c r="Y753" s="113">
        <v>0</v>
      </c>
    </row>
    <row r="754" spans="1:25" s="71" customFormat="1" ht="15.75" hidden="1" outlineLevel="1" x14ac:dyDescent="0.25">
      <c r="A754" s="84">
        <v>18</v>
      </c>
      <c r="B754" s="113">
        <v>0</v>
      </c>
      <c r="C754" s="113">
        <v>0</v>
      </c>
      <c r="D754" s="113">
        <v>0</v>
      </c>
      <c r="E754" s="113">
        <v>0</v>
      </c>
      <c r="F754" s="113">
        <v>0</v>
      </c>
      <c r="G754" s="113">
        <v>14.335293200000001</v>
      </c>
      <c r="H754" s="113">
        <v>151.19397215000001</v>
      </c>
      <c r="I754" s="113">
        <v>91.136398249999999</v>
      </c>
      <c r="J754" s="113">
        <v>101.6481857</v>
      </c>
      <c r="K754" s="113">
        <v>88.214555050000001</v>
      </c>
      <c r="L754" s="113">
        <v>4.0289478499999998</v>
      </c>
      <c r="M754" s="113">
        <v>0.31957660000000004</v>
      </c>
      <c r="N754" s="113">
        <v>76.298913249999998</v>
      </c>
      <c r="O754" s="113">
        <v>30.736420849999998</v>
      </c>
      <c r="P754" s="113">
        <v>62.271783200000002</v>
      </c>
      <c r="Q754" s="113">
        <v>67.407835700000007</v>
      </c>
      <c r="R754" s="113">
        <v>72.498234400000001</v>
      </c>
      <c r="S754" s="113">
        <v>73.696646649999991</v>
      </c>
      <c r="T754" s="113">
        <v>67.670345049999995</v>
      </c>
      <c r="U754" s="113">
        <v>74.8265782</v>
      </c>
      <c r="V754" s="113">
        <v>39.285094900000004</v>
      </c>
      <c r="W754" s="113">
        <v>57.558028350000001</v>
      </c>
      <c r="X754" s="113">
        <v>0</v>
      </c>
      <c r="Y754" s="113">
        <v>0</v>
      </c>
    </row>
    <row r="755" spans="1:25" s="71" customFormat="1" ht="15.75" hidden="1" outlineLevel="1" x14ac:dyDescent="0.25">
      <c r="A755" s="84">
        <v>19</v>
      </c>
      <c r="B755" s="113">
        <v>0</v>
      </c>
      <c r="C755" s="113">
        <v>0</v>
      </c>
      <c r="D755" s="113">
        <v>0</v>
      </c>
      <c r="E755" s="113">
        <v>0</v>
      </c>
      <c r="F755" s="113">
        <v>0</v>
      </c>
      <c r="G755" s="113">
        <v>0</v>
      </c>
      <c r="H755" s="113">
        <v>0</v>
      </c>
      <c r="I755" s="113">
        <v>49.191969499999999</v>
      </c>
      <c r="J755" s="113">
        <v>5.4670425500000004</v>
      </c>
      <c r="K755" s="113">
        <v>62.922349850000003</v>
      </c>
      <c r="L755" s="113">
        <v>0</v>
      </c>
      <c r="M755" s="113">
        <v>0</v>
      </c>
      <c r="N755" s="113">
        <v>0</v>
      </c>
      <c r="O755" s="113">
        <v>0</v>
      </c>
      <c r="P755" s="113">
        <v>0</v>
      </c>
      <c r="Q755" s="113">
        <v>0</v>
      </c>
      <c r="R755" s="113">
        <v>5.706725E-2</v>
      </c>
      <c r="S755" s="113">
        <v>2.7506414500000003</v>
      </c>
      <c r="T755" s="113">
        <v>0</v>
      </c>
      <c r="U755" s="113">
        <v>0</v>
      </c>
      <c r="V755" s="113">
        <v>131.87100130000002</v>
      </c>
      <c r="W755" s="113">
        <v>55.320992149999995</v>
      </c>
      <c r="X755" s="113">
        <v>0</v>
      </c>
      <c r="Y755" s="113">
        <v>0</v>
      </c>
    </row>
    <row r="756" spans="1:25" s="71" customFormat="1" ht="15.75" hidden="1" outlineLevel="1" x14ac:dyDescent="0.25">
      <c r="A756" s="84">
        <v>20</v>
      </c>
      <c r="B756" s="113">
        <v>0</v>
      </c>
      <c r="C756" s="113">
        <v>0</v>
      </c>
      <c r="D756" s="113">
        <v>0</v>
      </c>
      <c r="E756" s="113">
        <v>0</v>
      </c>
      <c r="F756" s="113">
        <v>0</v>
      </c>
      <c r="G756" s="113">
        <v>12.429247050000001</v>
      </c>
      <c r="H756" s="113">
        <v>96.957257749999997</v>
      </c>
      <c r="I756" s="113">
        <v>85.737836400000006</v>
      </c>
      <c r="J756" s="113">
        <v>25.8400508</v>
      </c>
      <c r="K756" s="113">
        <v>0</v>
      </c>
      <c r="L756" s="113">
        <v>0</v>
      </c>
      <c r="M756" s="113">
        <v>0</v>
      </c>
      <c r="N756" s="113">
        <v>0</v>
      </c>
      <c r="O756" s="113">
        <v>0</v>
      </c>
      <c r="P756" s="113">
        <v>0</v>
      </c>
      <c r="Q756" s="113">
        <v>0</v>
      </c>
      <c r="R756" s="113">
        <v>0</v>
      </c>
      <c r="S756" s="113">
        <v>0</v>
      </c>
      <c r="T756" s="113">
        <v>0</v>
      </c>
      <c r="U756" s="113">
        <v>0</v>
      </c>
      <c r="V756" s="113">
        <v>0</v>
      </c>
      <c r="W756" s="113">
        <v>0</v>
      </c>
      <c r="X756" s="113">
        <v>0</v>
      </c>
      <c r="Y756" s="113">
        <v>0</v>
      </c>
    </row>
    <row r="757" spans="1:25" s="71" customFormat="1" ht="15.75" hidden="1" outlineLevel="1" x14ac:dyDescent="0.25">
      <c r="A757" s="84">
        <v>21</v>
      </c>
      <c r="B757" s="113">
        <v>0</v>
      </c>
      <c r="C757" s="113">
        <v>0</v>
      </c>
      <c r="D757" s="113">
        <v>0</v>
      </c>
      <c r="E757" s="113">
        <v>0</v>
      </c>
      <c r="F757" s="113">
        <v>75.168981700000003</v>
      </c>
      <c r="G757" s="113">
        <v>65.273520550000001</v>
      </c>
      <c r="H757" s="113">
        <v>172.60560434999999</v>
      </c>
      <c r="I757" s="113">
        <v>149.93849265</v>
      </c>
      <c r="J757" s="113">
        <v>129.89647445</v>
      </c>
      <c r="K757" s="113">
        <v>35.142012549999997</v>
      </c>
      <c r="L757" s="113">
        <v>0</v>
      </c>
      <c r="M757" s="113">
        <v>0</v>
      </c>
      <c r="N757" s="113">
        <v>0</v>
      </c>
      <c r="O757" s="113">
        <v>0</v>
      </c>
      <c r="P757" s="113">
        <v>0.35381695000000002</v>
      </c>
      <c r="Q757" s="113">
        <v>0</v>
      </c>
      <c r="R757" s="113">
        <v>0</v>
      </c>
      <c r="S757" s="113">
        <v>0</v>
      </c>
      <c r="T757" s="113">
        <v>0</v>
      </c>
      <c r="U757" s="113">
        <v>0</v>
      </c>
      <c r="V757" s="113">
        <v>57.797710799999997</v>
      </c>
      <c r="W757" s="113">
        <v>0</v>
      </c>
      <c r="X757" s="113">
        <v>0</v>
      </c>
      <c r="Y757" s="113">
        <v>0</v>
      </c>
    </row>
    <row r="758" spans="1:25" s="71" customFormat="1" ht="15.75" hidden="1" outlineLevel="1" x14ac:dyDescent="0.25">
      <c r="A758" s="84">
        <v>22</v>
      </c>
      <c r="B758" s="113">
        <v>0</v>
      </c>
      <c r="C758" s="113">
        <v>0</v>
      </c>
      <c r="D758" s="113">
        <v>0</v>
      </c>
      <c r="E758" s="113">
        <v>0</v>
      </c>
      <c r="F758" s="113">
        <v>0</v>
      </c>
      <c r="G758" s="113">
        <v>38.634528250000002</v>
      </c>
      <c r="H758" s="113">
        <v>148.88845524999999</v>
      </c>
      <c r="I758" s="113">
        <v>216.07943539999999</v>
      </c>
      <c r="J758" s="113">
        <v>104.64992305</v>
      </c>
      <c r="K758" s="113">
        <v>54.727492750000003</v>
      </c>
      <c r="L758" s="113">
        <v>5.706725E-2</v>
      </c>
      <c r="M758" s="113">
        <v>0</v>
      </c>
      <c r="N758" s="113">
        <v>10.7742968</v>
      </c>
      <c r="O758" s="113">
        <v>2.6935742</v>
      </c>
      <c r="P758" s="113">
        <v>0.63915320000000009</v>
      </c>
      <c r="Q758" s="113">
        <v>0</v>
      </c>
      <c r="R758" s="113">
        <v>0</v>
      </c>
      <c r="S758" s="113">
        <v>0</v>
      </c>
      <c r="T758" s="113">
        <v>0</v>
      </c>
      <c r="U758" s="113">
        <v>0</v>
      </c>
      <c r="V758" s="113">
        <v>0.12554794999999999</v>
      </c>
      <c r="W758" s="113">
        <v>0</v>
      </c>
      <c r="X758" s="113">
        <v>0</v>
      </c>
      <c r="Y758" s="113">
        <v>0</v>
      </c>
    </row>
    <row r="759" spans="1:25" s="71" customFormat="1" ht="15.75" hidden="1" outlineLevel="1" x14ac:dyDescent="0.25">
      <c r="A759" s="84">
        <v>23</v>
      </c>
      <c r="B759" s="113">
        <v>0</v>
      </c>
      <c r="C759" s="113">
        <v>0</v>
      </c>
      <c r="D759" s="113">
        <v>0</v>
      </c>
      <c r="E759" s="113">
        <v>0</v>
      </c>
      <c r="F759" s="113">
        <v>0</v>
      </c>
      <c r="G759" s="113">
        <v>715.99995884999998</v>
      </c>
      <c r="H759" s="113">
        <v>147.02806289999998</v>
      </c>
      <c r="I759" s="113">
        <v>139.75769525000001</v>
      </c>
      <c r="J759" s="113">
        <v>139.14136894999999</v>
      </c>
      <c r="K759" s="113">
        <v>44.375493600000006</v>
      </c>
      <c r="L759" s="113">
        <v>0</v>
      </c>
      <c r="M759" s="113">
        <v>0</v>
      </c>
      <c r="N759" s="113">
        <v>0</v>
      </c>
      <c r="O759" s="113">
        <v>13.02274645</v>
      </c>
      <c r="P759" s="113">
        <v>84.025818900000004</v>
      </c>
      <c r="Q759" s="113">
        <v>69.154093549999999</v>
      </c>
      <c r="R759" s="113">
        <v>0</v>
      </c>
      <c r="S759" s="113">
        <v>0</v>
      </c>
      <c r="T759" s="113">
        <v>0</v>
      </c>
      <c r="U759" s="113">
        <v>0</v>
      </c>
      <c r="V759" s="113">
        <v>37.527423600000006</v>
      </c>
      <c r="W759" s="113">
        <v>0</v>
      </c>
      <c r="X759" s="113">
        <v>0</v>
      </c>
      <c r="Y759" s="113">
        <v>0</v>
      </c>
    </row>
    <row r="760" spans="1:25" s="71" customFormat="1" ht="15.75" hidden="1" outlineLevel="1" x14ac:dyDescent="0.25">
      <c r="A760" s="84">
        <v>24</v>
      </c>
      <c r="B760" s="113">
        <v>0</v>
      </c>
      <c r="C760" s="113">
        <v>0</v>
      </c>
      <c r="D760" s="113">
        <v>0</v>
      </c>
      <c r="E760" s="113">
        <v>11.561824850000001</v>
      </c>
      <c r="F760" s="113">
        <v>28.910268849999998</v>
      </c>
      <c r="G760" s="113">
        <v>27.4379338</v>
      </c>
      <c r="H760" s="113">
        <v>89.458621099999988</v>
      </c>
      <c r="I760" s="113">
        <v>81.058321899999996</v>
      </c>
      <c r="J760" s="113">
        <v>0.25109589999999998</v>
      </c>
      <c r="K760" s="113">
        <v>0</v>
      </c>
      <c r="L760" s="113">
        <v>0</v>
      </c>
      <c r="M760" s="113">
        <v>0</v>
      </c>
      <c r="N760" s="113">
        <v>0</v>
      </c>
      <c r="O760" s="113">
        <v>0</v>
      </c>
      <c r="P760" s="113">
        <v>0</v>
      </c>
      <c r="Q760" s="113">
        <v>0</v>
      </c>
      <c r="R760" s="113">
        <v>0</v>
      </c>
      <c r="S760" s="113">
        <v>0</v>
      </c>
      <c r="T760" s="113">
        <v>0</v>
      </c>
      <c r="U760" s="113">
        <v>0</v>
      </c>
      <c r="V760" s="113">
        <v>0</v>
      </c>
      <c r="W760" s="113">
        <v>0</v>
      </c>
      <c r="X760" s="113">
        <v>0</v>
      </c>
      <c r="Y760" s="113">
        <v>0</v>
      </c>
    </row>
    <row r="761" spans="1:25" s="71" customFormat="1" ht="15.75" hidden="1" outlineLevel="1" x14ac:dyDescent="0.25">
      <c r="A761" s="84">
        <v>25</v>
      </c>
      <c r="B761" s="113">
        <v>0</v>
      </c>
      <c r="C761" s="113">
        <v>0.34240349999999997</v>
      </c>
      <c r="D761" s="113">
        <v>0</v>
      </c>
      <c r="E761" s="113">
        <v>1.8946326999999998</v>
      </c>
      <c r="F761" s="113">
        <v>5.8550998500000002</v>
      </c>
      <c r="G761" s="113">
        <v>25.98842565</v>
      </c>
      <c r="H761" s="113">
        <v>2.6479203999999998</v>
      </c>
      <c r="I761" s="113">
        <v>73.76512735</v>
      </c>
      <c r="J761" s="113">
        <v>108.14243875</v>
      </c>
      <c r="K761" s="113">
        <v>29.184191649999999</v>
      </c>
      <c r="L761" s="113">
        <v>3.2414198000000001</v>
      </c>
      <c r="M761" s="113">
        <v>0</v>
      </c>
      <c r="N761" s="113">
        <v>2.0658344500000001</v>
      </c>
      <c r="O761" s="113">
        <v>3.0131508</v>
      </c>
      <c r="P761" s="113">
        <v>1.7462578500000001</v>
      </c>
      <c r="Q761" s="113">
        <v>3.4696888000000001</v>
      </c>
      <c r="R761" s="113">
        <v>0.57067250000000003</v>
      </c>
      <c r="S761" s="113">
        <v>0</v>
      </c>
      <c r="T761" s="113">
        <v>0</v>
      </c>
      <c r="U761" s="113">
        <v>1.6891905999999999</v>
      </c>
      <c r="V761" s="113">
        <v>20.418662050000002</v>
      </c>
      <c r="W761" s="113">
        <v>4.4512454999999997</v>
      </c>
      <c r="X761" s="113">
        <v>0</v>
      </c>
      <c r="Y761" s="113">
        <v>0</v>
      </c>
    </row>
    <row r="762" spans="1:25" s="71" customFormat="1" ht="15.75" hidden="1" outlineLevel="1" x14ac:dyDescent="0.25">
      <c r="A762" s="84">
        <v>26</v>
      </c>
      <c r="B762" s="113">
        <v>0</v>
      </c>
      <c r="C762" s="113">
        <v>0</v>
      </c>
      <c r="D762" s="113">
        <v>0</v>
      </c>
      <c r="E762" s="113">
        <v>0.71904734999999997</v>
      </c>
      <c r="F762" s="113">
        <v>0</v>
      </c>
      <c r="G762" s="113">
        <v>12.3721798</v>
      </c>
      <c r="H762" s="113">
        <v>0</v>
      </c>
      <c r="I762" s="113">
        <v>0</v>
      </c>
      <c r="J762" s="113">
        <v>495.89157560000001</v>
      </c>
      <c r="K762" s="113">
        <v>215.75985879999999</v>
      </c>
      <c r="L762" s="113">
        <v>47.000587099999997</v>
      </c>
      <c r="M762" s="113">
        <v>21.388805299999998</v>
      </c>
      <c r="N762" s="113">
        <v>67.978508200000007</v>
      </c>
      <c r="O762" s="113">
        <v>27.015636150000002</v>
      </c>
      <c r="P762" s="113">
        <v>63.139205400000002</v>
      </c>
      <c r="Q762" s="113">
        <v>74.883645450000003</v>
      </c>
      <c r="R762" s="113">
        <v>101.49981085</v>
      </c>
      <c r="S762" s="113">
        <v>98.189910350000005</v>
      </c>
      <c r="T762" s="113">
        <v>101.579705</v>
      </c>
      <c r="U762" s="113">
        <v>111.89746380000001</v>
      </c>
      <c r="V762" s="113">
        <v>162.45904730000001</v>
      </c>
      <c r="W762" s="113">
        <v>106.68151715</v>
      </c>
      <c r="X762" s="113">
        <v>0.54784559999999993</v>
      </c>
      <c r="Y762" s="113">
        <v>0</v>
      </c>
    </row>
    <row r="763" spans="1:25" s="71" customFormat="1" ht="15.75" hidden="1" outlineLevel="1" x14ac:dyDescent="0.25">
      <c r="A763" s="84">
        <v>27</v>
      </c>
      <c r="B763" s="113">
        <v>0</v>
      </c>
      <c r="C763" s="113">
        <v>3.4240349999999996E-2</v>
      </c>
      <c r="D763" s="113">
        <v>12.33793945</v>
      </c>
      <c r="E763" s="113">
        <v>1.49516195</v>
      </c>
      <c r="F763" s="113">
        <v>0</v>
      </c>
      <c r="G763" s="113">
        <v>52.17087995</v>
      </c>
      <c r="H763" s="113">
        <v>179.22540535000002</v>
      </c>
      <c r="I763" s="113">
        <v>143.93501795</v>
      </c>
      <c r="J763" s="113">
        <v>64.234896599999999</v>
      </c>
      <c r="K763" s="113">
        <v>50.926813899999999</v>
      </c>
      <c r="L763" s="113">
        <v>0</v>
      </c>
      <c r="M763" s="113">
        <v>0</v>
      </c>
      <c r="N763" s="113">
        <v>0.53643215</v>
      </c>
      <c r="O763" s="113">
        <v>3.5724098499999997</v>
      </c>
      <c r="P763" s="113">
        <v>0</v>
      </c>
      <c r="Q763" s="113">
        <v>0</v>
      </c>
      <c r="R763" s="113">
        <v>0</v>
      </c>
      <c r="S763" s="113">
        <v>0</v>
      </c>
      <c r="T763" s="113">
        <v>0</v>
      </c>
      <c r="U763" s="113">
        <v>0</v>
      </c>
      <c r="V763" s="113">
        <v>46.977760199999999</v>
      </c>
      <c r="W763" s="113">
        <v>25.634608700000001</v>
      </c>
      <c r="X763" s="113">
        <v>0</v>
      </c>
      <c r="Y763" s="113">
        <v>0</v>
      </c>
    </row>
    <row r="764" spans="1:25" s="71" customFormat="1" ht="15.75" hidden="1" outlineLevel="1" x14ac:dyDescent="0.25">
      <c r="A764" s="84">
        <v>28</v>
      </c>
      <c r="B764" s="113">
        <v>0</v>
      </c>
      <c r="C764" s="113">
        <v>0</v>
      </c>
      <c r="D764" s="113">
        <v>0</v>
      </c>
      <c r="E764" s="113">
        <v>0</v>
      </c>
      <c r="F764" s="113">
        <v>0</v>
      </c>
      <c r="G764" s="113">
        <v>17.337030549999998</v>
      </c>
      <c r="H764" s="113">
        <v>78.1136518</v>
      </c>
      <c r="I764" s="113">
        <v>83.124156349999993</v>
      </c>
      <c r="J764" s="113">
        <v>68.982891800000004</v>
      </c>
      <c r="K764" s="113">
        <v>0</v>
      </c>
      <c r="L764" s="113">
        <v>0</v>
      </c>
      <c r="M764" s="113">
        <v>0</v>
      </c>
      <c r="N764" s="113">
        <v>0</v>
      </c>
      <c r="O764" s="113">
        <v>0</v>
      </c>
      <c r="P764" s="113">
        <v>0</v>
      </c>
      <c r="Q764" s="113">
        <v>0</v>
      </c>
      <c r="R764" s="113">
        <v>0</v>
      </c>
      <c r="S764" s="113">
        <v>0</v>
      </c>
      <c r="T764" s="113">
        <v>0</v>
      </c>
      <c r="U764" s="113">
        <v>0</v>
      </c>
      <c r="V764" s="113">
        <v>0</v>
      </c>
      <c r="W764" s="113">
        <v>0</v>
      </c>
      <c r="X764" s="113">
        <v>0</v>
      </c>
      <c r="Y764" s="113">
        <v>0</v>
      </c>
    </row>
    <row r="765" spans="1:25" s="71" customFormat="1" ht="15.75" hidden="1" outlineLevel="1" x14ac:dyDescent="0.25">
      <c r="A765" s="84">
        <v>29</v>
      </c>
      <c r="B765" s="113">
        <v>0</v>
      </c>
      <c r="C765" s="113">
        <v>0</v>
      </c>
      <c r="D765" s="113">
        <v>0</v>
      </c>
      <c r="E765" s="113">
        <v>0</v>
      </c>
      <c r="F765" s="113">
        <v>0</v>
      </c>
      <c r="G765" s="113">
        <v>84.071472700000001</v>
      </c>
      <c r="H765" s="113">
        <v>55.663395650000005</v>
      </c>
      <c r="I765" s="113">
        <v>101.62535880000001</v>
      </c>
      <c r="J765" s="113">
        <v>140.56805019999999</v>
      </c>
      <c r="K765" s="113">
        <v>9.1307600000000003E-2</v>
      </c>
      <c r="L765" s="113">
        <v>0</v>
      </c>
      <c r="M765" s="113">
        <v>0</v>
      </c>
      <c r="N765" s="113">
        <v>0</v>
      </c>
      <c r="O765" s="113">
        <v>0</v>
      </c>
      <c r="P765" s="113">
        <v>0</v>
      </c>
      <c r="Q765" s="113">
        <v>0</v>
      </c>
      <c r="R765" s="113">
        <v>0</v>
      </c>
      <c r="S765" s="113">
        <v>0</v>
      </c>
      <c r="T765" s="113">
        <v>0</v>
      </c>
      <c r="U765" s="113">
        <v>0</v>
      </c>
      <c r="V765" s="113">
        <v>0</v>
      </c>
      <c r="W765" s="113">
        <v>0</v>
      </c>
      <c r="X765" s="113">
        <v>0</v>
      </c>
      <c r="Y765" s="113">
        <v>0</v>
      </c>
    </row>
    <row r="766" spans="1:25" s="71" customFormat="1" ht="15.75" hidden="1" outlineLevel="1" x14ac:dyDescent="0.25">
      <c r="A766" s="84">
        <v>30</v>
      </c>
      <c r="B766" s="113">
        <v>0</v>
      </c>
      <c r="C766" s="113">
        <v>0</v>
      </c>
      <c r="D766" s="113">
        <v>0</v>
      </c>
      <c r="E766" s="113">
        <v>0</v>
      </c>
      <c r="F766" s="113">
        <v>0</v>
      </c>
      <c r="G766" s="113">
        <v>104.37600025</v>
      </c>
      <c r="H766" s="113">
        <v>112.4224825</v>
      </c>
      <c r="I766" s="113">
        <v>123.47070210000001</v>
      </c>
      <c r="J766" s="113">
        <v>136.8016117</v>
      </c>
      <c r="K766" s="113">
        <v>0.7532877</v>
      </c>
      <c r="L766" s="113">
        <v>0</v>
      </c>
      <c r="M766" s="113">
        <v>0</v>
      </c>
      <c r="N766" s="113">
        <v>0</v>
      </c>
      <c r="O766" s="113">
        <v>0</v>
      </c>
      <c r="P766" s="113">
        <v>0</v>
      </c>
      <c r="Q766" s="113">
        <v>0</v>
      </c>
      <c r="R766" s="113">
        <v>0</v>
      </c>
      <c r="S766" s="113">
        <v>0</v>
      </c>
      <c r="T766" s="113">
        <v>0</v>
      </c>
      <c r="U766" s="113">
        <v>0</v>
      </c>
      <c r="V766" s="113">
        <v>0</v>
      </c>
      <c r="W766" s="113">
        <v>0.14837485</v>
      </c>
      <c r="X766" s="113">
        <v>0</v>
      </c>
      <c r="Y766" s="113">
        <v>0</v>
      </c>
    </row>
    <row r="767" spans="1:25" s="71" customFormat="1" ht="15.75" collapsed="1" x14ac:dyDescent="0.25">
      <c r="A767" s="84">
        <v>31</v>
      </c>
      <c r="B767" s="113">
        <v>0</v>
      </c>
      <c r="C767" s="113">
        <v>0</v>
      </c>
      <c r="D767" s="113">
        <v>0</v>
      </c>
      <c r="E767" s="113">
        <v>0</v>
      </c>
      <c r="F767" s="113">
        <v>0</v>
      </c>
      <c r="G767" s="113">
        <v>88.214555050000001</v>
      </c>
      <c r="H767" s="113">
        <v>79.323477499999996</v>
      </c>
      <c r="I767" s="113">
        <v>166.61354309999999</v>
      </c>
      <c r="J767" s="113">
        <v>28.0086063</v>
      </c>
      <c r="K767" s="113">
        <v>0.10272104999999999</v>
      </c>
      <c r="L767" s="113">
        <v>0</v>
      </c>
      <c r="M767" s="113">
        <v>0</v>
      </c>
      <c r="N767" s="113">
        <v>0.44512455000000001</v>
      </c>
      <c r="O767" s="113">
        <v>24.139446749999998</v>
      </c>
      <c r="P767" s="113">
        <v>0</v>
      </c>
      <c r="Q767" s="113">
        <v>0</v>
      </c>
      <c r="R767" s="113">
        <v>0</v>
      </c>
      <c r="S767" s="113">
        <v>0</v>
      </c>
      <c r="T767" s="113">
        <v>0</v>
      </c>
      <c r="U767" s="113">
        <v>0</v>
      </c>
      <c r="V767" s="113">
        <v>0</v>
      </c>
      <c r="W767" s="113">
        <v>0</v>
      </c>
      <c r="X767" s="113">
        <v>0</v>
      </c>
      <c r="Y767" s="113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7" t="s">
        <v>32</v>
      </c>
      <c r="B769" s="147" t="s">
        <v>70</v>
      </c>
      <c r="C769" s="147"/>
      <c r="D769" s="147"/>
      <c r="E769" s="147"/>
      <c r="F769" s="147"/>
      <c r="G769" s="147"/>
      <c r="H769" s="147"/>
      <c r="I769" s="147"/>
      <c r="J769" s="147"/>
      <c r="K769" s="147"/>
      <c r="L769" s="147"/>
      <c r="M769" s="147"/>
      <c r="N769" s="147"/>
      <c r="O769" s="147"/>
      <c r="P769" s="147"/>
      <c r="Q769" s="147"/>
      <c r="R769" s="147"/>
      <c r="S769" s="147"/>
      <c r="T769" s="147"/>
      <c r="U769" s="147"/>
      <c r="V769" s="147"/>
      <c r="W769" s="147"/>
      <c r="X769" s="147"/>
      <c r="Y769" s="147"/>
    </row>
    <row r="770" spans="1:25" s="71" customFormat="1" ht="15.75" x14ac:dyDescent="0.25">
      <c r="A770" s="147"/>
      <c r="B770" s="147" t="s">
        <v>71</v>
      </c>
      <c r="C770" s="147"/>
      <c r="D770" s="147"/>
      <c r="E770" s="147"/>
      <c r="F770" s="147"/>
      <c r="G770" s="147"/>
      <c r="H770" s="147"/>
      <c r="I770" s="147"/>
      <c r="J770" s="147"/>
      <c r="K770" s="147"/>
      <c r="L770" s="147"/>
      <c r="M770" s="147"/>
      <c r="N770" s="147"/>
      <c r="O770" s="147"/>
      <c r="P770" s="147"/>
      <c r="Q770" s="147"/>
      <c r="R770" s="147"/>
      <c r="S770" s="147"/>
      <c r="T770" s="147"/>
      <c r="U770" s="147"/>
      <c r="V770" s="147"/>
      <c r="W770" s="147"/>
      <c r="X770" s="147"/>
      <c r="Y770" s="147"/>
    </row>
    <row r="771" spans="1:25" s="86" customFormat="1" ht="12.75" x14ac:dyDescent="0.2">
      <c r="A771" s="147"/>
      <c r="B771" s="85" t="s">
        <v>33</v>
      </c>
      <c r="C771" s="85" t="s">
        <v>34</v>
      </c>
      <c r="D771" s="85" t="s">
        <v>35</v>
      </c>
      <c r="E771" s="85" t="s">
        <v>36</v>
      </c>
      <c r="F771" s="85" t="s">
        <v>37</v>
      </c>
      <c r="G771" s="85" t="s">
        <v>38</v>
      </c>
      <c r="H771" s="85" t="s">
        <v>39</v>
      </c>
      <c r="I771" s="85" t="s">
        <v>40</v>
      </c>
      <c r="J771" s="85" t="s">
        <v>41</v>
      </c>
      <c r="K771" s="85" t="s">
        <v>42</v>
      </c>
      <c r="L771" s="85" t="s">
        <v>43</v>
      </c>
      <c r="M771" s="85" t="s">
        <v>44</v>
      </c>
      <c r="N771" s="85" t="s">
        <v>45</v>
      </c>
      <c r="O771" s="85" t="s">
        <v>46</v>
      </c>
      <c r="P771" s="85" t="s">
        <v>47</v>
      </c>
      <c r="Q771" s="85" t="s">
        <v>48</v>
      </c>
      <c r="R771" s="85" t="s">
        <v>49</v>
      </c>
      <c r="S771" s="85" t="s">
        <v>50</v>
      </c>
      <c r="T771" s="85" t="s">
        <v>51</v>
      </c>
      <c r="U771" s="85" t="s">
        <v>52</v>
      </c>
      <c r="V771" s="85" t="s">
        <v>53</v>
      </c>
      <c r="W771" s="85" t="s">
        <v>54</v>
      </c>
      <c r="X771" s="85" t="s">
        <v>55</v>
      </c>
      <c r="Y771" s="85" t="s">
        <v>56</v>
      </c>
    </row>
    <row r="772" spans="1:25" s="71" customFormat="1" ht="15.75" x14ac:dyDescent="0.25">
      <c r="A772" s="84">
        <v>1</v>
      </c>
      <c r="B772" s="113">
        <v>62.8652826</v>
      </c>
      <c r="C772" s="113">
        <v>52.250774100000001</v>
      </c>
      <c r="D772" s="113">
        <v>41.910188399999996</v>
      </c>
      <c r="E772" s="113">
        <v>64.0294545</v>
      </c>
      <c r="F772" s="113">
        <v>131.24326155</v>
      </c>
      <c r="G772" s="113">
        <v>7.9323477499999999</v>
      </c>
      <c r="H772" s="113">
        <v>0.15978830000000002</v>
      </c>
      <c r="I772" s="113">
        <v>0</v>
      </c>
      <c r="J772" s="113">
        <v>0</v>
      </c>
      <c r="K772" s="113">
        <v>27.848817999999998</v>
      </c>
      <c r="L772" s="113">
        <v>37.070885599999997</v>
      </c>
      <c r="M772" s="113">
        <v>190.61602844999999</v>
      </c>
      <c r="N772" s="113">
        <v>132.54439485</v>
      </c>
      <c r="O772" s="113">
        <v>131.59707850000001</v>
      </c>
      <c r="P772" s="113">
        <v>137.13260175000002</v>
      </c>
      <c r="Q772" s="113">
        <v>62.671253949999993</v>
      </c>
      <c r="R772" s="113">
        <v>57.2726921</v>
      </c>
      <c r="S772" s="113">
        <v>52.627417950000002</v>
      </c>
      <c r="T772" s="113">
        <v>44.341253250000001</v>
      </c>
      <c r="U772" s="113">
        <v>0</v>
      </c>
      <c r="V772" s="113">
        <v>0</v>
      </c>
      <c r="W772" s="113">
        <v>6.0034746999999999</v>
      </c>
      <c r="X772" s="113">
        <v>266.52688440000003</v>
      </c>
      <c r="Y772" s="113">
        <v>174.3062084</v>
      </c>
    </row>
    <row r="773" spans="1:25" s="71" customFormat="1" ht="15.75" hidden="1" outlineLevel="1" x14ac:dyDescent="0.25">
      <c r="A773" s="84">
        <v>2</v>
      </c>
      <c r="B773" s="113">
        <v>133.62867259999999</v>
      </c>
      <c r="C773" s="113">
        <v>91.672830399999995</v>
      </c>
      <c r="D773" s="113">
        <v>30.508151850000001</v>
      </c>
      <c r="E773" s="113">
        <v>151.70757739999999</v>
      </c>
      <c r="F773" s="113">
        <v>266.29861540000002</v>
      </c>
      <c r="G773" s="113">
        <v>325.23767119999997</v>
      </c>
      <c r="H773" s="113">
        <v>3.54958295</v>
      </c>
      <c r="I773" s="113">
        <v>29.423874100000003</v>
      </c>
      <c r="J773" s="113">
        <v>0</v>
      </c>
      <c r="K773" s="113">
        <v>0</v>
      </c>
      <c r="L773" s="113">
        <v>27.300972400000003</v>
      </c>
      <c r="M773" s="113">
        <v>85.349779100000006</v>
      </c>
      <c r="N773" s="113">
        <v>0</v>
      </c>
      <c r="O773" s="113">
        <v>0</v>
      </c>
      <c r="P773" s="113">
        <v>31.763631349999997</v>
      </c>
      <c r="Q773" s="113">
        <v>47.422884749999994</v>
      </c>
      <c r="R773" s="113">
        <v>27.540654849999999</v>
      </c>
      <c r="S773" s="113">
        <v>0.70763390000000004</v>
      </c>
      <c r="T773" s="113">
        <v>21.365978399999999</v>
      </c>
      <c r="U773" s="113">
        <v>0</v>
      </c>
      <c r="V773" s="113">
        <v>0</v>
      </c>
      <c r="W773" s="113">
        <v>15.0885809</v>
      </c>
      <c r="X773" s="113">
        <v>303.59777000000003</v>
      </c>
      <c r="Y773" s="113">
        <v>152.79185515</v>
      </c>
    </row>
    <row r="774" spans="1:25" s="71" customFormat="1" ht="15.75" hidden="1" outlineLevel="1" x14ac:dyDescent="0.25">
      <c r="A774" s="84">
        <v>3</v>
      </c>
      <c r="B774" s="113">
        <v>73.445550749999995</v>
      </c>
      <c r="C774" s="113">
        <v>43.428177249999997</v>
      </c>
      <c r="D774" s="113">
        <v>8.9481447999999997</v>
      </c>
      <c r="E774" s="113">
        <v>0</v>
      </c>
      <c r="F774" s="113">
        <v>0</v>
      </c>
      <c r="G774" s="113">
        <v>0</v>
      </c>
      <c r="H774" s="113">
        <v>0</v>
      </c>
      <c r="I774" s="113">
        <v>0</v>
      </c>
      <c r="J774" s="113">
        <v>0</v>
      </c>
      <c r="K774" s="113">
        <v>0</v>
      </c>
      <c r="L774" s="113">
        <v>37.538837049999998</v>
      </c>
      <c r="M774" s="113">
        <v>134.55316205</v>
      </c>
      <c r="N774" s="113">
        <v>0</v>
      </c>
      <c r="O774" s="113">
        <v>1.141345E-2</v>
      </c>
      <c r="P774" s="113">
        <v>62.363090800000002</v>
      </c>
      <c r="Q774" s="113">
        <v>102.04765644999999</v>
      </c>
      <c r="R774" s="113">
        <v>121.98695359999999</v>
      </c>
      <c r="S774" s="113">
        <v>64.691434599999994</v>
      </c>
      <c r="T774" s="113">
        <v>51.451832599999996</v>
      </c>
      <c r="U774" s="113">
        <v>9.0622793000000001</v>
      </c>
      <c r="V774" s="113">
        <v>0</v>
      </c>
      <c r="W774" s="113">
        <v>3.2756601500000002</v>
      </c>
      <c r="X774" s="113">
        <v>260.03263135000003</v>
      </c>
      <c r="Y774" s="113">
        <v>122.9913372</v>
      </c>
    </row>
    <row r="775" spans="1:25" s="71" customFormat="1" ht="15.75" hidden="1" outlineLevel="1" x14ac:dyDescent="0.25">
      <c r="A775" s="84">
        <v>4</v>
      </c>
      <c r="B775" s="113">
        <v>203.63877489999999</v>
      </c>
      <c r="C775" s="113">
        <v>172.51429675</v>
      </c>
      <c r="D775" s="113">
        <v>65.250693650000002</v>
      </c>
      <c r="E775" s="113">
        <v>43.211321699999999</v>
      </c>
      <c r="F775" s="113">
        <v>0.10272104999999999</v>
      </c>
      <c r="G775" s="113">
        <v>39.5361908</v>
      </c>
      <c r="H775" s="113">
        <v>0</v>
      </c>
      <c r="I775" s="113">
        <v>18.546856250000001</v>
      </c>
      <c r="J775" s="113">
        <v>0</v>
      </c>
      <c r="K775" s="113">
        <v>63.390301299999997</v>
      </c>
      <c r="L775" s="113">
        <v>31.752217900000002</v>
      </c>
      <c r="M775" s="113">
        <v>70.68349585</v>
      </c>
      <c r="N775" s="113">
        <v>56.234068150000006</v>
      </c>
      <c r="O775" s="113">
        <v>103.83956810000001</v>
      </c>
      <c r="P775" s="113">
        <v>107.45763175</v>
      </c>
      <c r="Q775" s="113">
        <v>96.694748399999995</v>
      </c>
      <c r="R775" s="113">
        <v>68.332325150000003</v>
      </c>
      <c r="S775" s="113">
        <v>63.401714749999996</v>
      </c>
      <c r="T775" s="113">
        <v>54.453569950000002</v>
      </c>
      <c r="U775" s="113">
        <v>0</v>
      </c>
      <c r="V775" s="113">
        <v>0</v>
      </c>
      <c r="W775" s="113">
        <v>0</v>
      </c>
      <c r="X775" s="113">
        <v>21.765449150000002</v>
      </c>
      <c r="Y775" s="113">
        <v>154.81203579999999</v>
      </c>
    </row>
    <row r="776" spans="1:25" s="71" customFormat="1" ht="15.75" hidden="1" outlineLevel="1" x14ac:dyDescent="0.25">
      <c r="A776" s="84">
        <v>5</v>
      </c>
      <c r="B776" s="113">
        <v>166.62495655000001</v>
      </c>
      <c r="C776" s="113">
        <v>144.44862320000001</v>
      </c>
      <c r="D776" s="113">
        <v>7.2247138499999997</v>
      </c>
      <c r="E776" s="113">
        <v>0</v>
      </c>
      <c r="F776" s="113">
        <v>39.63891185</v>
      </c>
      <c r="G776" s="113">
        <v>0</v>
      </c>
      <c r="H776" s="113">
        <v>0</v>
      </c>
      <c r="I776" s="113">
        <v>0</v>
      </c>
      <c r="J776" s="113">
        <v>0</v>
      </c>
      <c r="K776" s="113">
        <v>0</v>
      </c>
      <c r="L776" s="113">
        <v>189.12086649999998</v>
      </c>
      <c r="M776" s="113">
        <v>103.46292425000001</v>
      </c>
      <c r="N776" s="113">
        <v>247.86589364999998</v>
      </c>
      <c r="O776" s="113">
        <v>220.15403705</v>
      </c>
      <c r="P776" s="113">
        <v>209.95041275</v>
      </c>
      <c r="Q776" s="113">
        <v>200.02071125000001</v>
      </c>
      <c r="R776" s="113">
        <v>215.18918629999999</v>
      </c>
      <c r="S776" s="113">
        <v>179.87597199999999</v>
      </c>
      <c r="T776" s="113">
        <v>131.50577089999999</v>
      </c>
      <c r="U776" s="113">
        <v>62.317436999999998</v>
      </c>
      <c r="V776" s="113">
        <v>0</v>
      </c>
      <c r="W776" s="113">
        <v>117.1933046</v>
      </c>
      <c r="X776" s="113">
        <v>249.86324739999998</v>
      </c>
      <c r="Y776" s="113">
        <v>207.77044379999998</v>
      </c>
    </row>
    <row r="777" spans="1:25" s="71" customFormat="1" ht="15.75" hidden="1" outlineLevel="1" x14ac:dyDescent="0.25">
      <c r="A777" s="84">
        <v>6</v>
      </c>
      <c r="B777" s="113">
        <v>183.17445905</v>
      </c>
      <c r="C777" s="113">
        <v>80.681678050000002</v>
      </c>
      <c r="D777" s="113">
        <v>270.49876499999999</v>
      </c>
      <c r="E777" s="113">
        <v>676.90889260000006</v>
      </c>
      <c r="F777" s="113">
        <v>7.5557039000000001</v>
      </c>
      <c r="G777" s="113">
        <v>4.3827647999999995</v>
      </c>
      <c r="H777" s="113">
        <v>0</v>
      </c>
      <c r="I777" s="113">
        <v>0</v>
      </c>
      <c r="J777" s="113">
        <v>0</v>
      </c>
      <c r="K777" s="113">
        <v>0</v>
      </c>
      <c r="L777" s="113">
        <v>224.98192640000002</v>
      </c>
      <c r="M777" s="113">
        <v>109.24954339999999</v>
      </c>
      <c r="N777" s="113">
        <v>68.423632749999996</v>
      </c>
      <c r="O777" s="113">
        <v>120.10373435</v>
      </c>
      <c r="P777" s="113">
        <v>175.9040914</v>
      </c>
      <c r="Q777" s="113">
        <v>209.16288470000001</v>
      </c>
      <c r="R777" s="113">
        <v>279.41266945000001</v>
      </c>
      <c r="S777" s="113">
        <v>192.887305</v>
      </c>
      <c r="T777" s="113">
        <v>60.719554000000002</v>
      </c>
      <c r="U777" s="113">
        <v>10.420479850000001</v>
      </c>
      <c r="V777" s="113">
        <v>0</v>
      </c>
      <c r="W777" s="113">
        <v>6.5741471999999996</v>
      </c>
      <c r="X777" s="113">
        <v>264.31267510000004</v>
      </c>
      <c r="Y777" s="113">
        <v>206.74323329999999</v>
      </c>
    </row>
    <row r="778" spans="1:25" s="71" customFormat="1" ht="15.75" hidden="1" outlineLevel="1" x14ac:dyDescent="0.25">
      <c r="A778" s="84">
        <v>7</v>
      </c>
      <c r="B778" s="113">
        <v>136.73313099999999</v>
      </c>
      <c r="C778" s="113">
        <v>227.75539475000002</v>
      </c>
      <c r="D778" s="113">
        <v>580.55654770000001</v>
      </c>
      <c r="E778" s="113">
        <v>637.05312519999995</v>
      </c>
      <c r="F778" s="113">
        <v>429.29409485000002</v>
      </c>
      <c r="G778" s="113">
        <v>0</v>
      </c>
      <c r="H778" s="113">
        <v>0</v>
      </c>
      <c r="I778" s="113">
        <v>0</v>
      </c>
      <c r="J778" s="113">
        <v>0</v>
      </c>
      <c r="K778" s="113">
        <v>0</v>
      </c>
      <c r="L778" s="113">
        <v>32.265823150000003</v>
      </c>
      <c r="M778" s="113">
        <v>99.719312650000006</v>
      </c>
      <c r="N778" s="113">
        <v>200.04353815000002</v>
      </c>
      <c r="O778" s="113">
        <v>232.04685194999999</v>
      </c>
      <c r="P778" s="113">
        <v>307.20442020000002</v>
      </c>
      <c r="Q778" s="113">
        <v>338.27183109999999</v>
      </c>
      <c r="R778" s="113">
        <v>247.00988489999997</v>
      </c>
      <c r="S778" s="113">
        <v>153.20273935</v>
      </c>
      <c r="T778" s="113">
        <v>98.098602749999998</v>
      </c>
      <c r="U778" s="113">
        <v>38.440499600000003</v>
      </c>
      <c r="V778" s="113">
        <v>17.610953349999999</v>
      </c>
      <c r="W778" s="113">
        <v>214.10490855</v>
      </c>
      <c r="X778" s="113">
        <v>406.99221354999997</v>
      </c>
      <c r="Y778" s="113">
        <v>240.03626695</v>
      </c>
    </row>
    <row r="779" spans="1:25" s="71" customFormat="1" ht="15.75" hidden="1" outlineLevel="1" x14ac:dyDescent="0.25">
      <c r="A779" s="84">
        <v>8</v>
      </c>
      <c r="B779" s="113">
        <v>148.79714765</v>
      </c>
      <c r="C779" s="113">
        <v>29.868998650000002</v>
      </c>
      <c r="D779" s="113">
        <v>16.0016569</v>
      </c>
      <c r="E779" s="113">
        <v>25.919944950000001</v>
      </c>
      <c r="F779" s="113">
        <v>2.04300755</v>
      </c>
      <c r="G779" s="113">
        <v>0</v>
      </c>
      <c r="H779" s="113">
        <v>0</v>
      </c>
      <c r="I779" s="113">
        <v>0</v>
      </c>
      <c r="J779" s="113">
        <v>0</v>
      </c>
      <c r="K779" s="113">
        <v>191.14104714999999</v>
      </c>
      <c r="L779" s="113">
        <v>188.61867469999999</v>
      </c>
      <c r="M779" s="113">
        <v>313.83563465000003</v>
      </c>
      <c r="N779" s="113">
        <v>346.75202445000002</v>
      </c>
      <c r="O779" s="113">
        <v>335.13313234999998</v>
      </c>
      <c r="P779" s="113">
        <v>335.92066039999997</v>
      </c>
      <c r="Q779" s="113">
        <v>278.77351625</v>
      </c>
      <c r="R779" s="113">
        <v>303.92876005000005</v>
      </c>
      <c r="S779" s="113">
        <v>277.08432565000004</v>
      </c>
      <c r="T779" s="113">
        <v>332.41673125</v>
      </c>
      <c r="U779" s="113">
        <v>149.45912774999999</v>
      </c>
      <c r="V779" s="113">
        <v>86.902008300000006</v>
      </c>
      <c r="W779" s="113">
        <v>158.82957020000001</v>
      </c>
      <c r="X779" s="113">
        <v>313.58453874999998</v>
      </c>
      <c r="Y779" s="113">
        <v>307.82074649999998</v>
      </c>
    </row>
    <row r="780" spans="1:25" s="71" customFormat="1" ht="15.75" hidden="1" outlineLevel="1" x14ac:dyDescent="0.25">
      <c r="A780" s="84">
        <v>9</v>
      </c>
      <c r="B780" s="113">
        <v>142.01755835</v>
      </c>
      <c r="C780" s="113">
        <v>171.21316345</v>
      </c>
      <c r="D780" s="113">
        <v>63.470195449999999</v>
      </c>
      <c r="E780" s="113">
        <v>54.784559999999999</v>
      </c>
      <c r="F780" s="113">
        <v>54.887281050000006</v>
      </c>
      <c r="G780" s="113">
        <v>19.756681949999997</v>
      </c>
      <c r="H780" s="113">
        <v>0.25109589999999998</v>
      </c>
      <c r="I780" s="113">
        <v>0</v>
      </c>
      <c r="J780" s="113">
        <v>0</v>
      </c>
      <c r="K780" s="113">
        <v>0</v>
      </c>
      <c r="L780" s="113">
        <v>42.537928150000006</v>
      </c>
      <c r="M780" s="113">
        <v>93.544636199999999</v>
      </c>
      <c r="N780" s="113">
        <v>86.605258599999999</v>
      </c>
      <c r="O780" s="113">
        <v>137.98861049999999</v>
      </c>
      <c r="P780" s="113">
        <v>171.69252835</v>
      </c>
      <c r="Q780" s="113">
        <v>168.16577230000001</v>
      </c>
      <c r="R780" s="113">
        <v>134.05097025000001</v>
      </c>
      <c r="S780" s="113">
        <v>130.68400249999999</v>
      </c>
      <c r="T780" s="113">
        <v>92.175022200000001</v>
      </c>
      <c r="U780" s="113">
        <v>65.456135750000001</v>
      </c>
      <c r="V780" s="113">
        <v>20.213219950000003</v>
      </c>
      <c r="W780" s="113">
        <v>170.27726054999999</v>
      </c>
      <c r="X780" s="113">
        <v>271.56021585000002</v>
      </c>
      <c r="Y780" s="113">
        <v>275.57775025000001</v>
      </c>
    </row>
    <row r="781" spans="1:25" s="71" customFormat="1" ht="15.75" hidden="1" outlineLevel="1" x14ac:dyDescent="0.25">
      <c r="A781" s="84">
        <v>10</v>
      </c>
      <c r="B781" s="113">
        <v>175.2421113</v>
      </c>
      <c r="C781" s="113">
        <v>185.2859473</v>
      </c>
      <c r="D781" s="113">
        <v>99.844860600000004</v>
      </c>
      <c r="E781" s="113">
        <v>51.885543699999999</v>
      </c>
      <c r="F781" s="113">
        <v>45.459771349999997</v>
      </c>
      <c r="G781" s="113">
        <v>38.075269200000001</v>
      </c>
      <c r="H781" s="113">
        <v>16.994627050000002</v>
      </c>
      <c r="I781" s="113">
        <v>2.47671865</v>
      </c>
      <c r="J781" s="113">
        <v>0</v>
      </c>
      <c r="K781" s="113">
        <v>16.070137599999999</v>
      </c>
      <c r="L781" s="113">
        <v>28.06567355</v>
      </c>
      <c r="M781" s="113">
        <v>104.04501019999999</v>
      </c>
      <c r="N781" s="113">
        <v>65.113732249999998</v>
      </c>
      <c r="O781" s="113">
        <v>100.98620560000001</v>
      </c>
      <c r="P781" s="113">
        <v>84.550837599999994</v>
      </c>
      <c r="Q781" s="113">
        <v>71.516677700000002</v>
      </c>
      <c r="R781" s="113">
        <v>20.190393050000001</v>
      </c>
      <c r="S781" s="113">
        <v>26.741713349999998</v>
      </c>
      <c r="T781" s="113">
        <v>0</v>
      </c>
      <c r="U781" s="113">
        <v>0</v>
      </c>
      <c r="V781" s="113">
        <v>0</v>
      </c>
      <c r="W781" s="113">
        <v>18.672404199999999</v>
      </c>
      <c r="X781" s="113">
        <v>234.18116710000001</v>
      </c>
      <c r="Y781" s="113">
        <v>246.18811649999998</v>
      </c>
    </row>
    <row r="782" spans="1:25" s="71" customFormat="1" ht="15.75" hidden="1" outlineLevel="1" x14ac:dyDescent="0.25">
      <c r="A782" s="84">
        <v>11</v>
      </c>
      <c r="B782" s="113">
        <v>94.537606350000004</v>
      </c>
      <c r="C782" s="113">
        <v>77.542979299999999</v>
      </c>
      <c r="D782" s="113">
        <v>103.02921314999999</v>
      </c>
      <c r="E782" s="113">
        <v>46.418501150000004</v>
      </c>
      <c r="F782" s="113">
        <v>34.662647650000004</v>
      </c>
      <c r="G782" s="113">
        <v>66.015394799999996</v>
      </c>
      <c r="H782" s="113">
        <v>23.260611099999998</v>
      </c>
      <c r="I782" s="113">
        <v>0</v>
      </c>
      <c r="J782" s="113">
        <v>0</v>
      </c>
      <c r="K782" s="113">
        <v>0</v>
      </c>
      <c r="L782" s="113">
        <v>24.892734449999999</v>
      </c>
      <c r="M782" s="113">
        <v>76.858172300000007</v>
      </c>
      <c r="N782" s="113">
        <v>7.4301559499999996</v>
      </c>
      <c r="O782" s="113">
        <v>43.633619349999996</v>
      </c>
      <c r="P782" s="113">
        <v>4.5653800000000001E-2</v>
      </c>
      <c r="Q782" s="113">
        <v>0</v>
      </c>
      <c r="R782" s="113">
        <v>0</v>
      </c>
      <c r="S782" s="113">
        <v>0</v>
      </c>
      <c r="T782" s="113">
        <v>0</v>
      </c>
      <c r="U782" s="113">
        <v>0</v>
      </c>
      <c r="V782" s="113">
        <v>0</v>
      </c>
      <c r="W782" s="113">
        <v>0</v>
      </c>
      <c r="X782" s="113">
        <v>15.8646955</v>
      </c>
      <c r="Y782" s="113">
        <v>35.039291499999997</v>
      </c>
    </row>
    <row r="783" spans="1:25" s="71" customFormat="1" ht="15.75" hidden="1" outlineLevel="1" x14ac:dyDescent="0.25">
      <c r="A783" s="84">
        <v>12</v>
      </c>
      <c r="B783" s="113">
        <v>22.370362</v>
      </c>
      <c r="C783" s="113">
        <v>0.7761146000000001</v>
      </c>
      <c r="D783" s="113">
        <v>0</v>
      </c>
      <c r="E783" s="113">
        <v>0</v>
      </c>
      <c r="F783" s="113">
        <v>0</v>
      </c>
      <c r="G783" s="113">
        <v>0</v>
      </c>
      <c r="H783" s="113">
        <v>0</v>
      </c>
      <c r="I783" s="113">
        <v>0</v>
      </c>
      <c r="J783" s="113">
        <v>0</v>
      </c>
      <c r="K783" s="113">
        <v>0</v>
      </c>
      <c r="L783" s="113">
        <v>0</v>
      </c>
      <c r="M783" s="113">
        <v>0</v>
      </c>
      <c r="N783" s="113">
        <v>0</v>
      </c>
      <c r="O783" s="113">
        <v>0</v>
      </c>
      <c r="P783" s="113">
        <v>0</v>
      </c>
      <c r="Q783" s="113">
        <v>0</v>
      </c>
      <c r="R783" s="113">
        <v>0</v>
      </c>
      <c r="S783" s="113">
        <v>0</v>
      </c>
      <c r="T783" s="113">
        <v>0</v>
      </c>
      <c r="U783" s="113">
        <v>0</v>
      </c>
      <c r="V783" s="113">
        <v>0</v>
      </c>
      <c r="W783" s="113">
        <v>0</v>
      </c>
      <c r="X783" s="113">
        <v>0</v>
      </c>
      <c r="Y783" s="113">
        <v>0</v>
      </c>
    </row>
    <row r="784" spans="1:25" s="71" customFormat="1" ht="15.75" hidden="1" outlineLevel="1" x14ac:dyDescent="0.25">
      <c r="A784" s="84">
        <v>13</v>
      </c>
      <c r="B784" s="113">
        <v>0</v>
      </c>
      <c r="C784" s="113">
        <v>0</v>
      </c>
      <c r="D784" s="113">
        <v>0</v>
      </c>
      <c r="E784" s="113">
        <v>0</v>
      </c>
      <c r="F784" s="113">
        <v>0.42229764999999997</v>
      </c>
      <c r="G784" s="113">
        <v>0</v>
      </c>
      <c r="H784" s="113">
        <v>0</v>
      </c>
      <c r="I784" s="113">
        <v>0</v>
      </c>
      <c r="J784" s="113">
        <v>0</v>
      </c>
      <c r="K784" s="113">
        <v>0</v>
      </c>
      <c r="L784" s="113">
        <v>0.7532877</v>
      </c>
      <c r="M784" s="113">
        <v>84.2769148</v>
      </c>
      <c r="N784" s="113">
        <v>0</v>
      </c>
      <c r="O784" s="113">
        <v>0</v>
      </c>
      <c r="P784" s="113">
        <v>0</v>
      </c>
      <c r="Q784" s="113">
        <v>0</v>
      </c>
      <c r="R784" s="113">
        <v>35.849646450000002</v>
      </c>
      <c r="S784" s="113">
        <v>0</v>
      </c>
      <c r="T784" s="113">
        <v>7.4758097499999998</v>
      </c>
      <c r="U784" s="113">
        <v>37.561663949999996</v>
      </c>
      <c r="V784" s="113">
        <v>0</v>
      </c>
      <c r="W784" s="113">
        <v>19.539826400000003</v>
      </c>
      <c r="X784" s="113">
        <v>265.44260665000002</v>
      </c>
      <c r="Y784" s="113">
        <v>157.1632065</v>
      </c>
    </row>
    <row r="785" spans="1:25" s="71" customFormat="1" ht="15.75" hidden="1" outlineLevel="1" x14ac:dyDescent="0.25">
      <c r="A785" s="84">
        <v>14</v>
      </c>
      <c r="B785" s="113">
        <v>176.97695570000002</v>
      </c>
      <c r="C785" s="113">
        <v>167.64075359999998</v>
      </c>
      <c r="D785" s="113">
        <v>135.6146129</v>
      </c>
      <c r="E785" s="113">
        <v>133.93683575</v>
      </c>
      <c r="F785" s="113">
        <v>128.058909</v>
      </c>
      <c r="G785" s="113">
        <v>61.438601349999999</v>
      </c>
      <c r="H785" s="113">
        <v>0</v>
      </c>
      <c r="I785" s="113">
        <v>0</v>
      </c>
      <c r="J785" s="113">
        <v>0</v>
      </c>
      <c r="K785" s="113">
        <v>0</v>
      </c>
      <c r="L785" s="113">
        <v>57.900431849999997</v>
      </c>
      <c r="M785" s="113">
        <v>206.4008298</v>
      </c>
      <c r="N785" s="113">
        <v>3.6066502000000003</v>
      </c>
      <c r="O785" s="113">
        <v>0</v>
      </c>
      <c r="P785" s="113">
        <v>0</v>
      </c>
      <c r="Q785" s="113">
        <v>0</v>
      </c>
      <c r="R785" s="113">
        <v>80.13383245</v>
      </c>
      <c r="S785" s="113">
        <v>88.967842750000003</v>
      </c>
      <c r="T785" s="113">
        <v>355.59744820000003</v>
      </c>
      <c r="U785" s="113">
        <v>48.79249875</v>
      </c>
      <c r="V785" s="113">
        <v>0</v>
      </c>
      <c r="W785" s="113">
        <v>2.15714205</v>
      </c>
      <c r="X785" s="113">
        <v>209.0030964</v>
      </c>
      <c r="Y785" s="113">
        <v>139.1984362</v>
      </c>
    </row>
    <row r="786" spans="1:25" s="71" customFormat="1" ht="15.75" hidden="1" outlineLevel="1" x14ac:dyDescent="0.25">
      <c r="A786" s="84">
        <v>15</v>
      </c>
      <c r="B786" s="113">
        <v>26.1824543</v>
      </c>
      <c r="C786" s="113">
        <v>39.228027649999994</v>
      </c>
      <c r="D786" s="113">
        <v>2.6935742</v>
      </c>
      <c r="E786" s="113">
        <v>2.2826900000000001</v>
      </c>
      <c r="F786" s="113">
        <v>0</v>
      </c>
      <c r="G786" s="113">
        <v>0</v>
      </c>
      <c r="H786" s="113">
        <v>0</v>
      </c>
      <c r="I786" s="113">
        <v>0</v>
      </c>
      <c r="J786" s="113">
        <v>0</v>
      </c>
      <c r="K786" s="113">
        <v>0</v>
      </c>
      <c r="L786" s="113">
        <v>6.4485992500000009</v>
      </c>
      <c r="M786" s="113">
        <v>122.18098225</v>
      </c>
      <c r="N786" s="113">
        <v>0</v>
      </c>
      <c r="O786" s="113">
        <v>1.8603923499999999</v>
      </c>
      <c r="P786" s="113">
        <v>25.509060750000003</v>
      </c>
      <c r="Q786" s="113">
        <v>82.062705500000007</v>
      </c>
      <c r="R786" s="113">
        <v>54.008445399999999</v>
      </c>
      <c r="S786" s="113">
        <v>8.5715009500000008</v>
      </c>
      <c r="T786" s="113">
        <v>0</v>
      </c>
      <c r="U786" s="113">
        <v>2.2826900000000001E-2</v>
      </c>
      <c r="V786" s="113">
        <v>0</v>
      </c>
      <c r="W786" s="113">
        <v>0</v>
      </c>
      <c r="X786" s="113">
        <v>179.84173164999999</v>
      </c>
      <c r="Y786" s="113">
        <v>215.49734945</v>
      </c>
    </row>
    <row r="787" spans="1:25" s="71" customFormat="1" ht="15.75" hidden="1" outlineLevel="1" x14ac:dyDescent="0.25">
      <c r="A787" s="84">
        <v>16</v>
      </c>
      <c r="B787" s="113">
        <v>52.273600999999999</v>
      </c>
      <c r="C787" s="113">
        <v>101.6481857</v>
      </c>
      <c r="D787" s="113">
        <v>86.182960950000009</v>
      </c>
      <c r="E787" s="113">
        <v>75.557039000000003</v>
      </c>
      <c r="F787" s="113">
        <v>63.778358600000004</v>
      </c>
      <c r="G787" s="113">
        <v>0</v>
      </c>
      <c r="H787" s="113">
        <v>0</v>
      </c>
      <c r="I787" s="113">
        <v>0</v>
      </c>
      <c r="J787" s="113">
        <v>0</v>
      </c>
      <c r="K787" s="113">
        <v>0</v>
      </c>
      <c r="L787" s="113">
        <v>72.749330299999997</v>
      </c>
      <c r="M787" s="113">
        <v>53.745936050000005</v>
      </c>
      <c r="N787" s="113">
        <v>0</v>
      </c>
      <c r="O787" s="113">
        <v>0</v>
      </c>
      <c r="P787" s="113">
        <v>0</v>
      </c>
      <c r="Q787" s="113">
        <v>0.93590289999999998</v>
      </c>
      <c r="R787" s="113">
        <v>0</v>
      </c>
      <c r="S787" s="113">
        <v>9.0622793000000001</v>
      </c>
      <c r="T787" s="113">
        <v>0.60491285000000006</v>
      </c>
      <c r="U787" s="113">
        <v>9.222067599999999</v>
      </c>
      <c r="V787" s="113">
        <v>0</v>
      </c>
      <c r="W787" s="113">
        <v>0</v>
      </c>
      <c r="X787" s="113">
        <v>65.3762416</v>
      </c>
      <c r="Y787" s="113">
        <v>184.01905434999998</v>
      </c>
    </row>
    <row r="788" spans="1:25" s="71" customFormat="1" ht="15.75" hidden="1" outlineLevel="1" x14ac:dyDescent="0.25">
      <c r="A788" s="84">
        <v>17</v>
      </c>
      <c r="B788" s="113">
        <v>58.414037100000002</v>
      </c>
      <c r="C788" s="113">
        <v>21.183363199999999</v>
      </c>
      <c r="D788" s="113">
        <v>0.61632629999999999</v>
      </c>
      <c r="E788" s="113">
        <v>0</v>
      </c>
      <c r="F788" s="113">
        <v>0</v>
      </c>
      <c r="G788" s="113">
        <v>0</v>
      </c>
      <c r="H788" s="113">
        <v>0</v>
      </c>
      <c r="I788" s="113">
        <v>0</v>
      </c>
      <c r="J788" s="113">
        <v>0</v>
      </c>
      <c r="K788" s="113">
        <v>0</v>
      </c>
      <c r="L788" s="113">
        <v>0</v>
      </c>
      <c r="M788" s="113">
        <v>48.541402849999997</v>
      </c>
      <c r="N788" s="113">
        <v>0</v>
      </c>
      <c r="O788" s="113">
        <v>0</v>
      </c>
      <c r="P788" s="113">
        <v>1.0043835999999999</v>
      </c>
      <c r="Q788" s="113">
        <v>27.905885250000001</v>
      </c>
      <c r="R788" s="113">
        <v>7.9095208499999998</v>
      </c>
      <c r="S788" s="113">
        <v>1.9859403</v>
      </c>
      <c r="T788" s="113">
        <v>129.54265749999999</v>
      </c>
      <c r="U788" s="113">
        <v>179.59063574999999</v>
      </c>
      <c r="V788" s="113">
        <v>25.474820399999999</v>
      </c>
      <c r="W788" s="113">
        <v>60.902169200000003</v>
      </c>
      <c r="X788" s="113">
        <v>269.03784339999999</v>
      </c>
      <c r="Y788" s="113">
        <v>326.25346825000003</v>
      </c>
    </row>
    <row r="789" spans="1:25" s="71" customFormat="1" ht="15.75" hidden="1" outlineLevel="1" x14ac:dyDescent="0.25">
      <c r="A789" s="84">
        <v>18</v>
      </c>
      <c r="B789" s="113">
        <v>64.931117049999997</v>
      </c>
      <c r="C789" s="113">
        <v>84.37963585</v>
      </c>
      <c r="D789" s="113">
        <v>91.353253800000005</v>
      </c>
      <c r="E789" s="113">
        <v>33.681090949999998</v>
      </c>
      <c r="F789" s="113">
        <v>26.113973599999998</v>
      </c>
      <c r="G789" s="113">
        <v>0</v>
      </c>
      <c r="H789" s="113">
        <v>0</v>
      </c>
      <c r="I789" s="113">
        <v>0</v>
      </c>
      <c r="J789" s="113">
        <v>0</v>
      </c>
      <c r="K789" s="113">
        <v>0</v>
      </c>
      <c r="L789" s="113">
        <v>0.19402865000000002</v>
      </c>
      <c r="M789" s="113">
        <v>8.0578956999999996</v>
      </c>
      <c r="N789" s="113">
        <v>0</v>
      </c>
      <c r="O789" s="113">
        <v>0</v>
      </c>
      <c r="P789" s="113">
        <v>0</v>
      </c>
      <c r="Q789" s="113">
        <v>0</v>
      </c>
      <c r="R789" s="113">
        <v>0</v>
      </c>
      <c r="S789" s="113">
        <v>0</v>
      </c>
      <c r="T789" s="113">
        <v>0</v>
      </c>
      <c r="U789" s="113">
        <v>0</v>
      </c>
      <c r="V789" s="113">
        <v>0</v>
      </c>
      <c r="W789" s="113">
        <v>0</v>
      </c>
      <c r="X789" s="113">
        <v>114.08884619999999</v>
      </c>
      <c r="Y789" s="113">
        <v>172.2746143</v>
      </c>
    </row>
    <row r="790" spans="1:25" s="71" customFormat="1" ht="15.75" hidden="1" outlineLevel="1" x14ac:dyDescent="0.25">
      <c r="A790" s="84">
        <v>19</v>
      </c>
      <c r="B790" s="113">
        <v>143.75240274999999</v>
      </c>
      <c r="C790" s="113">
        <v>178.3922235</v>
      </c>
      <c r="D790" s="113">
        <v>120.3890706</v>
      </c>
      <c r="E790" s="113">
        <v>98.954611499999999</v>
      </c>
      <c r="F790" s="113">
        <v>162.44763385000002</v>
      </c>
      <c r="G790" s="113">
        <v>27.67761625</v>
      </c>
      <c r="H790" s="113">
        <v>16.01307035</v>
      </c>
      <c r="I790" s="113">
        <v>0</v>
      </c>
      <c r="J790" s="113">
        <v>0.18261520000000001</v>
      </c>
      <c r="K790" s="113">
        <v>0</v>
      </c>
      <c r="L790" s="113">
        <v>13.4222172</v>
      </c>
      <c r="M790" s="113">
        <v>23.203543849999999</v>
      </c>
      <c r="N790" s="113">
        <v>43.622205899999997</v>
      </c>
      <c r="O790" s="113">
        <v>59.338526550000005</v>
      </c>
      <c r="P790" s="113">
        <v>15.14564815</v>
      </c>
      <c r="Q790" s="113">
        <v>6.6426278999999999</v>
      </c>
      <c r="R790" s="113">
        <v>3.1386987500000001</v>
      </c>
      <c r="S790" s="113">
        <v>0.25109589999999998</v>
      </c>
      <c r="T790" s="113">
        <v>20.840959700000003</v>
      </c>
      <c r="U790" s="113">
        <v>20.806719350000002</v>
      </c>
      <c r="V790" s="113">
        <v>0</v>
      </c>
      <c r="W790" s="113">
        <v>0</v>
      </c>
      <c r="X790" s="113">
        <v>110.19685975</v>
      </c>
      <c r="Y790" s="113">
        <v>125.82187279999999</v>
      </c>
    </row>
    <row r="791" spans="1:25" s="71" customFormat="1" ht="15.75" hidden="1" outlineLevel="1" x14ac:dyDescent="0.25">
      <c r="A791" s="84">
        <v>20</v>
      </c>
      <c r="B791" s="113">
        <v>74.061877050000007</v>
      </c>
      <c r="C791" s="113">
        <v>157.15179305000001</v>
      </c>
      <c r="D791" s="113">
        <v>79.59740029999999</v>
      </c>
      <c r="E791" s="113">
        <v>90.383110549999998</v>
      </c>
      <c r="F791" s="113">
        <v>793.73696680000012</v>
      </c>
      <c r="G791" s="113">
        <v>0</v>
      </c>
      <c r="H791" s="113">
        <v>0</v>
      </c>
      <c r="I791" s="113">
        <v>0</v>
      </c>
      <c r="J791" s="113">
        <v>0</v>
      </c>
      <c r="K791" s="113">
        <v>5.6610712000000003</v>
      </c>
      <c r="L791" s="113">
        <v>82.998608399999995</v>
      </c>
      <c r="M791" s="113">
        <v>124.4294319</v>
      </c>
      <c r="N791" s="113">
        <v>81.149629499999989</v>
      </c>
      <c r="O791" s="113">
        <v>122.4891454</v>
      </c>
      <c r="P791" s="113">
        <v>150.78308795000001</v>
      </c>
      <c r="Q791" s="113">
        <v>149.50478155000002</v>
      </c>
      <c r="R791" s="113">
        <v>126.70070845000001</v>
      </c>
      <c r="S791" s="113">
        <v>87.689536349999997</v>
      </c>
      <c r="T791" s="113">
        <v>76.995133699999997</v>
      </c>
      <c r="U791" s="113">
        <v>139.20984965</v>
      </c>
      <c r="V791" s="113">
        <v>20.886613500000003</v>
      </c>
      <c r="W791" s="113">
        <v>154.59518025</v>
      </c>
      <c r="X791" s="113">
        <v>314.04107675</v>
      </c>
      <c r="Y791" s="113">
        <v>231.77292914999998</v>
      </c>
    </row>
    <row r="792" spans="1:25" s="71" customFormat="1" ht="15.75" hidden="1" outlineLevel="1" x14ac:dyDescent="0.25">
      <c r="A792" s="84">
        <v>21</v>
      </c>
      <c r="B792" s="113">
        <v>162.4362204</v>
      </c>
      <c r="C792" s="113">
        <v>65.558856800000001</v>
      </c>
      <c r="D792" s="113">
        <v>8.4231260999999993</v>
      </c>
      <c r="E792" s="113">
        <v>635.01011764999998</v>
      </c>
      <c r="F792" s="113">
        <v>0</v>
      </c>
      <c r="G792" s="113">
        <v>0</v>
      </c>
      <c r="H792" s="113">
        <v>0</v>
      </c>
      <c r="I792" s="113">
        <v>0</v>
      </c>
      <c r="J792" s="113">
        <v>0</v>
      </c>
      <c r="K792" s="113">
        <v>0</v>
      </c>
      <c r="L792" s="113">
        <v>4.9534373</v>
      </c>
      <c r="M792" s="113">
        <v>70.261198199999995</v>
      </c>
      <c r="N792" s="113">
        <v>60.445631200000001</v>
      </c>
      <c r="O792" s="113">
        <v>7.6241845999999995</v>
      </c>
      <c r="P792" s="113">
        <v>3.8577461</v>
      </c>
      <c r="Q792" s="113">
        <v>41.316689000000004</v>
      </c>
      <c r="R792" s="113">
        <v>106.0766043</v>
      </c>
      <c r="S792" s="113">
        <v>57.934672199999994</v>
      </c>
      <c r="T792" s="113">
        <v>108.08537150000001</v>
      </c>
      <c r="U792" s="113">
        <v>68.069815800000001</v>
      </c>
      <c r="V792" s="113">
        <v>0</v>
      </c>
      <c r="W792" s="113">
        <v>61.895139349999994</v>
      </c>
      <c r="X792" s="113">
        <v>171.88655699999998</v>
      </c>
      <c r="Y792" s="113">
        <v>123.35656760000001</v>
      </c>
    </row>
    <row r="793" spans="1:25" s="71" customFormat="1" ht="15.75" hidden="1" outlineLevel="1" x14ac:dyDescent="0.25">
      <c r="A793" s="84">
        <v>22</v>
      </c>
      <c r="B793" s="113">
        <v>189.28065480000001</v>
      </c>
      <c r="C793" s="113">
        <v>178.19819484999999</v>
      </c>
      <c r="D793" s="113">
        <v>18.409894850000001</v>
      </c>
      <c r="E793" s="113">
        <v>357.02412945000003</v>
      </c>
      <c r="F793" s="113">
        <v>19.322970850000001</v>
      </c>
      <c r="G793" s="113">
        <v>0</v>
      </c>
      <c r="H793" s="113">
        <v>0</v>
      </c>
      <c r="I793" s="113">
        <v>0</v>
      </c>
      <c r="J793" s="113">
        <v>0</v>
      </c>
      <c r="K793" s="113">
        <v>0</v>
      </c>
      <c r="L793" s="113">
        <v>16.503848699999999</v>
      </c>
      <c r="M793" s="113">
        <v>95.131105749999989</v>
      </c>
      <c r="N793" s="113">
        <v>0.25109589999999998</v>
      </c>
      <c r="O793" s="113">
        <v>1.0728643</v>
      </c>
      <c r="P793" s="113">
        <v>5.9349940000000005</v>
      </c>
      <c r="Q793" s="113">
        <v>18.284346899999999</v>
      </c>
      <c r="R793" s="113">
        <v>50.070805149999998</v>
      </c>
      <c r="S793" s="113">
        <v>74.244492249999993</v>
      </c>
      <c r="T793" s="113">
        <v>35.998021299999998</v>
      </c>
      <c r="U793" s="113">
        <v>39.912834650000001</v>
      </c>
      <c r="V793" s="113">
        <v>14.677696699999998</v>
      </c>
      <c r="W793" s="113">
        <v>87.586815299999998</v>
      </c>
      <c r="X793" s="113">
        <v>201.20771005</v>
      </c>
      <c r="Y793" s="113">
        <v>141.6865683</v>
      </c>
    </row>
    <row r="794" spans="1:25" s="71" customFormat="1" ht="15.75" hidden="1" outlineLevel="1" x14ac:dyDescent="0.25">
      <c r="A794" s="84">
        <v>23</v>
      </c>
      <c r="B794" s="113">
        <v>130.45573350000001</v>
      </c>
      <c r="C794" s="113">
        <v>33.681090949999998</v>
      </c>
      <c r="D794" s="113">
        <v>8.5715009500000008</v>
      </c>
      <c r="E794" s="113">
        <v>44.3526667</v>
      </c>
      <c r="F794" s="113">
        <v>41.476477300000006</v>
      </c>
      <c r="G794" s="113">
        <v>0</v>
      </c>
      <c r="H794" s="113">
        <v>0</v>
      </c>
      <c r="I794" s="113">
        <v>0</v>
      </c>
      <c r="J794" s="113">
        <v>0</v>
      </c>
      <c r="K794" s="113">
        <v>0</v>
      </c>
      <c r="L794" s="113">
        <v>8.2405109000000003</v>
      </c>
      <c r="M794" s="113">
        <v>60.673900199999999</v>
      </c>
      <c r="N794" s="113">
        <v>15.077167450000001</v>
      </c>
      <c r="O794" s="113">
        <v>0</v>
      </c>
      <c r="P794" s="113">
        <v>0</v>
      </c>
      <c r="Q794" s="113">
        <v>0</v>
      </c>
      <c r="R794" s="113">
        <v>26.250934999999998</v>
      </c>
      <c r="S794" s="113">
        <v>77.965276950000003</v>
      </c>
      <c r="T794" s="113">
        <v>78.182132499999994</v>
      </c>
      <c r="U794" s="113">
        <v>75.488558299999994</v>
      </c>
      <c r="V794" s="113">
        <v>0</v>
      </c>
      <c r="W794" s="113">
        <v>57.078663450000001</v>
      </c>
      <c r="X794" s="113">
        <v>135.28362285</v>
      </c>
      <c r="Y794" s="113">
        <v>157.22027374999999</v>
      </c>
    </row>
    <row r="795" spans="1:25" s="71" customFormat="1" ht="15.75" hidden="1" outlineLevel="1" x14ac:dyDescent="0.25">
      <c r="A795" s="84">
        <v>24</v>
      </c>
      <c r="B795" s="113">
        <v>105.460278</v>
      </c>
      <c r="C795" s="113">
        <v>106.98968029999999</v>
      </c>
      <c r="D795" s="113">
        <v>15.248369199999999</v>
      </c>
      <c r="E795" s="113">
        <v>0</v>
      </c>
      <c r="F795" s="113">
        <v>0</v>
      </c>
      <c r="G795" s="113">
        <v>0</v>
      </c>
      <c r="H795" s="113">
        <v>0</v>
      </c>
      <c r="I795" s="113">
        <v>0</v>
      </c>
      <c r="J795" s="113">
        <v>2.24844965</v>
      </c>
      <c r="K795" s="113">
        <v>65.47896265</v>
      </c>
      <c r="L795" s="113">
        <v>131.23184810000001</v>
      </c>
      <c r="M795" s="113">
        <v>190.81005709999999</v>
      </c>
      <c r="N795" s="113">
        <v>80.487649399999995</v>
      </c>
      <c r="O795" s="113">
        <v>13.251015449999999</v>
      </c>
      <c r="P795" s="113">
        <v>45.368463749999997</v>
      </c>
      <c r="Q795" s="113">
        <v>72.555301650000004</v>
      </c>
      <c r="R795" s="113">
        <v>158.63554155</v>
      </c>
      <c r="S795" s="113">
        <v>116.93079525</v>
      </c>
      <c r="T795" s="113">
        <v>188.2762712</v>
      </c>
      <c r="U795" s="113">
        <v>172.7539792</v>
      </c>
      <c r="V795" s="113">
        <v>118.07214025</v>
      </c>
      <c r="W795" s="113">
        <v>52.775792800000005</v>
      </c>
      <c r="X795" s="113">
        <v>293.80502990000002</v>
      </c>
      <c r="Y795" s="113">
        <v>222.8818516</v>
      </c>
    </row>
    <row r="796" spans="1:25" s="71" customFormat="1" ht="15.75" hidden="1" outlineLevel="1" x14ac:dyDescent="0.25">
      <c r="A796" s="84">
        <v>25</v>
      </c>
      <c r="B796" s="113">
        <v>78.456055299999989</v>
      </c>
      <c r="C796" s="113">
        <v>27.164011000000002</v>
      </c>
      <c r="D796" s="113">
        <v>50.378968300000004</v>
      </c>
      <c r="E796" s="113">
        <v>11.40203655</v>
      </c>
      <c r="F796" s="113">
        <v>0.66198009999999996</v>
      </c>
      <c r="G796" s="113">
        <v>0</v>
      </c>
      <c r="H796" s="113">
        <v>9.8041535500000005</v>
      </c>
      <c r="I796" s="113">
        <v>0</v>
      </c>
      <c r="J796" s="113">
        <v>0</v>
      </c>
      <c r="K796" s="113">
        <v>0</v>
      </c>
      <c r="L796" s="113">
        <v>21.799689500000003</v>
      </c>
      <c r="M796" s="113">
        <v>79.825669300000001</v>
      </c>
      <c r="N796" s="113">
        <v>35.00505115</v>
      </c>
      <c r="O796" s="113">
        <v>31.4326413</v>
      </c>
      <c r="P796" s="113">
        <v>41.111246900000005</v>
      </c>
      <c r="Q796" s="113">
        <v>24.938388250000003</v>
      </c>
      <c r="R796" s="113">
        <v>47.285923349999997</v>
      </c>
      <c r="S796" s="113">
        <v>54.407916150000005</v>
      </c>
      <c r="T796" s="113">
        <v>52.581764149999998</v>
      </c>
      <c r="U796" s="113">
        <v>34.936570449999998</v>
      </c>
      <c r="V796" s="113">
        <v>2.2826900000000001E-2</v>
      </c>
      <c r="W796" s="113">
        <v>24.858494100000001</v>
      </c>
      <c r="X796" s="113">
        <v>206.9715023</v>
      </c>
      <c r="Y796" s="113">
        <v>75.659760050000003</v>
      </c>
    </row>
    <row r="797" spans="1:25" s="71" customFormat="1" ht="15.75" hidden="1" outlineLevel="1" x14ac:dyDescent="0.25">
      <c r="A797" s="84">
        <v>26</v>
      </c>
      <c r="B797" s="113">
        <v>91.0336772</v>
      </c>
      <c r="C797" s="113">
        <v>23.3290918</v>
      </c>
      <c r="D797" s="113">
        <v>51.486072950000001</v>
      </c>
      <c r="E797" s="113">
        <v>0.46795144999999999</v>
      </c>
      <c r="F797" s="113">
        <v>52.4562162</v>
      </c>
      <c r="G797" s="113">
        <v>0</v>
      </c>
      <c r="H797" s="113">
        <v>0</v>
      </c>
      <c r="I797" s="113">
        <v>87.997699499999996</v>
      </c>
      <c r="J797" s="113">
        <v>0</v>
      </c>
      <c r="K797" s="113">
        <v>0</v>
      </c>
      <c r="L797" s="113">
        <v>0</v>
      </c>
      <c r="M797" s="113">
        <v>0</v>
      </c>
      <c r="N797" s="113">
        <v>0</v>
      </c>
      <c r="O797" s="113">
        <v>0</v>
      </c>
      <c r="P797" s="113">
        <v>0</v>
      </c>
      <c r="Q797" s="113">
        <v>0</v>
      </c>
      <c r="R797" s="113">
        <v>0</v>
      </c>
      <c r="S797" s="113">
        <v>0</v>
      </c>
      <c r="T797" s="113">
        <v>0</v>
      </c>
      <c r="U797" s="113">
        <v>0</v>
      </c>
      <c r="V797" s="113">
        <v>0</v>
      </c>
      <c r="W797" s="113">
        <v>0</v>
      </c>
      <c r="X797" s="113">
        <v>9.5872980000000005</v>
      </c>
      <c r="Y797" s="113">
        <v>34.822435949999999</v>
      </c>
    </row>
    <row r="798" spans="1:25" s="71" customFormat="1" ht="15.75" hidden="1" outlineLevel="1" x14ac:dyDescent="0.25">
      <c r="A798" s="84">
        <v>27</v>
      </c>
      <c r="B798" s="113">
        <v>134.8384983</v>
      </c>
      <c r="C798" s="113">
        <v>3.1957659999999999</v>
      </c>
      <c r="D798" s="113">
        <v>0</v>
      </c>
      <c r="E798" s="113">
        <v>0</v>
      </c>
      <c r="F798" s="113">
        <v>78.638670500000003</v>
      </c>
      <c r="G798" s="113">
        <v>0</v>
      </c>
      <c r="H798" s="113">
        <v>0</v>
      </c>
      <c r="I798" s="113">
        <v>0</v>
      </c>
      <c r="J798" s="113">
        <v>0</v>
      </c>
      <c r="K798" s="113">
        <v>0</v>
      </c>
      <c r="L798" s="113">
        <v>54.533464100000003</v>
      </c>
      <c r="M798" s="113">
        <v>139.90607009999999</v>
      </c>
      <c r="N798" s="113">
        <v>17.325617099999999</v>
      </c>
      <c r="O798" s="113">
        <v>0.27392279999999997</v>
      </c>
      <c r="P798" s="113">
        <v>81.001254649999993</v>
      </c>
      <c r="Q798" s="113">
        <v>32.3000635</v>
      </c>
      <c r="R798" s="113">
        <v>99.080159449999996</v>
      </c>
      <c r="S798" s="113">
        <v>51.018121500000007</v>
      </c>
      <c r="T798" s="113">
        <v>129.48559025</v>
      </c>
      <c r="U798" s="113">
        <v>149.58467569999999</v>
      </c>
      <c r="V798" s="113">
        <v>0</v>
      </c>
      <c r="W798" s="113">
        <v>0</v>
      </c>
      <c r="X798" s="113">
        <v>204.25510120000001</v>
      </c>
      <c r="Y798" s="113">
        <v>136.9614</v>
      </c>
    </row>
    <row r="799" spans="1:25" s="71" customFormat="1" ht="15.75" hidden="1" outlineLevel="1" x14ac:dyDescent="0.25">
      <c r="A799" s="84">
        <v>28</v>
      </c>
      <c r="B799" s="113">
        <v>238.14163425000001</v>
      </c>
      <c r="C799" s="113">
        <v>280.37139925000002</v>
      </c>
      <c r="D799" s="113">
        <v>106.6701037</v>
      </c>
      <c r="E799" s="113">
        <v>119.1792449</v>
      </c>
      <c r="F799" s="113">
        <v>74.347213299999993</v>
      </c>
      <c r="G799" s="113">
        <v>0</v>
      </c>
      <c r="H799" s="113">
        <v>0</v>
      </c>
      <c r="I799" s="113">
        <v>0</v>
      </c>
      <c r="J799" s="113">
        <v>0</v>
      </c>
      <c r="K799" s="113">
        <v>37.926894349999998</v>
      </c>
      <c r="L799" s="113">
        <v>208.6835198</v>
      </c>
      <c r="M799" s="113">
        <v>264.22136749999999</v>
      </c>
      <c r="N799" s="113">
        <v>159.38882925000001</v>
      </c>
      <c r="O799" s="113">
        <v>92.688627449999998</v>
      </c>
      <c r="P799" s="113">
        <v>110.56209015</v>
      </c>
      <c r="Q799" s="113">
        <v>98.520900399999988</v>
      </c>
      <c r="R799" s="113">
        <v>256.33467354999999</v>
      </c>
      <c r="S799" s="113">
        <v>212.974977</v>
      </c>
      <c r="T799" s="113">
        <v>235.02576239999999</v>
      </c>
      <c r="U799" s="113">
        <v>215.23484010000001</v>
      </c>
      <c r="V799" s="113">
        <v>202.94255444999999</v>
      </c>
      <c r="W799" s="113">
        <v>93.122338550000009</v>
      </c>
      <c r="X799" s="113">
        <v>276.74192214999999</v>
      </c>
      <c r="Y799" s="113">
        <v>228.41737484999999</v>
      </c>
    </row>
    <row r="800" spans="1:25" s="71" customFormat="1" ht="15.75" hidden="1" outlineLevel="1" x14ac:dyDescent="0.25">
      <c r="A800" s="84">
        <v>29</v>
      </c>
      <c r="B800" s="113">
        <v>123.77886525</v>
      </c>
      <c r="C800" s="113">
        <v>88.534131649999992</v>
      </c>
      <c r="D800" s="113">
        <v>105.5059318</v>
      </c>
      <c r="E800" s="113">
        <v>49.888189949999997</v>
      </c>
      <c r="F800" s="113">
        <v>29.686383450000001</v>
      </c>
      <c r="G800" s="113">
        <v>0</v>
      </c>
      <c r="H800" s="113">
        <v>0</v>
      </c>
      <c r="I800" s="113">
        <v>0</v>
      </c>
      <c r="J800" s="113">
        <v>0</v>
      </c>
      <c r="K800" s="113">
        <v>11.892814899999999</v>
      </c>
      <c r="L800" s="113">
        <v>70.158477149999996</v>
      </c>
      <c r="M800" s="113">
        <v>129.91930135000001</v>
      </c>
      <c r="N800" s="113">
        <v>57.5694418</v>
      </c>
      <c r="O800" s="113">
        <v>88.009112950000002</v>
      </c>
      <c r="P800" s="113">
        <v>127.06593884999999</v>
      </c>
      <c r="Q800" s="113">
        <v>98.555140749999993</v>
      </c>
      <c r="R800" s="113">
        <v>177.35359954999998</v>
      </c>
      <c r="S800" s="113">
        <v>160.53017425000002</v>
      </c>
      <c r="T800" s="113">
        <v>174.22631425</v>
      </c>
      <c r="U800" s="113">
        <v>121.21083900000001</v>
      </c>
      <c r="V800" s="113">
        <v>50.664304549999997</v>
      </c>
      <c r="W800" s="113">
        <v>41.305275549999998</v>
      </c>
      <c r="X800" s="113">
        <v>209.64224960000001</v>
      </c>
      <c r="Y800" s="113">
        <v>161.35194265000001</v>
      </c>
    </row>
    <row r="801" spans="1:25" s="71" customFormat="1" ht="15.75" hidden="1" outlineLevel="1" x14ac:dyDescent="0.25">
      <c r="A801" s="84">
        <v>30</v>
      </c>
      <c r="B801" s="113">
        <v>108.73593815</v>
      </c>
      <c r="C801" s="113">
        <v>99.205707399999994</v>
      </c>
      <c r="D801" s="113">
        <v>41.933015300000001</v>
      </c>
      <c r="E801" s="113">
        <v>98.189910350000005</v>
      </c>
      <c r="F801" s="113">
        <v>629.81699790000005</v>
      </c>
      <c r="G801" s="113">
        <v>0</v>
      </c>
      <c r="H801" s="113">
        <v>0</v>
      </c>
      <c r="I801" s="113">
        <v>0</v>
      </c>
      <c r="J801" s="113">
        <v>0</v>
      </c>
      <c r="K801" s="113">
        <v>2.0886613500000002</v>
      </c>
      <c r="L801" s="113">
        <v>131.22043464999999</v>
      </c>
      <c r="M801" s="113">
        <v>181.48526844999998</v>
      </c>
      <c r="N801" s="113">
        <v>171.87514355000002</v>
      </c>
      <c r="O801" s="113">
        <v>167.26410975000002</v>
      </c>
      <c r="P801" s="113">
        <v>50.664304549999997</v>
      </c>
      <c r="Q801" s="113">
        <v>90.2575626</v>
      </c>
      <c r="R801" s="113">
        <v>59.247218949999997</v>
      </c>
      <c r="S801" s="113">
        <v>136.81302515000002</v>
      </c>
      <c r="T801" s="113">
        <v>88.317276100000001</v>
      </c>
      <c r="U801" s="113">
        <v>88.305862650000009</v>
      </c>
      <c r="V801" s="113">
        <v>36.169223049999999</v>
      </c>
      <c r="W801" s="113">
        <v>34.320244150000001</v>
      </c>
      <c r="X801" s="113">
        <v>212.68964075</v>
      </c>
      <c r="Y801" s="113">
        <v>121.06246415</v>
      </c>
    </row>
    <row r="802" spans="1:25" s="71" customFormat="1" ht="15.75" collapsed="1" x14ac:dyDescent="0.25">
      <c r="A802" s="84">
        <v>31</v>
      </c>
      <c r="B802" s="113">
        <v>224.71941704999998</v>
      </c>
      <c r="C802" s="113">
        <v>140.36260810000002</v>
      </c>
      <c r="D802" s="113">
        <v>70.82045724999999</v>
      </c>
      <c r="E802" s="113">
        <v>109.3636779</v>
      </c>
      <c r="F802" s="113">
        <v>64.896876700000007</v>
      </c>
      <c r="G802" s="113">
        <v>0</v>
      </c>
      <c r="H802" s="113">
        <v>0</v>
      </c>
      <c r="I802" s="113">
        <v>0</v>
      </c>
      <c r="J802" s="113">
        <v>0.73046080000000002</v>
      </c>
      <c r="K802" s="113">
        <v>9.632951799999999</v>
      </c>
      <c r="L802" s="113">
        <v>37.983961600000001</v>
      </c>
      <c r="M802" s="113">
        <v>110.77894570000001</v>
      </c>
      <c r="N802" s="113">
        <v>7.7497325500000001</v>
      </c>
      <c r="O802" s="113">
        <v>1.7576713000000002</v>
      </c>
      <c r="P802" s="113">
        <v>29.880412100000001</v>
      </c>
      <c r="Q802" s="113">
        <v>25.737329750000001</v>
      </c>
      <c r="R802" s="113">
        <v>103.01779970000001</v>
      </c>
      <c r="S802" s="113">
        <v>49.534372999999995</v>
      </c>
      <c r="T802" s="113">
        <v>34.982224250000002</v>
      </c>
      <c r="U802" s="113">
        <v>98.475246600000006</v>
      </c>
      <c r="V802" s="113">
        <v>29.252672349999997</v>
      </c>
      <c r="W802" s="113">
        <v>51.965437850000001</v>
      </c>
      <c r="X802" s="113">
        <v>204.74587954999998</v>
      </c>
      <c r="Y802" s="113">
        <v>157.74529245000002</v>
      </c>
    </row>
    <row r="803" spans="1:25" s="71" customFormat="1" ht="9" customHeight="1" x14ac:dyDescent="0.25">
      <c r="A803" s="46"/>
    </row>
    <row r="804" spans="1:25" s="71" customFormat="1" ht="43.9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100"/>
      <c r="M804" s="101">
        <v>6.9279641500000002</v>
      </c>
      <c r="N804" s="102"/>
    </row>
    <row r="805" spans="1:25" s="71" customFormat="1" ht="44.45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100"/>
      <c r="M805" s="101">
        <v>117.69549640000001</v>
      </c>
      <c r="N805" s="102"/>
    </row>
    <row r="806" spans="1:25" s="71" customFormat="1" ht="9.6" customHeight="1" x14ac:dyDescent="0.25">
      <c r="A806" s="46"/>
    </row>
    <row r="807" spans="1:25" s="104" customFormat="1" ht="18.75" x14ac:dyDescent="0.3">
      <c r="A807" s="103" t="s">
        <v>85</v>
      </c>
      <c r="R807" s="166">
        <v>385629.23</v>
      </c>
      <c r="S807" s="166"/>
    </row>
    <row r="808" spans="1:25" s="104" customFormat="1" ht="10.15" customHeight="1" x14ac:dyDescent="0.3">
      <c r="A808" s="103"/>
    </row>
    <row r="809" spans="1:25" s="104" customFormat="1" ht="18.75" x14ac:dyDescent="0.3">
      <c r="A809" s="103" t="s">
        <v>129</v>
      </c>
    </row>
    <row r="810" spans="1:25" s="71" customFormat="1" ht="9.6" customHeight="1" x14ac:dyDescent="0.25">
      <c r="A810" s="46"/>
    </row>
    <row r="811" spans="1:25" s="71" customFormat="1" ht="15.75" x14ac:dyDescent="0.25">
      <c r="A811" s="87"/>
      <c r="B811" s="88"/>
      <c r="C811" s="88"/>
      <c r="D811" s="88"/>
      <c r="E811" s="89"/>
      <c r="F811" s="162" t="s">
        <v>8</v>
      </c>
      <c r="G811" s="153"/>
      <c r="H811" s="153"/>
      <c r="I811" s="153"/>
    </row>
    <row r="812" spans="1:25" s="71" customFormat="1" ht="15.75" x14ac:dyDescent="0.25">
      <c r="A812" s="90"/>
      <c r="B812" s="91"/>
      <c r="C812" s="91"/>
      <c r="D812" s="91"/>
      <c r="E812" s="92"/>
      <c r="F812" s="93" t="s">
        <v>9</v>
      </c>
      <c r="G812" s="84" t="s">
        <v>10</v>
      </c>
      <c r="H812" s="84" t="s">
        <v>11</v>
      </c>
      <c r="I812" s="84" t="s">
        <v>12</v>
      </c>
    </row>
    <row r="813" spans="1:25" s="71" customFormat="1" ht="45.6" customHeight="1" x14ac:dyDescent="0.25">
      <c r="A813" s="148" t="s">
        <v>60</v>
      </c>
      <c r="B813" s="149"/>
      <c r="C813" s="149"/>
      <c r="D813" s="149"/>
      <c r="E813" s="150"/>
      <c r="F813" s="97">
        <v>326378.25</v>
      </c>
      <c r="G813" s="97">
        <v>261440.43</v>
      </c>
      <c r="H813" s="97">
        <v>389546.25</v>
      </c>
      <c r="I813" s="97">
        <v>563675.02</v>
      </c>
    </row>
    <row r="814" spans="1:25" s="71" customFormat="1" x14ac:dyDescent="0.25"/>
    <row r="815" spans="1:25" s="98" customFormat="1" ht="27.6" customHeight="1" x14ac:dyDescent="0.4">
      <c r="A815" s="98" t="s">
        <v>110</v>
      </c>
      <c r="X815" s="99" t="s">
        <v>111</v>
      </c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30:A631"/>
    <mergeCell ref="B630:Y630"/>
    <mergeCell ref="A482:A483"/>
    <mergeCell ref="B482:Y482"/>
    <mergeCell ref="A804:K804"/>
    <mergeCell ref="A664:A665"/>
    <mergeCell ref="B664:Y664"/>
    <mergeCell ref="A698:A699"/>
    <mergeCell ref="B698:Y698"/>
    <mergeCell ref="A585:J585"/>
    <mergeCell ref="A586:F586"/>
    <mergeCell ref="G586:J586"/>
    <mergeCell ref="A587:F587"/>
    <mergeCell ref="G587:J587"/>
    <mergeCell ref="A596:A597"/>
    <mergeCell ref="B596:Y596"/>
    <mergeCell ref="F811:I811"/>
    <mergeCell ref="A813:E813"/>
    <mergeCell ref="A734:A736"/>
    <mergeCell ref="B734:Y734"/>
    <mergeCell ref="B735:Y735"/>
    <mergeCell ref="A769:A771"/>
    <mergeCell ref="B769:Y769"/>
    <mergeCell ref="B770:Y770"/>
    <mergeCell ref="A805:K805"/>
    <mergeCell ref="R807:S807"/>
    <mergeCell ref="A331:A332"/>
    <mergeCell ref="B331:Y331"/>
    <mergeCell ref="F370:I370"/>
    <mergeCell ref="P366:Q366"/>
    <mergeCell ref="A551:A552"/>
    <mergeCell ref="B551:Y551"/>
    <mergeCell ref="A380:A381"/>
    <mergeCell ref="B380:Y380"/>
    <mergeCell ref="A414:A415"/>
    <mergeCell ref="B414:Y414"/>
    <mergeCell ref="A448:A449"/>
    <mergeCell ref="B448:Y448"/>
    <mergeCell ref="A517:A518"/>
    <mergeCell ref="A152:A153"/>
    <mergeCell ref="B152:Y152"/>
    <mergeCell ref="A67:B67"/>
    <mergeCell ref="A68:B68"/>
    <mergeCell ref="A69:B69"/>
    <mergeCell ref="A73:B74"/>
    <mergeCell ref="C73:F73"/>
    <mergeCell ref="A75:B75"/>
    <mergeCell ref="A76:B76"/>
    <mergeCell ref="A84:A85"/>
    <mergeCell ref="B84:Y84"/>
    <mergeCell ref="A118:A119"/>
    <mergeCell ref="B118:Y118"/>
    <mergeCell ref="A15:E16"/>
    <mergeCell ref="F15:I15"/>
    <mergeCell ref="A17:E17"/>
    <mergeCell ref="O23:P23"/>
    <mergeCell ref="A65:B66"/>
    <mergeCell ref="C65:F65"/>
    <mergeCell ref="P34:Q34"/>
    <mergeCell ref="O589:P589"/>
    <mergeCell ref="O221:P221"/>
    <mergeCell ref="J22:K22"/>
    <mergeCell ref="M53:N53"/>
    <mergeCell ref="O46:P46"/>
    <mergeCell ref="M43:N43"/>
    <mergeCell ref="B517:Y517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2013-04-12T09:24:00Z</cp:lastPrinted>
  <dcterms:created xsi:type="dcterms:W3CDTF">2006-09-28T05:33:49Z</dcterms:created>
  <dcterms:modified xsi:type="dcterms:W3CDTF">2013-06-14T07:42:48Z</dcterms:modified>
</cp:coreProperties>
</file>