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150-670'!$329:$329,' 150-670'!$363:$363,' 150-670'!$412:$412,' 150-670'!$446:$446,' 150-670'!$480:$480,' 150-670'!$514:$514,' 150-670'!$549:$549,' 150-670'!$583:$583,' 150-670'!$628:$628,' 150-670'!$662:$662,' 150-670'!$696:$696,' 150-670'!$730:$730,' 150-670'!$767:$767,' 150-670'!$802:$802,' 150-670'!$816:$821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150-670'!$116:$116,' 150-670'!$150:$150,' 150-670'!$184:$184,' 150-670'!$218:$218,' 150-670'!$261:$261,' 150-670'!$295:$295,' 150-670'!$329:$329,' 150-670'!$412:$412,' 150-670'!$446:$446,' 150-670'!$480:$480,' 150-670'!$514:$514,' 150-670'!$549:$549,' 150-670'!$583:$583,' 150-670'!$628:$628,' 150-670'!$662:$662,' 150-670'!$696:$696,' 150-670'!$730:$730,' 150-670'!$767:$767,' 150-670'!$802:$802,' 150-670'!$816:$821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<sst xmlns="http://schemas.openxmlformats.org/spreadsheetml/2006/main" count="2777" uniqueCount="913">
  <si>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</si>
  <si>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</si>
  <si>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</si>
  <si>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</si>
  <si>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</si>
  <si>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</si>
  <si>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</si>
  <si>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</si>
  <si>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</si>
  <si>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</si>
  <si>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</si>
  <si>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</si>
  <si>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</si>
  <si>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</si>
  <si>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</si>
  <si>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</si>
  <si>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</si>
  <si>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</si>
  <si>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</si>
  <si>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</si>
  <si>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</si>
  <si>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</si>
  <si>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</si>
  <si>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</si>
  <si>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</si>
  <si>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</si>
  <si>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</si>
  <si>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</si>
  <si>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</si>
  <si>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</si>
  <si>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</si>
  <si>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</si>
  <si>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</si>
  <si>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</si>
  <si>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</si>
  <si>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</si>
  <si>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</si>
  <si>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</si>
  <si>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</si>
  <si>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</si>
  <si>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</si>
  <si>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</si>
  <si>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</si>
  <si>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</si>
  <si>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</si>
  <si>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</si>
  <si>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</si>
  <si>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</si>
  <si>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</si>
  <si>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</si>
  <si>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</si>
  <si>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</si>
  <si>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</si>
  <si>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</si>
  <si>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</si>
  <si>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</si>
  <si>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</si>
  <si>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</si>
  <si>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</si>
  <si>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</si>
  <si>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</si>
  <si>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</si>
  <si>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</si>
  <si>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</si>
  <si>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</si>
  <si>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</si>
  <si>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</si>
  <si>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</si>
  <si>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</si>
  <si>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</si>
  <si>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</si>
  <si>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</si>
  <si>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</si>
  <si>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</si>
  <si>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</si>
  <si>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</si>
  <si>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</si>
  <si>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</si>
  <si>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</si>
  <si>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</si>
  <si>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</si>
  <si>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</si>
  <si>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</si>
  <si>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</si>
  <si>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</si>
  <si>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</si>
  <si>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</si>
  <si>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</si>
  <si>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</si>
  <si>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</si>
  <si>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</si>
  <si>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</si>
  <si>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</si>
  <si>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</si>
  <si>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</si>
  <si>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</si>
  <si>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</si>
  <si>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</si>
  <si>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</si>
  <si>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</si>
  <si>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</si>
  <si>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</si>
  <si>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</si>
  <si>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</si>
  <si>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</si>
  <si>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</si>
  <si>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</si>
  <si>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</si>
  <si>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</si>
  <si>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</si>
  <si>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</si>
  <si>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</si>
  <si>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</si>
  <si>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</si>
  <si>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</si>
  <si>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</si>
  <si>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</si>
  <si>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</si>
  <si>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</si>
  <si>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</si>
  <si>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</si>
  <si>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</si>
  <si>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</si>
  <si>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</si>
  <si>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</si>
  <si>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</si>
  <si>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</si>
  <si>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</si>
  <si>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</si>
  <si>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</si>
  <si>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</si>
  <si>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</si>
  <si>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</si>
  <si>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</si>
  <si>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</si>
  <si>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</si>
  <si>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0,05</t>
  </si>
  <si>
    <t>0,08</t>
  </si>
  <si>
    <t>25,63</t>
  </si>
  <si>
    <t>45,71</t>
  </si>
  <si>
    <t>69,94</t>
  </si>
  <si>
    <t>3,11</t>
  </si>
  <si>
    <t>1,54</t>
  </si>
  <si>
    <t>55,13</t>
  </si>
  <si>
    <t>15,19</t>
  </si>
  <si>
    <t>0,32</t>
  </si>
  <si>
    <t>0,03</t>
  </si>
  <si>
    <t>84,62</t>
  </si>
  <si>
    <t>0,54</t>
  </si>
  <si>
    <t>16,25</t>
  </si>
  <si>
    <t>68,44</t>
  </si>
  <si>
    <t>0,16</t>
  </si>
  <si>
    <t>24,04</t>
  </si>
  <si>
    <t>2,75</t>
  </si>
  <si>
    <t>0,13</t>
  </si>
  <si>
    <t>31,44</t>
  </si>
  <si>
    <t>0,04</t>
  </si>
  <si>
    <t>2,42</t>
  </si>
  <si>
    <t>0,37</t>
  </si>
  <si>
    <t>33,85</t>
  </si>
  <si>
    <t>1,33</t>
  </si>
  <si>
    <t>73,66</t>
  </si>
  <si>
    <t>0,02</t>
  </si>
  <si>
    <t>15,43</t>
  </si>
  <si>
    <t>0,47</t>
  </si>
  <si>
    <t>1,81</t>
  </si>
  <si>
    <t>0,19</t>
  </si>
  <si>
    <t>60,83</t>
  </si>
  <si>
    <t>17,69</t>
  </si>
  <si>
    <t>26,18</t>
  </si>
  <si>
    <t>0,11</t>
  </si>
  <si>
    <t>0,14</t>
  </si>
  <si>
    <t>145,98</t>
  </si>
  <si>
    <t>0,26</t>
  </si>
  <si>
    <t>117,52</t>
  </si>
  <si>
    <t>56,1</t>
  </si>
  <si>
    <t>30,65</t>
  </si>
  <si>
    <t>0,3</t>
  </si>
  <si>
    <t>0,22</t>
  </si>
  <si>
    <t>1,66</t>
  </si>
  <si>
    <t>82,83</t>
  </si>
  <si>
    <t>0,62</t>
  </si>
  <si>
    <t>69,5</t>
  </si>
  <si>
    <t>6,33</t>
  </si>
  <si>
    <t>96,55</t>
  </si>
  <si>
    <t>0,31</t>
  </si>
  <si>
    <t>1,18</t>
  </si>
  <si>
    <t>130,45</t>
  </si>
  <si>
    <t>117,99</t>
  </si>
  <si>
    <t>0,17</t>
  </si>
  <si>
    <t>34,23</t>
  </si>
  <si>
    <t>1,89</t>
  </si>
  <si>
    <t>10,81</t>
  </si>
  <si>
    <t>6,62</t>
  </si>
  <si>
    <t>1,74</t>
  </si>
  <si>
    <t>4,34</t>
  </si>
  <si>
    <t>0,56</t>
  </si>
  <si>
    <t>30,67</t>
  </si>
  <si>
    <t>в мае 2013 года</t>
  </si>
  <si>
    <t>337872,62</t>
  </si>
  <si>
    <t>1026,31</t>
  </si>
  <si>
    <t>55,08</t>
  </si>
  <si>
    <t>45,78</t>
  </si>
  <si>
    <t>36,72</t>
  </si>
  <si>
    <t>114,99</t>
  </si>
  <si>
    <t>6,95</t>
  </si>
  <si>
    <t>1,82</t>
  </si>
  <si>
    <t>37,92</t>
  </si>
  <si>
    <t>6,18</t>
  </si>
  <si>
    <t>24,4</t>
  </si>
  <si>
    <t>32,48</t>
  </si>
  <si>
    <t>167,01</t>
  </si>
  <si>
    <t>116,13</t>
  </si>
  <si>
    <t>115,3</t>
  </si>
  <si>
    <t>120,15</t>
  </si>
  <si>
    <t>54,91</t>
  </si>
  <si>
    <t>50,18</t>
  </si>
  <si>
    <t>46,11</t>
  </si>
  <si>
    <t>38,85</t>
  </si>
  <si>
    <t>28,32</t>
  </si>
  <si>
    <t>156,95</t>
  </si>
  <si>
    <t>5,26</t>
  </si>
  <si>
    <t>233,52</t>
  </si>
  <si>
    <t>152,72</t>
  </si>
  <si>
    <t>117,08</t>
  </si>
  <si>
    <t>80,32</t>
  </si>
  <si>
    <t>26,73</t>
  </si>
  <si>
    <t>132,92</t>
  </si>
  <si>
    <t>233,32</t>
  </si>
  <si>
    <t>284,96</t>
  </si>
  <si>
    <t>25,78</t>
  </si>
  <si>
    <t>17,16</t>
  </si>
  <si>
    <t>17,7</t>
  </si>
  <si>
    <t>23,92</t>
  </si>
  <si>
    <t>74,78</t>
  </si>
  <si>
    <t>31,48</t>
  </si>
  <si>
    <t>33,99</t>
  </si>
  <si>
    <t>27,83</t>
  </si>
  <si>
    <t>41,55</t>
  </si>
  <si>
    <t>24,13</t>
  </si>
  <si>
    <t>1,13</t>
  </si>
  <si>
    <t>18,72</t>
  </si>
  <si>
    <t>20,64</t>
  </si>
  <si>
    <t>144,09</t>
  </si>
  <si>
    <t>13,22</t>
  </si>
  <si>
    <t>266</t>
  </si>
  <si>
    <t>133,87</t>
  </si>
  <si>
    <t>64,35</t>
  </si>
  <si>
    <t>38,05</t>
  </si>
  <si>
    <t>7,84</t>
  </si>
  <si>
    <t>7,03</t>
  </si>
  <si>
    <t>11,94</t>
  </si>
  <si>
    <t>15,76</t>
  </si>
  <si>
    <t>43,21</t>
  </si>
  <si>
    <t>98,04</t>
  </si>
  <si>
    <t>68,3</t>
  </si>
  <si>
    <t>45,79</t>
  </si>
  <si>
    <t>32,89</t>
  </si>
  <si>
    <t>117,89</t>
  </si>
  <si>
    <t>10,3</t>
  </si>
  <si>
    <t>6,76</t>
  </si>
  <si>
    <t>54,64</t>
  </si>
  <si>
    <t>89,41</t>
  </si>
  <si>
    <t>106,88</t>
  </si>
  <si>
    <t>56,68</t>
  </si>
  <si>
    <t>45,08</t>
  </si>
  <si>
    <t>7,94</t>
  </si>
  <si>
    <t>74,38</t>
  </si>
  <si>
    <t>0,21</t>
  </si>
  <si>
    <t>2,87</t>
  </si>
  <si>
    <t>227,83</t>
  </si>
  <si>
    <t>107,76</t>
  </si>
  <si>
    <t>178,42</t>
  </si>
  <si>
    <t>151,15</t>
  </si>
  <si>
    <t>57,17</t>
  </si>
  <si>
    <t>37,86</t>
  </si>
  <si>
    <t>2,27</t>
  </si>
  <si>
    <t>0,09</t>
  </si>
  <si>
    <t>34,64</t>
  </si>
  <si>
    <t>24,57</t>
  </si>
  <si>
    <t>38,23</t>
  </si>
  <si>
    <t>55,54</t>
  </si>
  <si>
    <t>27,82</t>
  </si>
  <si>
    <t>61,93</t>
  </si>
  <si>
    <t>49,27</t>
  </si>
  <si>
    <t>90,98</t>
  </si>
  <si>
    <t>94,15</t>
  </si>
  <si>
    <t>84,72</t>
  </si>
  <si>
    <t>59,87</t>
  </si>
  <si>
    <t>55,55</t>
  </si>
  <si>
    <t>47,71</t>
  </si>
  <si>
    <t>84,4</t>
  </si>
  <si>
    <t>52,71</t>
  </si>
  <si>
    <t>6,64</t>
  </si>
  <si>
    <t>19,07</t>
  </si>
  <si>
    <t>135,64</t>
  </si>
  <si>
    <t>145,99</t>
  </si>
  <si>
    <t>126,56</t>
  </si>
  <si>
    <t>9,68</t>
  </si>
  <si>
    <t>34,73</t>
  </si>
  <si>
    <t>23,05</t>
  </si>
  <si>
    <t>46,48</t>
  </si>
  <si>
    <t>128,85</t>
  </si>
  <si>
    <t>78,76</t>
  </si>
  <si>
    <t>70,3</t>
  </si>
  <si>
    <t>165,7</t>
  </si>
  <si>
    <t>90,65</t>
  </si>
  <si>
    <t>217,17</t>
  </si>
  <si>
    <t>192,89</t>
  </si>
  <si>
    <t>183,95</t>
  </si>
  <si>
    <t>175,25</t>
  </si>
  <si>
    <t>188,54</t>
  </si>
  <si>
    <t>157,6</t>
  </si>
  <si>
    <t>115,22</t>
  </si>
  <si>
    <t>54,6</t>
  </si>
  <si>
    <t>24,88</t>
  </si>
  <si>
    <t>102,68</t>
  </si>
  <si>
    <t>218,92</t>
  </si>
  <si>
    <t>182,04</t>
  </si>
  <si>
    <t>160,49</t>
  </si>
  <si>
    <t>70,69</t>
  </si>
  <si>
    <t>237</t>
  </si>
  <si>
    <t>593,08</t>
  </si>
  <si>
    <t>3,84</t>
  </si>
  <si>
    <t>56,44</t>
  </si>
  <si>
    <t>145,03</t>
  </si>
  <si>
    <t>7,63</t>
  </si>
  <si>
    <t>5,59</t>
  </si>
  <si>
    <t>197,12</t>
  </si>
  <si>
    <t>95,72</t>
  </si>
  <si>
    <t>59,95</t>
  </si>
  <si>
    <t>105,23</t>
  </si>
  <si>
    <t>154,12</t>
  </si>
  <si>
    <t>183,26</t>
  </si>
  <si>
    <t>244,81</t>
  </si>
  <si>
    <t>169</t>
  </si>
  <si>
    <t>53,2</t>
  </si>
  <si>
    <t>9,13</t>
  </si>
  <si>
    <t>53,87</t>
  </si>
  <si>
    <t>5,76</t>
  </si>
  <si>
    <t>231,58</t>
  </si>
  <si>
    <t>181,14</t>
  </si>
  <si>
    <t>119,8</t>
  </si>
  <si>
    <t>199,55</t>
  </si>
  <si>
    <t>508,66</t>
  </si>
  <si>
    <t>558,16</t>
  </si>
  <si>
    <t>376,13</t>
  </si>
  <si>
    <t>78,7</t>
  </si>
  <si>
    <t>153,3</t>
  </si>
  <si>
    <t>58,47</t>
  </si>
  <si>
    <t>18,15</t>
  </si>
  <si>
    <t>28,27</t>
  </si>
  <si>
    <t>87,37</t>
  </si>
  <si>
    <t>175,27</t>
  </si>
  <si>
    <t>203,31</t>
  </si>
  <si>
    <t>269,16</t>
  </si>
  <si>
    <t>296,38</t>
  </si>
  <si>
    <t>216,42</t>
  </si>
  <si>
    <t>134,23</t>
  </si>
  <si>
    <t>85,95</t>
  </si>
  <si>
    <t>1,42</t>
  </si>
  <si>
    <t>33,68</t>
  </si>
  <si>
    <t>2,64</t>
  </si>
  <si>
    <t>187,59</t>
  </si>
  <si>
    <t>356,59</t>
  </si>
  <si>
    <t>210,31</t>
  </si>
  <si>
    <t>130,37</t>
  </si>
  <si>
    <t>26,17</t>
  </si>
  <si>
    <t>14,02</t>
  </si>
  <si>
    <t>22,71</t>
  </si>
  <si>
    <t>1,79</t>
  </si>
  <si>
    <t>72,19</t>
  </si>
  <si>
    <t>86,94</t>
  </si>
  <si>
    <t>95,71</t>
  </si>
  <si>
    <t>58,64</t>
  </si>
  <si>
    <t>167,47</t>
  </si>
  <si>
    <t>165,26</t>
  </si>
  <si>
    <t>274,97</t>
  </si>
  <si>
    <t>303,81</t>
  </si>
  <si>
    <t>293,63</t>
  </si>
  <si>
    <t>294,32</t>
  </si>
  <si>
    <t>244,25</t>
  </si>
  <si>
    <t>266,29</t>
  </si>
  <si>
    <t>242,77</t>
  </si>
  <si>
    <t>291,25</t>
  </si>
  <si>
    <t>130,95</t>
  </si>
  <si>
    <t>76,14</t>
  </si>
  <si>
    <t>139,16</t>
  </si>
  <si>
    <t>274,75</t>
  </si>
  <si>
    <t>269,7</t>
  </si>
  <si>
    <t>124,43</t>
  </si>
  <si>
    <t>150,01</t>
  </si>
  <si>
    <t>55,61</t>
  </si>
  <si>
    <t>48</t>
  </si>
  <si>
    <t>48,09</t>
  </si>
  <si>
    <t>17,31</t>
  </si>
  <si>
    <t>1,04</t>
  </si>
  <si>
    <t>42,34</t>
  </si>
  <si>
    <t>48,29</t>
  </si>
  <si>
    <t>20,95</t>
  </si>
  <si>
    <t>37,27</t>
  </si>
  <si>
    <t>81,96</t>
  </si>
  <si>
    <t>75,88</t>
  </si>
  <si>
    <t>120,9</t>
  </si>
  <si>
    <t>150,43</t>
  </si>
  <si>
    <t>147,34</t>
  </si>
  <si>
    <t>117,45</t>
  </si>
  <si>
    <t>114,5</t>
  </si>
  <si>
    <t>80,76</t>
  </si>
  <si>
    <t>57,35</t>
  </si>
  <si>
    <t>17,71</t>
  </si>
  <si>
    <t>149,19</t>
  </si>
  <si>
    <t>237,93</t>
  </si>
  <si>
    <t>241,45</t>
  </si>
  <si>
    <t>153,54</t>
  </si>
  <si>
    <t>162,34</t>
  </si>
  <si>
    <t>87,48</t>
  </si>
  <si>
    <t>45,46</t>
  </si>
  <si>
    <t>39,83</t>
  </si>
  <si>
    <t>33,36</t>
  </si>
  <si>
    <t>14,89</t>
  </si>
  <si>
    <t>2,17</t>
  </si>
  <si>
    <t>16,52</t>
  </si>
  <si>
    <t>14,08</t>
  </si>
  <si>
    <t>24,59</t>
  </si>
  <si>
    <t>91,16</t>
  </si>
  <si>
    <t>57,05</t>
  </si>
  <si>
    <t>88,48</t>
  </si>
  <si>
    <t>74,08</t>
  </si>
  <si>
    <t>62,66</t>
  </si>
  <si>
    <t>23,43</t>
  </si>
  <si>
    <t>6,39</t>
  </si>
  <si>
    <t>58,68</t>
  </si>
  <si>
    <t>109,87</t>
  </si>
  <si>
    <t>16,36</t>
  </si>
  <si>
    <t>205,18</t>
  </si>
  <si>
    <t>215,7</t>
  </si>
  <si>
    <t>67,94</t>
  </si>
  <si>
    <t>90,27</t>
  </si>
  <si>
    <t>40,67</t>
  </si>
  <si>
    <t>30,37</t>
  </si>
  <si>
    <t>57,84</t>
  </si>
  <si>
    <t>20,38</t>
  </si>
  <si>
    <t>42,13</t>
  </si>
  <si>
    <t>46,98</t>
  </si>
  <si>
    <t>42,59</t>
  </si>
  <si>
    <t>21,81</t>
  </si>
  <si>
    <t>67,34</t>
  </si>
  <si>
    <t>6,51</t>
  </si>
  <si>
    <t>17,32</t>
  </si>
  <si>
    <t>19,72</t>
  </si>
  <si>
    <t>12,18</t>
  </si>
  <si>
    <t>89,68</t>
  </si>
  <si>
    <t>155,45</t>
  </si>
  <si>
    <t>61,78</t>
  </si>
  <si>
    <t>13,9</t>
  </si>
  <si>
    <t>30,7</t>
  </si>
  <si>
    <t>19,6</t>
  </si>
  <si>
    <t>0,68</t>
  </si>
  <si>
    <t>32,74</t>
  </si>
  <si>
    <t>61,04</t>
  </si>
  <si>
    <t>84,92</t>
  </si>
  <si>
    <t>106,5</t>
  </si>
  <si>
    <t>143,29</t>
  </si>
  <si>
    <t>151,62</t>
  </si>
  <si>
    <t>161,85</t>
  </si>
  <si>
    <t>146,09</t>
  </si>
  <si>
    <t>111,37</t>
  </si>
  <si>
    <t>66,04</t>
  </si>
  <si>
    <t>27,63</t>
  </si>
  <si>
    <t>49,17</t>
  </si>
  <si>
    <t>53,23</t>
  </si>
  <si>
    <t>215,5</t>
  </si>
  <si>
    <t>149,24</t>
  </si>
  <si>
    <t>151,39</t>
  </si>
  <si>
    <t>240,65</t>
  </si>
  <si>
    <t>291,13</t>
  </si>
  <si>
    <t>113,52</t>
  </si>
  <si>
    <t>113,45</t>
  </si>
  <si>
    <t>119,51</t>
  </si>
  <si>
    <t>38,68</t>
  </si>
  <si>
    <t>70,56</t>
  </si>
  <si>
    <t>55,53</t>
  </si>
  <si>
    <t>93,86</t>
  </si>
  <si>
    <t>165,07</t>
  </si>
  <si>
    <t>74,09</t>
  </si>
  <si>
    <t>51,71</t>
  </si>
  <si>
    <t>1,72</t>
  </si>
  <si>
    <t>0,66</t>
  </si>
  <si>
    <t>73,84</t>
  </si>
  <si>
    <t>41,53</t>
  </si>
  <si>
    <t>17,74</t>
  </si>
  <si>
    <t>23,18</t>
  </si>
  <si>
    <t>36,09</t>
  </si>
  <si>
    <t>31,41</t>
  </si>
  <si>
    <t>12,64</t>
  </si>
  <si>
    <t>6,55</t>
  </si>
  <si>
    <t>32,91</t>
  </si>
  <si>
    <t>76,74</t>
  </si>
  <si>
    <t>17,12</t>
  </si>
  <si>
    <t>232,57</t>
  </si>
  <si>
    <t>137,7</t>
  </si>
  <si>
    <t>155,06</t>
  </si>
  <si>
    <t>146,88</t>
  </si>
  <si>
    <t>118,82</t>
  </si>
  <si>
    <t>117,35</t>
  </si>
  <si>
    <t>112,2</t>
  </si>
  <si>
    <t>53,83</t>
  </si>
  <si>
    <t>120,91</t>
  </si>
  <si>
    <t>63,07</t>
  </si>
  <si>
    <t>30,16</t>
  </si>
  <si>
    <t>50,73</t>
  </si>
  <si>
    <t>180,84</t>
  </si>
  <si>
    <t>3,16</t>
  </si>
  <si>
    <t>15,61</t>
  </si>
  <si>
    <t>6,71</t>
  </si>
  <si>
    <t>18,73</t>
  </si>
  <si>
    <t>70,21</t>
  </si>
  <si>
    <t>77,95</t>
  </si>
  <si>
    <t>311,56</t>
  </si>
  <si>
    <t>42,75</t>
  </si>
  <si>
    <t>21,73</t>
  </si>
  <si>
    <t>2,2</t>
  </si>
  <si>
    <t>183,12</t>
  </si>
  <si>
    <t>121,96</t>
  </si>
  <si>
    <t>22,94</t>
  </si>
  <si>
    <t>34,37</t>
  </si>
  <si>
    <t>2,36</t>
  </si>
  <si>
    <t>2</t>
  </si>
  <si>
    <t>37,49</t>
  </si>
  <si>
    <t>142,84</t>
  </si>
  <si>
    <t>89,64</t>
  </si>
  <si>
    <t>147,17</t>
  </si>
  <si>
    <t>91,64</t>
  </si>
  <si>
    <t>68,71</t>
  </si>
  <si>
    <t>5,65</t>
  </si>
  <si>
    <t>107,05</t>
  </si>
  <si>
    <t>20,72</t>
  </si>
  <si>
    <t>1,63</t>
  </si>
  <si>
    <t>22,35</t>
  </si>
  <si>
    <t>71,9</t>
  </si>
  <si>
    <t>47,32</t>
  </si>
  <si>
    <t>7,51</t>
  </si>
  <si>
    <t>5,36</t>
  </si>
  <si>
    <t>157,57</t>
  </si>
  <si>
    <t>188,81</t>
  </si>
  <si>
    <t>45,8</t>
  </si>
  <si>
    <t>89,06</t>
  </si>
  <si>
    <t>75,51</t>
  </si>
  <si>
    <t>66,2</t>
  </si>
  <si>
    <t>55,88</t>
  </si>
  <si>
    <t>75,29</t>
  </si>
  <si>
    <t>77,56</t>
  </si>
  <si>
    <t>99,42</t>
  </si>
  <si>
    <t>74,2</t>
  </si>
  <si>
    <t>13,17</t>
  </si>
  <si>
    <t>63,74</t>
  </si>
  <si>
    <t>47,09</t>
  </si>
  <si>
    <t>71,61</t>
  </si>
  <si>
    <t>11,59</t>
  </si>
  <si>
    <t>15,32</t>
  </si>
  <si>
    <t>0,82</t>
  </si>
  <si>
    <t>31,35</t>
  </si>
  <si>
    <t>2,45</t>
  </si>
  <si>
    <t>0,53</t>
  </si>
  <si>
    <t>8,08</t>
  </si>
  <si>
    <t>114,88</t>
  </si>
  <si>
    <t>49,44</t>
  </si>
  <si>
    <t>57,28</t>
  </si>
  <si>
    <t>161,23</t>
  </si>
  <si>
    <t>51,18</t>
  </si>
  <si>
    <t>18,56</t>
  </si>
  <si>
    <t>0,23</t>
  </si>
  <si>
    <t>11,26</t>
  </si>
  <si>
    <t>24,54</t>
  </si>
  <si>
    <t>50,6</t>
  </si>
  <si>
    <t>87,82</t>
  </si>
  <si>
    <t>119,21</t>
  </si>
  <si>
    <t>71,88</t>
  </si>
  <si>
    <t>44,7</t>
  </si>
  <si>
    <t>7,42</t>
  </si>
  <si>
    <t>42,53</t>
  </si>
  <si>
    <t>36</t>
  </si>
  <si>
    <t>33,32</t>
  </si>
  <si>
    <t>4,24</t>
  </si>
  <si>
    <t>0,88</t>
  </si>
  <si>
    <t>24,45</t>
  </si>
  <si>
    <t>6,93</t>
  </si>
  <si>
    <t>113,5</t>
  </si>
  <si>
    <t>157,35</t>
  </si>
  <si>
    <t>22,32</t>
  </si>
  <si>
    <t>53,36</t>
  </si>
  <si>
    <t>235,72</t>
  </si>
  <si>
    <t>285,85</t>
  </si>
  <si>
    <t>56,89</t>
  </si>
  <si>
    <t>73,93</t>
  </si>
  <si>
    <t>80,04</t>
  </si>
  <si>
    <t>29,51</t>
  </si>
  <si>
    <t>22,88</t>
  </si>
  <si>
    <t>12,56</t>
  </si>
  <si>
    <t>132,47</t>
  </si>
  <si>
    <t>79,85</t>
  </si>
  <si>
    <t>77,29</t>
  </si>
  <si>
    <t>3,53</t>
  </si>
  <si>
    <t>0,28</t>
  </si>
  <si>
    <t>7,06</t>
  </si>
  <si>
    <t>66,85</t>
  </si>
  <si>
    <t>26,93</t>
  </si>
  <si>
    <t>54,56</t>
  </si>
  <si>
    <t>59,06</t>
  </si>
  <si>
    <t>63,52</t>
  </si>
  <si>
    <t>64,57</t>
  </si>
  <si>
    <t>59,29</t>
  </si>
  <si>
    <t>65,56</t>
  </si>
  <si>
    <t>34,42</t>
  </si>
  <si>
    <t>50,43</t>
  </si>
  <si>
    <t>99,96</t>
  </si>
  <si>
    <t>150,94</t>
  </si>
  <si>
    <t>125,95</t>
  </si>
  <si>
    <t>156,3</t>
  </si>
  <si>
    <t>105,48</t>
  </si>
  <si>
    <t>86,7</t>
  </si>
  <si>
    <t>142,33</t>
  </si>
  <si>
    <t>24,25</t>
  </si>
  <si>
    <t>14,03</t>
  </si>
  <si>
    <t>43,1</t>
  </si>
  <si>
    <t>4,79</t>
  </si>
  <si>
    <t>11,76</t>
  </si>
  <si>
    <t>20,33</t>
  </si>
  <si>
    <t>38,22</t>
  </si>
  <si>
    <t>51,99</t>
  </si>
  <si>
    <t>13,27</t>
  </si>
  <si>
    <t>5,82</t>
  </si>
  <si>
    <t>2,41</t>
  </si>
  <si>
    <t>18,26</t>
  </si>
  <si>
    <t>18,23</t>
  </si>
  <si>
    <t>115,54</t>
  </si>
  <si>
    <t>48,47</t>
  </si>
  <si>
    <t>110,24</t>
  </si>
  <si>
    <t>64,89</t>
  </si>
  <si>
    <t>137,69</t>
  </si>
  <si>
    <t>69,74</t>
  </si>
  <si>
    <t>79,19</t>
  </si>
  <si>
    <t>695,44</t>
  </si>
  <si>
    <t>10,89</t>
  </si>
  <si>
    <t>84,95</t>
  </si>
  <si>
    <t>75,12</t>
  </si>
  <si>
    <t>22,64</t>
  </si>
  <si>
    <t>4,96</t>
  </si>
  <si>
    <t>72,72</t>
  </si>
  <si>
    <t>109,02</t>
  </si>
  <si>
    <t>71,1</t>
  </si>
  <si>
    <t>107,32</t>
  </si>
  <si>
    <t>132,11</t>
  </si>
  <si>
    <t>130,99</t>
  </si>
  <si>
    <t>111,01</t>
  </si>
  <si>
    <t>76,83</t>
  </si>
  <si>
    <t>67,46</t>
  </si>
  <si>
    <t>121,97</t>
  </si>
  <si>
    <t>18,3</t>
  </si>
  <si>
    <t>135,45</t>
  </si>
  <si>
    <t>275,15</t>
  </si>
  <si>
    <t>203,07</t>
  </si>
  <si>
    <t>142,32</t>
  </si>
  <si>
    <t>57,44</t>
  </si>
  <si>
    <t>7,38</t>
  </si>
  <si>
    <t>556,37</t>
  </si>
  <si>
    <t>65,86</t>
  </si>
  <si>
    <t>57,19</t>
  </si>
  <si>
    <t>151,23</t>
  </si>
  <si>
    <t>131,37</t>
  </si>
  <si>
    <t>113,81</t>
  </si>
  <si>
    <t>30,79</t>
  </si>
  <si>
    <t>61,56</t>
  </si>
  <si>
    <t>52,96</t>
  </si>
  <si>
    <t>6,68</t>
  </si>
  <si>
    <t>3,38</t>
  </si>
  <si>
    <t>36,2</t>
  </si>
  <si>
    <t>92,94</t>
  </si>
  <si>
    <t>50,76</t>
  </si>
  <si>
    <t>94,7</t>
  </si>
  <si>
    <t>59,64</t>
  </si>
  <si>
    <t>50,64</t>
  </si>
  <si>
    <t>54,23</t>
  </si>
  <si>
    <t>150,6</t>
  </si>
  <si>
    <t>108,08</t>
  </si>
  <si>
    <t>165,84</t>
  </si>
  <si>
    <t>156,13</t>
  </si>
  <si>
    <t>16,13</t>
  </si>
  <si>
    <t>312,81</t>
  </si>
  <si>
    <t>16,93</t>
  </si>
  <si>
    <t>189,32</t>
  </si>
  <si>
    <t>91,69</t>
  </si>
  <si>
    <t>47,95</t>
  </si>
  <si>
    <t>14,46</t>
  </si>
  <si>
    <t>83,35</t>
  </si>
  <si>
    <t>9,44</t>
  </si>
  <si>
    <t>0,94</t>
  </si>
  <si>
    <t>5,2</t>
  </si>
  <si>
    <t>16,02</t>
  </si>
  <si>
    <t>43,87</t>
  </si>
  <si>
    <t>65,05</t>
  </si>
  <si>
    <t>31,54</t>
  </si>
  <si>
    <t>34,97</t>
  </si>
  <si>
    <t>12,86</t>
  </si>
  <si>
    <t>176,29</t>
  </si>
  <si>
    <t>124,14</t>
  </si>
  <si>
    <t>114,3</t>
  </si>
  <si>
    <t>38,86</t>
  </si>
  <si>
    <t>36,34</t>
  </si>
  <si>
    <t>627,33</t>
  </si>
  <si>
    <t>128,82</t>
  </si>
  <si>
    <t>122,45</t>
  </si>
  <si>
    <t>121,91</t>
  </si>
  <si>
    <t>38,88</t>
  </si>
  <si>
    <t>7,22</t>
  </si>
  <si>
    <t>53,16</t>
  </si>
  <si>
    <t>13,21</t>
  </si>
  <si>
    <t>11,41</t>
  </si>
  <si>
    <t>73,62</t>
  </si>
  <si>
    <t>60,59</t>
  </si>
  <si>
    <t>23</t>
  </si>
  <si>
    <t>68,31</t>
  </si>
  <si>
    <t>68,5</t>
  </si>
  <si>
    <t>66,14</t>
  </si>
  <si>
    <t>32,88</t>
  </si>
  <si>
    <t>50,01</t>
  </si>
  <si>
    <t>118,53</t>
  </si>
  <si>
    <t>137,75</t>
  </si>
  <si>
    <t>92,4</t>
  </si>
  <si>
    <t>93,74</t>
  </si>
  <si>
    <t>13,36</t>
  </si>
  <si>
    <t>10,13</t>
  </si>
  <si>
    <t>25,33</t>
  </si>
  <si>
    <t>78,38</t>
  </si>
  <si>
    <t>71,02</t>
  </si>
  <si>
    <t>1,97</t>
  </si>
  <si>
    <t>57,37</t>
  </si>
  <si>
    <t>114,98</t>
  </si>
  <si>
    <t>167,18</t>
  </si>
  <si>
    <t>70,52</t>
  </si>
  <si>
    <t>11,61</t>
  </si>
  <si>
    <t>39,75</t>
  </si>
  <si>
    <t>63,57</t>
  </si>
  <si>
    <t>138,99</t>
  </si>
  <si>
    <t>102,45</t>
  </si>
  <si>
    <t>164,96</t>
  </si>
  <si>
    <t>151,36</t>
  </si>
  <si>
    <t>103,45</t>
  </si>
  <si>
    <t>46,24</t>
  </si>
  <si>
    <t>257,42</t>
  </si>
  <si>
    <t>195,28</t>
  </si>
  <si>
    <t>68,74</t>
  </si>
  <si>
    <t>23,8</t>
  </si>
  <si>
    <t>44,14</t>
  </si>
  <si>
    <t>9,99</t>
  </si>
  <si>
    <t>5,13</t>
  </si>
  <si>
    <t>0,58</t>
  </si>
  <si>
    <t>22,77</t>
  </si>
  <si>
    <t>2,32</t>
  </si>
  <si>
    <t>8,59</t>
  </si>
  <si>
    <t>64,63</t>
  </si>
  <si>
    <t>94,75</t>
  </si>
  <si>
    <t>25,57</t>
  </si>
  <si>
    <t>2,84</t>
  </si>
  <si>
    <t>19,1</t>
  </si>
  <si>
    <t>27,54</t>
  </si>
  <si>
    <t>1,53</t>
  </si>
  <si>
    <t>36,02</t>
  </si>
  <si>
    <t>3,04</t>
  </si>
  <si>
    <t>21,85</t>
  </si>
  <si>
    <t>0,5</t>
  </si>
  <si>
    <t>41,43</t>
  </si>
  <si>
    <t>47,67</t>
  </si>
  <si>
    <t>46,07</t>
  </si>
  <si>
    <t>1,48</t>
  </si>
  <si>
    <t>30,61</t>
  </si>
  <si>
    <t>17,89</t>
  </si>
  <si>
    <t>3,9</t>
  </si>
  <si>
    <t>21,78</t>
  </si>
  <si>
    <t>181,34</t>
  </si>
  <si>
    <t>66,29</t>
  </si>
  <si>
    <t>79,76</t>
  </si>
  <si>
    <t>20,44</t>
  </si>
  <si>
    <t>45,11</t>
  </si>
  <si>
    <t>0,63</t>
  </si>
  <si>
    <t>0,41</t>
  </si>
  <si>
    <t>45,96</t>
  </si>
  <si>
    <t>10,84</t>
  </si>
  <si>
    <t>77,1</t>
  </si>
  <si>
    <t>434,48</t>
  </si>
  <si>
    <t>189,04</t>
  </si>
  <si>
    <t>41,18</t>
  </si>
  <si>
    <t>18,74</t>
  </si>
  <si>
    <t>59,56</t>
  </si>
  <si>
    <t>23,67</t>
  </si>
  <si>
    <t>55,32</t>
  </si>
  <si>
    <t>65,61</t>
  </si>
  <si>
    <t>88,93</t>
  </si>
  <si>
    <t>86,03</t>
  </si>
  <si>
    <t>89</t>
  </si>
  <si>
    <t>142,34</t>
  </si>
  <si>
    <t>93,47</t>
  </si>
  <si>
    <t>0,48</t>
  </si>
  <si>
    <t>8,4</t>
  </si>
  <si>
    <t>30,51</t>
  </si>
  <si>
    <t>118,14</t>
  </si>
  <si>
    <t>2,8</t>
  </si>
  <si>
    <t>1,31</t>
  </si>
  <si>
    <t>68,9</t>
  </si>
  <si>
    <t>157,03</t>
  </si>
  <si>
    <t>126,11</t>
  </si>
  <si>
    <t>56,28</t>
  </si>
  <si>
    <t>44,62</t>
  </si>
  <si>
    <t>47,78</t>
  </si>
  <si>
    <t>122,58</t>
  </si>
  <si>
    <t>15,18</t>
  </si>
  <si>
    <t>3,13</t>
  </si>
  <si>
    <t>0,24</t>
  </si>
  <si>
    <t>70,97</t>
  </si>
  <si>
    <t>28,3</t>
  </si>
  <si>
    <t>86,81</t>
  </si>
  <si>
    <t>131,06</t>
  </si>
  <si>
    <t>41,16</t>
  </si>
  <si>
    <t>22,46</t>
  </si>
  <si>
    <t>178,96</t>
  </si>
  <si>
    <t>120</t>
  </si>
  <si>
    <t>208,65</t>
  </si>
  <si>
    <t>245,65</t>
  </si>
  <si>
    <t>93,46</t>
  </si>
  <si>
    <t>104,42</t>
  </si>
  <si>
    <t>65,14</t>
  </si>
  <si>
    <t>72,83</t>
  </si>
  <si>
    <t>60,44</t>
  </si>
  <si>
    <t>33,23</t>
  </si>
  <si>
    <t>182,84</t>
  </si>
  <si>
    <t>231,5</t>
  </si>
  <si>
    <t>139,65</t>
  </si>
  <si>
    <t>81,21</t>
  </si>
  <si>
    <t>96,87</t>
  </si>
  <si>
    <t>86,32</t>
  </si>
  <si>
    <t>224,59</t>
  </si>
  <si>
    <t>186,6</t>
  </si>
  <si>
    <t>205,92</t>
  </si>
  <si>
    <t>188,58</t>
  </si>
  <si>
    <t>177,81</t>
  </si>
  <si>
    <t>81,59</t>
  </si>
  <si>
    <t>242,47</t>
  </si>
  <si>
    <t>200,13</t>
  </si>
  <si>
    <t>108,45</t>
  </si>
  <si>
    <t>77,57</t>
  </si>
  <si>
    <t>92,44</t>
  </si>
  <si>
    <t>43,71</t>
  </si>
  <si>
    <t>26,01</t>
  </si>
  <si>
    <t>48,77</t>
  </si>
  <si>
    <t>89,04</t>
  </si>
  <si>
    <t>123,16</t>
  </si>
  <si>
    <t>10,42</t>
  </si>
  <si>
    <t>61,47</t>
  </si>
  <si>
    <t>113,83</t>
  </si>
  <si>
    <t>50,44</t>
  </si>
  <si>
    <t>77,11</t>
  </si>
  <si>
    <t>111,33</t>
  </si>
  <si>
    <t>86,35</t>
  </si>
  <si>
    <t>155,39</t>
  </si>
  <si>
    <t>140,65</t>
  </si>
  <si>
    <t>152,65</t>
  </si>
  <si>
    <t>106,2</t>
  </si>
  <si>
    <t>44,39</t>
  </si>
  <si>
    <t>36,19</t>
  </si>
  <si>
    <t>183,68</t>
  </si>
  <si>
    <t>141,37</t>
  </si>
  <si>
    <t>95,27</t>
  </si>
  <si>
    <t>86,92</t>
  </si>
  <si>
    <t>36,74</t>
  </si>
  <si>
    <t>551,82</t>
  </si>
  <si>
    <t>91,45</t>
  </si>
  <si>
    <t>98,5</t>
  </si>
  <si>
    <t>108,18</t>
  </si>
  <si>
    <t>119,86</t>
  </si>
  <si>
    <t>1,83</t>
  </si>
  <si>
    <t>114,97</t>
  </si>
  <si>
    <t>159,01</t>
  </si>
  <si>
    <t>150,59</t>
  </si>
  <si>
    <t>146,55</t>
  </si>
  <si>
    <t>79,08</t>
  </si>
  <si>
    <t>51,91</t>
  </si>
  <si>
    <t>119,87</t>
  </si>
  <si>
    <t>77,38</t>
  </si>
  <si>
    <t>77,37</t>
  </si>
  <si>
    <t>31,69</t>
  </si>
  <si>
    <t>30,07</t>
  </si>
  <si>
    <t>186,35</t>
  </si>
  <si>
    <t>106,07</t>
  </si>
  <si>
    <t>196,89</t>
  </si>
  <si>
    <t>122,98</t>
  </si>
  <si>
    <t>62,05</t>
  </si>
  <si>
    <t>95,82</t>
  </si>
  <si>
    <t>56,86</t>
  </si>
  <si>
    <t>0,64</t>
  </si>
  <si>
    <t>8,44</t>
  </si>
  <si>
    <t>33,28</t>
  </si>
  <si>
    <t>97,06</t>
  </si>
  <si>
    <t>0,39</t>
  </si>
  <si>
    <t>6,79</t>
  </si>
  <si>
    <t>21,15</t>
  </si>
  <si>
    <t>22,55</t>
  </si>
  <si>
    <t>90,26</t>
  </si>
  <si>
    <t>43,4</t>
  </si>
  <si>
    <t>86,28</t>
  </si>
  <si>
    <t>45,53</t>
  </si>
  <si>
    <t>179,39</t>
  </si>
  <si>
    <t>138,21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</si>
</sst>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31"/>
  <sheetViews>
    <sheetView tabSelected="1" view="pageBreakPreview" zoomScale="67" zoomScaleNormal="100" zoomScaleSheetLayoutView="67" workbookViewId="0">
      <selection activeCell="I31" sqref="I31"/>
    </sheetView>
  </sheetViews>
  <sheetFormatPr defaultColWidth="8.85546875" defaultRowHeight="15" outlineLevelRow="2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198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51" t="s">
        <v>8</v>
      </c>
      <c r="G15" s="151"/>
      <c r="H15" s="151"/>
      <c r="I15" s="152"/>
    </row>
    <row r="16" spans="1:19" ht="15.75" x14ac:dyDescent="0.25">
      <c r="A16" s="147"/>
      <c r="B16" s="147"/>
      <c r="C16" s="147"/>
      <c r="D16" s="147"/>
      <c r="E16" s="147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3" t="s">
        <v>13</v>
      </c>
      <c r="B17" s="153"/>
      <c r="C17" s="153"/>
      <c r="D17" s="153"/>
      <c r="E17" s="153"/>
      <c r="F17" s="72">
        <v>2564.23</v>
      </c>
      <c r="G17" s="72">
        <v>2745.4900000000002</v>
      </c>
      <c r="H17" s="72">
        <v>3455.66</v>
      </c>
      <c r="I17" s="72">
        <v>4199.7300000000005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1284.99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200</v>
      </c>
    </row>
    <row r="22" spans="1:22" s="57" customFormat="1" ht="19.149999999999999" customHeight="1" x14ac:dyDescent="0.25">
      <c r="A22" s="57" t="s">
        <v>89</v>
      </c>
      <c r="K22" s="144" t="s">
        <v>199</v>
      </c>
      <c r="L22" s="144"/>
    </row>
    <row r="23" spans="1:22" s="57" customFormat="1" ht="19.149999999999999" customHeight="1" x14ac:dyDescent="0.25">
      <c r="A23" s="57" t="s">
        <v>105</v>
      </c>
      <c r="O23" s="154">
        <v>7.6562030453930139E-4</v>
      </c>
      <c r="P23" s="154"/>
    </row>
    <row r="24" spans="1:22" s="57" customFormat="1" ht="19.149999999999999" customHeight="1" x14ac:dyDescent="0.25">
      <c r="A24" s="57" t="s">
        <v>87</v>
      </c>
      <c r="K24" s="111">
        <v>734.28800000000001</v>
      </c>
    </row>
    <row r="25" spans="1:22" s="57" customFormat="1" ht="19.149999999999999" customHeight="1" x14ac:dyDescent="0.25">
      <c r="A25" s="57" t="s">
        <v>88</v>
      </c>
      <c r="Q25" s="125">
        <v>0</v>
      </c>
    </row>
    <row r="26" spans="1:22" s="57" customFormat="1" ht="19.149999999999999" customHeight="1" x14ac:dyDescent="0.25">
      <c r="A26" s="57" t="s">
        <v>95</v>
      </c>
      <c r="R26" s="125">
        <v>19.372538693972601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8.2795386939726008</v>
      </c>
    </row>
    <row r="29" spans="1:22" s="57" customFormat="1" ht="19.149999999999999" customHeight="1" x14ac:dyDescent="0.25">
      <c r="A29" s="76" t="s">
        <v>91</v>
      </c>
      <c r="F29" s="111">
        <v>2.9980000000000002</v>
      </c>
    </row>
    <row r="30" spans="1:22" s="57" customFormat="1" ht="19.149999999999999" customHeight="1" x14ac:dyDescent="0.25">
      <c r="A30" s="76" t="s">
        <v>92</v>
      </c>
      <c r="F30" s="111">
        <v>8.0950000000000006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543.0646094974079</v>
      </c>
    </row>
    <row r="34" spans="1:19" s="57" customFormat="1" ht="19.149999999999999" customHeight="1" x14ac:dyDescent="0.25">
      <c r="A34" s="57" t="s">
        <v>108</v>
      </c>
      <c r="P34" s="160">
        <v>3912.2579999999998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13">
        <v>355.553</v>
      </c>
    </row>
    <row r="37" spans="1:19" s="57" customFormat="1" ht="19.149999999999999" customHeight="1" x14ac:dyDescent="0.25">
      <c r="A37" s="78" t="s">
        <v>126</v>
      </c>
      <c r="D37" s="112"/>
      <c r="F37" s="113">
        <v>113.57599999999999</v>
      </c>
    </row>
    <row r="38" spans="1:19" s="57" customFormat="1" ht="19.149999999999999" customHeight="1" x14ac:dyDescent="0.25">
      <c r="A38" s="78" t="s">
        <v>127</v>
      </c>
      <c r="D38" s="112"/>
      <c r="F38" s="113">
        <v>180.001</v>
      </c>
    </row>
    <row r="39" spans="1:19" s="57" customFormat="1" ht="19.149999999999999" customHeight="1" x14ac:dyDescent="0.25">
      <c r="A39" s="78" t="s">
        <v>128</v>
      </c>
      <c r="D39" s="112"/>
      <c r="F39" s="113">
        <v>61.975999999999999</v>
      </c>
    </row>
    <row r="40" spans="1:19" s="57" customFormat="1" ht="19.149999999999999" customHeight="1" x14ac:dyDescent="0.25">
      <c r="A40" s="77" t="s">
        <v>106</v>
      </c>
      <c r="D40" s="112"/>
      <c r="F40" s="113">
        <v>3556.7049999999999</v>
      </c>
    </row>
    <row r="41" spans="1:19" s="57" customFormat="1" ht="19.149999999999999" customHeight="1" x14ac:dyDescent="0.25">
      <c r="A41" s="78" t="s">
        <v>130</v>
      </c>
      <c r="D41" s="112"/>
      <c r="F41" s="113">
        <v>1138.6010000000001</v>
      </c>
    </row>
    <row r="42" spans="1:19" s="57" customFormat="1" ht="19.149999999999999" customHeight="1" x14ac:dyDescent="0.25">
      <c r="A42" s="78" t="s">
        <v>131</v>
      </c>
      <c r="D42" s="112"/>
      <c r="F42" s="113">
        <v>2418.1039999999998</v>
      </c>
    </row>
    <row r="43" spans="1:19" s="57" customFormat="1" ht="19.149999999999999" customHeight="1" x14ac:dyDescent="0.25">
      <c r="A43" s="57" t="s">
        <v>114</v>
      </c>
      <c r="M43" s="146">
        <v>441030.266</v>
      </c>
      <c r="N43" s="146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67">
        <v>10983.434000000001</v>
      </c>
      <c r="R46" s="167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3912.2579999999998</v>
      </c>
    </row>
    <row r="49" spans="1:15" s="57" customFormat="1" ht="19.149999999999999" customHeight="1" x14ac:dyDescent="0.25">
      <c r="A49" s="78" t="s">
        <v>119</v>
      </c>
      <c r="F49" s="113">
        <v>1586.461</v>
      </c>
    </row>
    <row r="50" spans="1:15" s="57" customFormat="1" ht="19.149999999999999" customHeight="1" x14ac:dyDescent="0.25">
      <c r="A50" s="78" t="s">
        <v>121</v>
      </c>
      <c r="F50" s="113">
        <v>5484.7150000000001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5">
        <v>205587.20000000001</v>
      </c>
      <c r="N53" s="145"/>
      <c r="O53" s="119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51"/>
      <c r="E65" s="151"/>
      <c r="F65" s="152"/>
    </row>
    <row r="66" spans="1:6" s="71" customFormat="1" ht="15.75" x14ac:dyDescent="0.25">
      <c r="A66" s="157"/>
      <c r="B66" s="158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1" t="s">
        <v>24</v>
      </c>
      <c r="B67" s="161"/>
      <c r="C67" s="79">
        <v>1968.8</v>
      </c>
      <c r="D67" s="79">
        <v>2150.06</v>
      </c>
      <c r="E67" s="79">
        <v>2860.23</v>
      </c>
      <c r="F67" s="79">
        <v>3604.2999999999997</v>
      </c>
    </row>
    <row r="68" spans="1:6" s="71" customFormat="1" ht="18.75" customHeight="1" x14ac:dyDescent="0.25">
      <c r="A68" s="161" t="s">
        <v>25</v>
      </c>
      <c r="B68" s="161"/>
      <c r="C68" s="79">
        <v>2694.69</v>
      </c>
      <c r="D68" s="79">
        <v>2875.95</v>
      </c>
      <c r="E68" s="79">
        <v>3586.1200000000003</v>
      </c>
      <c r="F68" s="79">
        <v>4330.1899999999996</v>
      </c>
    </row>
    <row r="69" spans="1:6" s="71" customFormat="1" ht="15.75" x14ac:dyDescent="0.25">
      <c r="A69" s="161" t="s">
        <v>26</v>
      </c>
      <c r="B69" s="161"/>
      <c r="C69" s="79">
        <v>7162.15</v>
      </c>
      <c r="D69" s="79">
        <v>7343.41</v>
      </c>
      <c r="E69" s="79">
        <v>8053.58</v>
      </c>
      <c r="F69" s="79">
        <v>8797.6500000000015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1" t="s">
        <v>23</v>
      </c>
      <c r="B73" s="161"/>
      <c r="C73" s="159" t="s">
        <v>8</v>
      </c>
      <c r="D73" s="151"/>
      <c r="E73" s="151"/>
      <c r="F73" s="152"/>
    </row>
    <row r="74" spans="1:6" s="71" customFormat="1" ht="15.75" x14ac:dyDescent="0.25">
      <c r="A74" s="161"/>
      <c r="B74" s="161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1" t="s">
        <v>24</v>
      </c>
      <c r="B75" s="161"/>
      <c r="C75" s="79">
        <v>1968.8</v>
      </c>
      <c r="D75" s="79">
        <v>2150.06</v>
      </c>
      <c r="E75" s="79">
        <v>2860.23</v>
      </c>
      <c r="F75" s="79">
        <v>3604.2999999999997</v>
      </c>
    </row>
    <row r="76" spans="1:6" s="71" customFormat="1" ht="17.25" customHeight="1" x14ac:dyDescent="0.25">
      <c r="A76" s="161" t="s">
        <v>28</v>
      </c>
      <c r="B76" s="161"/>
      <c r="C76" s="79">
        <v>3884.82</v>
      </c>
      <c r="D76" s="79">
        <v>4066.0800000000004</v>
      </c>
      <c r="E76" s="79">
        <v>4776.25</v>
      </c>
      <c r="F76" s="79">
        <v>5520.32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2121.8864959450002</v>
      </c>
      <c r="C86" s="109">
        <v>1983.8022425080003</v>
      </c>
      <c r="D86" s="109">
        <v>1896.2595180590001</v>
      </c>
      <c r="E86" s="109">
        <v>1877.6401454729998</v>
      </c>
      <c r="F86" s="109">
        <v>1868.6132564549998</v>
      </c>
      <c r="G86" s="109">
        <v>1873.0588296179999</v>
      </c>
      <c r="H86" s="109">
        <v>1884.6648297840002</v>
      </c>
      <c r="I86" s="109">
        <v>1884.8231962579998</v>
      </c>
      <c r="J86" s="109">
        <v>2073.4716024650002</v>
      </c>
      <c r="K86" s="109">
        <v>2211.0468208070001</v>
      </c>
      <c r="L86" s="109">
        <v>2365.635123213</v>
      </c>
      <c r="M86" s="109">
        <v>2359.6624447650001</v>
      </c>
      <c r="N86" s="109">
        <v>2324.8670680490004</v>
      </c>
      <c r="O86" s="109">
        <v>2359.6058853100003</v>
      </c>
      <c r="P86" s="109">
        <v>2324.9123156129999</v>
      </c>
      <c r="Q86" s="109">
        <v>2233.693226589</v>
      </c>
      <c r="R86" s="109">
        <v>2208.535581005</v>
      </c>
      <c r="S86" s="109">
        <v>2179.18122386</v>
      </c>
      <c r="T86" s="109">
        <v>2143.7071336839999</v>
      </c>
      <c r="U86" s="109">
        <v>2165.1544790200001</v>
      </c>
      <c r="V86" s="109">
        <v>2349.300752609</v>
      </c>
      <c r="W86" s="109">
        <v>2548.6615195929999</v>
      </c>
      <c r="X86" s="109">
        <v>2521.0378817709998</v>
      </c>
      <c r="Y86" s="109">
        <v>2268.251053594</v>
      </c>
    </row>
    <row r="87" spans="1:25" s="71" customFormat="1" ht="15.75" hidden="1" outlineLevel="1" x14ac:dyDescent="0.25">
      <c r="A87" s="123">
        <v>2</v>
      </c>
      <c r="B87" s="109">
        <v>2196.8730213839999</v>
      </c>
      <c r="C87" s="109">
        <v>2003.4962447390001</v>
      </c>
      <c r="D87" s="109">
        <v>1907.3677950209999</v>
      </c>
      <c r="E87" s="109">
        <v>1886.2937420879998</v>
      </c>
      <c r="F87" s="109">
        <v>1867.0522154969999</v>
      </c>
      <c r="G87" s="109">
        <v>1866.5092447290001</v>
      </c>
      <c r="H87" s="109">
        <v>1885.6602761920003</v>
      </c>
      <c r="I87" s="109">
        <v>1953.9840978320001</v>
      </c>
      <c r="J87" s="109">
        <v>2090.6883005670002</v>
      </c>
      <c r="K87" s="109">
        <v>2223.8745052009999</v>
      </c>
      <c r="L87" s="109">
        <v>2389.4014062040001</v>
      </c>
      <c r="M87" s="109">
        <v>2414.5477398970002</v>
      </c>
      <c r="N87" s="109">
        <v>2383.7002131400004</v>
      </c>
      <c r="O87" s="109">
        <v>2378.1008270950001</v>
      </c>
      <c r="P87" s="109">
        <v>2347.0157506269998</v>
      </c>
      <c r="Q87" s="109">
        <v>2309.2679703599997</v>
      </c>
      <c r="R87" s="109">
        <v>2278.6353695319999</v>
      </c>
      <c r="S87" s="109">
        <v>2248.5796751450002</v>
      </c>
      <c r="T87" s="109">
        <v>2203.4339181639998</v>
      </c>
      <c r="U87" s="109">
        <v>2213.2639514430002</v>
      </c>
      <c r="V87" s="109">
        <v>2361.9926943109999</v>
      </c>
      <c r="W87" s="109">
        <v>2551.2858783050001</v>
      </c>
      <c r="X87" s="109">
        <v>2520.3817920930001</v>
      </c>
      <c r="Y87" s="109">
        <v>2251.6451976059998</v>
      </c>
    </row>
    <row r="88" spans="1:25" s="71" customFormat="1" ht="15.75" hidden="1" outlineLevel="1" x14ac:dyDescent="0.25">
      <c r="A88" s="123">
        <v>3</v>
      </c>
      <c r="B88" s="109">
        <v>2106.0159128719997</v>
      </c>
      <c r="C88" s="109">
        <v>1937.864653157</v>
      </c>
      <c r="D88" s="109">
        <v>1882.5155704940003</v>
      </c>
      <c r="E88" s="109">
        <v>1834.7341429100002</v>
      </c>
      <c r="F88" s="109">
        <v>1823.6711135119999</v>
      </c>
      <c r="G88" s="109">
        <v>1828.6935931160001</v>
      </c>
      <c r="H88" s="109">
        <v>1884.4385919640001</v>
      </c>
      <c r="I88" s="109">
        <v>1938.8035401100001</v>
      </c>
      <c r="J88" s="109">
        <v>2095.2243688580002</v>
      </c>
      <c r="K88" s="109">
        <v>2326.0435047129999</v>
      </c>
      <c r="L88" s="109">
        <v>2498.9910062119998</v>
      </c>
      <c r="M88" s="109">
        <v>2500.7104136440003</v>
      </c>
      <c r="N88" s="109">
        <v>2475.4057134770001</v>
      </c>
      <c r="O88" s="109">
        <v>2485.1791873009997</v>
      </c>
      <c r="P88" s="109">
        <v>2460.1233487360005</v>
      </c>
      <c r="Q88" s="109">
        <v>2431.3572099229996</v>
      </c>
      <c r="R88" s="109">
        <v>2401.3128274270002</v>
      </c>
      <c r="S88" s="109">
        <v>2387.9987317200003</v>
      </c>
      <c r="T88" s="109">
        <v>2216.555711724</v>
      </c>
      <c r="U88" s="109">
        <v>2228.61418753</v>
      </c>
      <c r="V88" s="109">
        <v>2448.030937257</v>
      </c>
      <c r="W88" s="109">
        <v>2556.2631103450003</v>
      </c>
      <c r="X88" s="109">
        <v>2527.5874666600002</v>
      </c>
      <c r="Y88" s="109">
        <v>2278.126334437</v>
      </c>
    </row>
    <row r="89" spans="1:25" s="71" customFormat="1" ht="15.75" hidden="1" outlineLevel="1" x14ac:dyDescent="0.25">
      <c r="A89" s="123">
        <v>4</v>
      </c>
      <c r="B89" s="109">
        <v>2225.8767099080001</v>
      </c>
      <c r="C89" s="109">
        <v>2053.325124594</v>
      </c>
      <c r="D89" s="109">
        <v>1937.9664601760001</v>
      </c>
      <c r="E89" s="109">
        <v>1884.5064633100001</v>
      </c>
      <c r="F89" s="109">
        <v>1844.326626478</v>
      </c>
      <c r="G89" s="109">
        <v>1845.0505875020001</v>
      </c>
      <c r="H89" s="109">
        <v>1900.7390268950001</v>
      </c>
      <c r="I89" s="109">
        <v>1978.4404061740001</v>
      </c>
      <c r="J89" s="109">
        <v>2145.3021103149999</v>
      </c>
      <c r="K89" s="109">
        <v>2455.1913642599998</v>
      </c>
      <c r="L89" s="109">
        <v>2545.1208977099996</v>
      </c>
      <c r="M89" s="109">
        <v>2544.6005507240002</v>
      </c>
      <c r="N89" s="109">
        <v>2531.3317025810002</v>
      </c>
      <c r="O89" s="109">
        <v>2518.6736965519999</v>
      </c>
      <c r="P89" s="109">
        <v>2509.8391096810001</v>
      </c>
      <c r="Q89" s="109">
        <v>2485.4619845759998</v>
      </c>
      <c r="R89" s="109">
        <v>2459.7953038969999</v>
      </c>
      <c r="S89" s="109">
        <v>2455.802206374</v>
      </c>
      <c r="T89" s="109">
        <v>2324.5842707740003</v>
      </c>
      <c r="U89" s="109">
        <v>2339.3576004200004</v>
      </c>
      <c r="V89" s="109">
        <v>2525.9246186830001</v>
      </c>
      <c r="W89" s="109">
        <v>2578.4570404870001</v>
      </c>
      <c r="X89" s="109">
        <v>2558.4010577439999</v>
      </c>
      <c r="Y89" s="109">
        <v>2412.3645449340002</v>
      </c>
    </row>
    <row r="90" spans="1:25" s="71" customFormat="1" ht="15.75" hidden="1" outlineLevel="1" x14ac:dyDescent="0.25">
      <c r="A90" s="123">
        <v>5</v>
      </c>
      <c r="B90" s="109">
        <v>2236.589070685</v>
      </c>
      <c r="C90" s="109">
        <v>2035.5428319420002</v>
      </c>
      <c r="D90" s="109">
        <v>1885.8299545570001</v>
      </c>
      <c r="E90" s="109">
        <v>1833.8405035210001</v>
      </c>
      <c r="F90" s="109">
        <v>1807.4611737089999</v>
      </c>
      <c r="G90" s="109">
        <v>1796.5904464580003</v>
      </c>
      <c r="H90" s="109">
        <v>1838.8969187979999</v>
      </c>
      <c r="I90" s="109">
        <v>1884.302849272</v>
      </c>
      <c r="J90" s="109">
        <v>2073.5847213750003</v>
      </c>
      <c r="K90" s="109">
        <v>2272.2215273350002</v>
      </c>
      <c r="L90" s="109">
        <v>2438.461077471</v>
      </c>
      <c r="M90" s="109">
        <v>2418.9141298229997</v>
      </c>
      <c r="N90" s="109">
        <v>2402.2517143800001</v>
      </c>
      <c r="O90" s="109">
        <v>2352.3775869609999</v>
      </c>
      <c r="P90" s="109">
        <v>2282.696338401</v>
      </c>
      <c r="Q90" s="109">
        <v>2261.9277065249998</v>
      </c>
      <c r="R90" s="109">
        <v>2261.0906265909998</v>
      </c>
      <c r="S90" s="109">
        <v>2189.305366305</v>
      </c>
      <c r="T90" s="109">
        <v>2148.2884495389999</v>
      </c>
      <c r="U90" s="109">
        <v>2144.374535253</v>
      </c>
      <c r="V90" s="109">
        <v>2344.1651540950002</v>
      </c>
      <c r="W90" s="109">
        <v>2525.596573844</v>
      </c>
      <c r="X90" s="109">
        <v>2481.287896797</v>
      </c>
      <c r="Y90" s="109">
        <v>2324.6747659020002</v>
      </c>
    </row>
    <row r="91" spans="1:25" s="71" customFormat="1" ht="15.75" hidden="1" outlineLevel="1" x14ac:dyDescent="0.25">
      <c r="A91" s="123">
        <v>6</v>
      </c>
      <c r="B91" s="109">
        <v>2064.286346973</v>
      </c>
      <c r="C91" s="109">
        <v>1887.5041144250001</v>
      </c>
      <c r="D91" s="109">
        <v>1809.2258287049999</v>
      </c>
      <c r="E91" s="109">
        <v>1772.2020094620002</v>
      </c>
      <c r="F91" s="109">
        <v>1123.453748721</v>
      </c>
      <c r="G91" s="109">
        <v>1816.7821718930002</v>
      </c>
      <c r="H91" s="109">
        <v>1984.2999657119999</v>
      </c>
      <c r="I91" s="109">
        <v>2190.9569023909999</v>
      </c>
      <c r="J91" s="109">
        <v>2445.9156136400002</v>
      </c>
      <c r="K91" s="109">
        <v>2542.9263908560001</v>
      </c>
      <c r="L91" s="109">
        <v>2549.8492681480002</v>
      </c>
      <c r="M91" s="109">
        <v>2550.0868178589999</v>
      </c>
      <c r="N91" s="109">
        <v>2559.441751716</v>
      </c>
      <c r="O91" s="109">
        <v>2563.4461611299998</v>
      </c>
      <c r="P91" s="109">
        <v>2539.9852991960001</v>
      </c>
      <c r="Q91" s="109">
        <v>2538.526065257</v>
      </c>
      <c r="R91" s="109">
        <v>2476.3559123209998</v>
      </c>
      <c r="S91" s="109">
        <v>2404.2199834140001</v>
      </c>
      <c r="T91" s="109">
        <v>2322.8761752330001</v>
      </c>
      <c r="U91" s="109">
        <v>2307.2544537619997</v>
      </c>
      <c r="V91" s="109">
        <v>2289.2232995080003</v>
      </c>
      <c r="W91" s="109">
        <v>2542.6549054719999</v>
      </c>
      <c r="X91" s="109">
        <v>2466.6955574069998</v>
      </c>
      <c r="Y91" s="109">
        <v>2209.3161014839998</v>
      </c>
    </row>
    <row r="92" spans="1:25" s="71" customFormat="1" ht="15.75" hidden="1" outlineLevel="1" x14ac:dyDescent="0.25">
      <c r="A92" s="123">
        <v>7</v>
      </c>
      <c r="B92" s="109">
        <v>2008.835457291</v>
      </c>
      <c r="C92" s="109">
        <v>1869.7783812279999</v>
      </c>
      <c r="D92" s="109">
        <v>1675.677643559</v>
      </c>
      <c r="E92" s="109">
        <v>1729.7937301030001</v>
      </c>
      <c r="F92" s="109">
        <v>1740.9020070649999</v>
      </c>
      <c r="G92" s="109">
        <v>1716.6266889790002</v>
      </c>
      <c r="H92" s="109">
        <v>2006.90112393</v>
      </c>
      <c r="I92" s="109">
        <v>2125.766474558</v>
      </c>
      <c r="J92" s="109">
        <v>2395.204406287</v>
      </c>
      <c r="K92" s="109">
        <v>2518.6284489879999</v>
      </c>
      <c r="L92" s="109">
        <v>2553.2541473390002</v>
      </c>
      <c r="M92" s="109">
        <v>2524.1486517960002</v>
      </c>
      <c r="N92" s="109">
        <v>2564.6565334669999</v>
      </c>
      <c r="O92" s="109">
        <v>2566.455124136</v>
      </c>
      <c r="P92" s="109">
        <v>2554.0799153819999</v>
      </c>
      <c r="Q92" s="109">
        <v>2554.9283072070002</v>
      </c>
      <c r="R92" s="109">
        <v>2508.164949813</v>
      </c>
      <c r="S92" s="109">
        <v>2434.343549147</v>
      </c>
      <c r="T92" s="109">
        <v>2397.681710416</v>
      </c>
      <c r="U92" s="109">
        <v>2320.036890592</v>
      </c>
      <c r="V92" s="109">
        <v>2307.6616818380003</v>
      </c>
      <c r="W92" s="109">
        <v>2537.146014555</v>
      </c>
      <c r="X92" s="109">
        <v>2491.2084252039999</v>
      </c>
      <c r="Y92" s="109">
        <v>2246.204178035</v>
      </c>
    </row>
    <row r="93" spans="1:25" s="71" customFormat="1" ht="15.75" hidden="1" outlineLevel="1" x14ac:dyDescent="0.25">
      <c r="A93" s="123">
        <v>8</v>
      </c>
      <c r="B93" s="109">
        <v>2027.9978006450001</v>
      </c>
      <c r="C93" s="109">
        <v>1892.7641437399998</v>
      </c>
      <c r="D93" s="109">
        <v>1821.182497492</v>
      </c>
      <c r="E93" s="109">
        <v>1816.4654389450002</v>
      </c>
      <c r="F93" s="109">
        <v>1822.3476222650002</v>
      </c>
      <c r="G93" s="109">
        <v>1881.9160402709999</v>
      </c>
      <c r="H93" s="109">
        <v>2056.3227757089999</v>
      </c>
      <c r="I93" s="109">
        <v>2176.5229294750002</v>
      </c>
      <c r="J93" s="109">
        <v>2386.087022141</v>
      </c>
      <c r="K93" s="109">
        <v>2489.7039437009998</v>
      </c>
      <c r="L93" s="109">
        <v>2515.1443865599999</v>
      </c>
      <c r="M93" s="109">
        <v>2499.681031563</v>
      </c>
      <c r="N93" s="109">
        <v>2492.0681289200002</v>
      </c>
      <c r="O93" s="109">
        <v>2503.3913318109999</v>
      </c>
      <c r="P93" s="109">
        <v>2502.791801588</v>
      </c>
      <c r="Q93" s="109">
        <v>2508.4703708699999</v>
      </c>
      <c r="R93" s="109">
        <v>2481.039035195</v>
      </c>
      <c r="S93" s="109">
        <v>2445.2821477440002</v>
      </c>
      <c r="T93" s="109">
        <v>2333.5319765549998</v>
      </c>
      <c r="U93" s="109">
        <v>2302.3790287410002</v>
      </c>
      <c r="V93" s="109">
        <v>2333.893957067</v>
      </c>
      <c r="W93" s="109">
        <v>2520.7098369320001</v>
      </c>
      <c r="X93" s="109">
        <v>2447.8273232189999</v>
      </c>
      <c r="Y93" s="109">
        <v>2179.18122386</v>
      </c>
    </row>
    <row r="94" spans="1:25" s="71" customFormat="1" ht="15.75" hidden="1" outlineLevel="1" x14ac:dyDescent="0.25">
      <c r="A94" s="123">
        <v>9</v>
      </c>
      <c r="B94" s="109">
        <v>2146.4446113059998</v>
      </c>
      <c r="C94" s="109">
        <v>2030.4298572100001</v>
      </c>
      <c r="D94" s="109">
        <v>1922.8424619089999</v>
      </c>
      <c r="E94" s="109">
        <v>1888.2167635579999</v>
      </c>
      <c r="F94" s="109">
        <v>1887.289188496</v>
      </c>
      <c r="G94" s="109">
        <v>1882.6739369679999</v>
      </c>
      <c r="H94" s="109">
        <v>1882.956734243</v>
      </c>
      <c r="I94" s="109">
        <v>1886.99507933</v>
      </c>
      <c r="J94" s="109">
        <v>2073.8109591950001</v>
      </c>
      <c r="K94" s="109">
        <v>2228.1617118899999</v>
      </c>
      <c r="L94" s="109">
        <v>2316.4057735810002</v>
      </c>
      <c r="M94" s="109">
        <v>2338.2490351020001</v>
      </c>
      <c r="N94" s="109">
        <v>2319.030132293</v>
      </c>
      <c r="O94" s="109">
        <v>2315.6818125569998</v>
      </c>
      <c r="P94" s="109">
        <v>2289.0988687070003</v>
      </c>
      <c r="Q94" s="109">
        <v>2257.4708214709999</v>
      </c>
      <c r="R94" s="109">
        <v>2243.5006360860002</v>
      </c>
      <c r="S94" s="109">
        <v>2229.2589653169998</v>
      </c>
      <c r="T94" s="109">
        <v>2168.5480463200001</v>
      </c>
      <c r="U94" s="109">
        <v>2166.7833913240001</v>
      </c>
      <c r="V94" s="109">
        <v>2317.3107248610004</v>
      </c>
      <c r="W94" s="109">
        <v>2521.184936354</v>
      </c>
      <c r="X94" s="109">
        <v>2423.9139856450001</v>
      </c>
      <c r="Y94" s="109">
        <v>2341.2240624349997</v>
      </c>
    </row>
    <row r="95" spans="1:25" s="71" customFormat="1" ht="15.75" hidden="1" outlineLevel="1" x14ac:dyDescent="0.25">
      <c r="A95" s="123">
        <v>10</v>
      </c>
      <c r="B95" s="109">
        <v>2167.3716096560001</v>
      </c>
      <c r="C95" s="109">
        <v>2030.4185453189998</v>
      </c>
      <c r="D95" s="109">
        <v>1973.5536692620003</v>
      </c>
      <c r="E95" s="109">
        <v>1906.1800464660002</v>
      </c>
      <c r="F95" s="109">
        <v>1896.983479083</v>
      </c>
      <c r="G95" s="109">
        <v>1894.257313352</v>
      </c>
      <c r="H95" s="109">
        <v>1883.228219627</v>
      </c>
      <c r="I95" s="109">
        <v>1903.408633171</v>
      </c>
      <c r="J95" s="109">
        <v>2081.7745304589998</v>
      </c>
      <c r="K95" s="109">
        <v>2278.250765238</v>
      </c>
      <c r="L95" s="109">
        <v>2418.2806639270002</v>
      </c>
      <c r="M95" s="109">
        <v>2419.604155174</v>
      </c>
      <c r="N95" s="109">
        <v>2386.675240473</v>
      </c>
      <c r="O95" s="109">
        <v>2358.203210826</v>
      </c>
      <c r="P95" s="109">
        <v>2331.66551454</v>
      </c>
      <c r="Q95" s="109">
        <v>2314.822108841</v>
      </c>
      <c r="R95" s="109">
        <v>2301.8021223000001</v>
      </c>
      <c r="S95" s="109">
        <v>2315.874114704</v>
      </c>
      <c r="T95" s="109">
        <v>2257.4368857979998</v>
      </c>
      <c r="U95" s="109">
        <v>2249.9371020650001</v>
      </c>
      <c r="V95" s="109">
        <v>2374.8995619420002</v>
      </c>
      <c r="W95" s="109">
        <v>2561.3534612950002</v>
      </c>
      <c r="X95" s="109">
        <v>2479.3874991089997</v>
      </c>
      <c r="Y95" s="109">
        <v>2381.347339812</v>
      </c>
    </row>
    <row r="96" spans="1:25" s="71" customFormat="1" ht="15.75" hidden="1" outlineLevel="1" x14ac:dyDescent="0.25">
      <c r="A96" s="123">
        <v>11</v>
      </c>
      <c r="B96" s="109">
        <v>2111.660546481</v>
      </c>
      <c r="C96" s="109">
        <v>1954.538380491</v>
      </c>
      <c r="D96" s="109">
        <v>1886.044880486</v>
      </c>
      <c r="E96" s="109">
        <v>1825.7751252379999</v>
      </c>
      <c r="F96" s="109">
        <v>1799.3166121890001</v>
      </c>
      <c r="G96" s="109">
        <v>1842.1321196240001</v>
      </c>
      <c r="H96" s="109">
        <v>1871.1471200389999</v>
      </c>
      <c r="I96" s="109">
        <v>1886.2145588509998</v>
      </c>
      <c r="J96" s="109">
        <v>2094.1384273220001</v>
      </c>
      <c r="K96" s="109">
        <v>2218.32036672</v>
      </c>
      <c r="L96" s="109">
        <v>2329.7085573970003</v>
      </c>
      <c r="M96" s="109">
        <v>2364.2663844019999</v>
      </c>
      <c r="N96" s="109">
        <v>2373.3611447660001</v>
      </c>
      <c r="O96" s="109">
        <v>2344.8778032279997</v>
      </c>
      <c r="P96" s="109">
        <v>2328.2040758940002</v>
      </c>
      <c r="Q96" s="109">
        <v>2316.8582492209998</v>
      </c>
      <c r="R96" s="109">
        <v>2279.5176970299999</v>
      </c>
      <c r="S96" s="109">
        <v>2277.9000966169997</v>
      </c>
      <c r="T96" s="109">
        <v>2177.586247229</v>
      </c>
      <c r="U96" s="109">
        <v>2179.3282784430003</v>
      </c>
      <c r="V96" s="109">
        <v>2250.1633398849999</v>
      </c>
      <c r="W96" s="109">
        <v>2480.1680195879999</v>
      </c>
      <c r="X96" s="109">
        <v>2349.8210995950003</v>
      </c>
      <c r="Y96" s="109">
        <v>2230.7068873650001</v>
      </c>
    </row>
    <row r="97" spans="1:25" s="71" customFormat="1" ht="15.75" hidden="1" outlineLevel="1" x14ac:dyDescent="0.25">
      <c r="A97" s="123">
        <v>12</v>
      </c>
      <c r="B97" s="109">
        <v>2062.6008752139996</v>
      </c>
      <c r="C97" s="109">
        <v>1906.6777696699999</v>
      </c>
      <c r="D97" s="109">
        <v>1822.8114097960001</v>
      </c>
      <c r="E97" s="109">
        <v>1776.1837950939998</v>
      </c>
      <c r="F97" s="109">
        <v>1747.191418461</v>
      </c>
      <c r="G97" s="109">
        <v>1751.5125608230001</v>
      </c>
      <c r="H97" s="109">
        <v>1769.0346799819999</v>
      </c>
      <c r="I97" s="109">
        <v>1827.9696320920002</v>
      </c>
      <c r="J97" s="109">
        <v>2007.9644416839999</v>
      </c>
      <c r="K97" s="109">
        <v>2154.9624652290004</v>
      </c>
      <c r="L97" s="109">
        <v>2258.0137922390004</v>
      </c>
      <c r="M97" s="109">
        <v>2287.8093131330002</v>
      </c>
      <c r="N97" s="109">
        <v>2298.8497187490002</v>
      </c>
      <c r="O97" s="109">
        <v>2274.382098516</v>
      </c>
      <c r="P97" s="109">
        <v>2236.3515209739999</v>
      </c>
      <c r="Q97" s="109">
        <v>2229.0553512790002</v>
      </c>
      <c r="R97" s="109">
        <v>2219.4289320379999</v>
      </c>
      <c r="S97" s="109">
        <v>2195.1083663879999</v>
      </c>
      <c r="T97" s="109">
        <v>2154.4647420250003</v>
      </c>
      <c r="U97" s="109">
        <v>2162.767670019</v>
      </c>
      <c r="V97" s="109">
        <v>2234.6773611059998</v>
      </c>
      <c r="W97" s="109">
        <v>2451.4697521210001</v>
      </c>
      <c r="X97" s="109">
        <v>2419.7512097569997</v>
      </c>
      <c r="Y97" s="109">
        <v>2245.7403905040001</v>
      </c>
    </row>
    <row r="98" spans="1:25" s="71" customFormat="1" ht="15.75" hidden="1" outlineLevel="1" x14ac:dyDescent="0.25">
      <c r="A98" s="123">
        <v>13</v>
      </c>
      <c r="B98" s="109">
        <v>2132.361307011</v>
      </c>
      <c r="C98" s="109">
        <v>2026.9231709999999</v>
      </c>
      <c r="D98" s="109">
        <v>1930.9870234290001</v>
      </c>
      <c r="E98" s="109">
        <v>1891.0786719809998</v>
      </c>
      <c r="F98" s="109">
        <v>1889.1556505110002</v>
      </c>
      <c r="G98" s="109">
        <v>1868.6471921280004</v>
      </c>
      <c r="H98" s="109">
        <v>1929.968953239</v>
      </c>
      <c r="I98" s="109">
        <v>2109.9185152669997</v>
      </c>
      <c r="J98" s="109">
        <v>2349.470430974</v>
      </c>
      <c r="K98" s="109">
        <v>2474.3876432870002</v>
      </c>
      <c r="L98" s="109">
        <v>2509.4545053869997</v>
      </c>
      <c r="M98" s="109">
        <v>2475.0097972920003</v>
      </c>
      <c r="N98" s="109">
        <v>2487.3623822640002</v>
      </c>
      <c r="O98" s="109">
        <v>2517.994983092</v>
      </c>
      <c r="P98" s="109">
        <v>2513.2666126539998</v>
      </c>
      <c r="Q98" s="109">
        <v>2473.1546471679999</v>
      </c>
      <c r="R98" s="109">
        <v>2429.6604262729998</v>
      </c>
      <c r="S98" s="109">
        <v>2378.6098621900001</v>
      </c>
      <c r="T98" s="109">
        <v>2365.3297021560002</v>
      </c>
      <c r="U98" s="109">
        <v>2308.0236623500004</v>
      </c>
      <c r="V98" s="109">
        <v>2276.8933383180001</v>
      </c>
      <c r="W98" s="109">
        <v>2543.6051043160001</v>
      </c>
      <c r="X98" s="109">
        <v>2502.8257372610001</v>
      </c>
      <c r="Y98" s="109">
        <v>2256.8260436840001</v>
      </c>
    </row>
    <row r="99" spans="1:25" s="71" customFormat="1" ht="15.75" hidden="1" outlineLevel="1" x14ac:dyDescent="0.25">
      <c r="A99" s="123">
        <v>14</v>
      </c>
      <c r="B99" s="109">
        <v>2084.862676702</v>
      </c>
      <c r="C99" s="109">
        <v>1919.7995632299999</v>
      </c>
      <c r="D99" s="109">
        <v>1884.302849272</v>
      </c>
      <c r="E99" s="109">
        <v>1831.974041506</v>
      </c>
      <c r="F99" s="109">
        <v>1877.94556653</v>
      </c>
      <c r="G99" s="109">
        <v>1926.7111286310001</v>
      </c>
      <c r="H99" s="109">
        <v>2094.56827918</v>
      </c>
      <c r="I99" s="109">
        <v>2197.370744588</v>
      </c>
      <c r="J99" s="109">
        <v>2420.5882896909998</v>
      </c>
      <c r="K99" s="109">
        <v>2527.6666498969998</v>
      </c>
      <c r="L99" s="109">
        <v>2548.9103811949999</v>
      </c>
      <c r="M99" s="109">
        <v>2528.5829130680004</v>
      </c>
      <c r="N99" s="109">
        <v>2524.6011274359998</v>
      </c>
      <c r="O99" s="109">
        <v>2531.2751431260003</v>
      </c>
      <c r="P99" s="109">
        <v>2542.2363655050003</v>
      </c>
      <c r="Q99" s="109">
        <v>2523.1532053880001</v>
      </c>
      <c r="R99" s="109">
        <v>2512.2485424639999</v>
      </c>
      <c r="S99" s="109">
        <v>2474.070910339</v>
      </c>
      <c r="T99" s="109">
        <v>1975.8386712440001</v>
      </c>
      <c r="U99" s="109">
        <v>2391.086877963</v>
      </c>
      <c r="V99" s="109">
        <v>2380.2727101669998</v>
      </c>
      <c r="W99" s="109">
        <v>2553.6953110880004</v>
      </c>
      <c r="X99" s="109">
        <v>2510.6309420509997</v>
      </c>
      <c r="Y99" s="109">
        <v>2236.973674979</v>
      </c>
    </row>
    <row r="100" spans="1:25" s="71" customFormat="1" ht="15.75" hidden="1" outlineLevel="1" x14ac:dyDescent="0.25">
      <c r="A100" s="123">
        <v>15</v>
      </c>
      <c r="B100" s="109">
        <v>2084.444136735</v>
      </c>
      <c r="C100" s="109">
        <v>1924.7541714879999</v>
      </c>
      <c r="D100" s="109">
        <v>1888.5674321790002</v>
      </c>
      <c r="E100" s="109">
        <v>1868.1607808149997</v>
      </c>
      <c r="F100" s="109">
        <v>1848.9645017879998</v>
      </c>
      <c r="G100" s="109">
        <v>1869.665262318</v>
      </c>
      <c r="H100" s="109">
        <v>2090.7222362399998</v>
      </c>
      <c r="I100" s="109">
        <v>2135.3363343440001</v>
      </c>
      <c r="J100" s="109">
        <v>2348.7917175140001</v>
      </c>
      <c r="K100" s="109">
        <v>2492.7015948160001</v>
      </c>
      <c r="L100" s="109">
        <v>2550.8107788830002</v>
      </c>
      <c r="M100" s="109">
        <v>2517.531195561</v>
      </c>
      <c r="N100" s="109">
        <v>2495.8463005140002</v>
      </c>
      <c r="O100" s="109">
        <v>2552.009839329</v>
      </c>
      <c r="P100" s="109">
        <v>2560.572940816</v>
      </c>
      <c r="Q100" s="109">
        <v>2548.3787223180002</v>
      </c>
      <c r="R100" s="109">
        <v>2520.2121137280001</v>
      </c>
      <c r="S100" s="109">
        <v>2466.5032552599996</v>
      </c>
      <c r="T100" s="109">
        <v>2458.9356001810002</v>
      </c>
      <c r="U100" s="109">
        <v>2393.3266323810003</v>
      </c>
      <c r="V100" s="109">
        <v>2411.4256579809999</v>
      </c>
      <c r="W100" s="109">
        <v>2570.1428006020001</v>
      </c>
      <c r="X100" s="109">
        <v>2534.4877201700001</v>
      </c>
      <c r="Y100" s="109">
        <v>2336.6314346889999</v>
      </c>
    </row>
    <row r="101" spans="1:25" s="71" customFormat="1" ht="15.75" hidden="1" outlineLevel="1" x14ac:dyDescent="0.25">
      <c r="A101" s="123">
        <v>16</v>
      </c>
      <c r="B101" s="109">
        <v>2134.7481160120001</v>
      </c>
      <c r="C101" s="109">
        <v>1987.2976168270002</v>
      </c>
      <c r="D101" s="109">
        <v>1905.3769022049999</v>
      </c>
      <c r="E101" s="109">
        <v>1890.0832255729999</v>
      </c>
      <c r="F101" s="109">
        <v>1889.2800813120002</v>
      </c>
      <c r="G101" s="109">
        <v>1907.3904188030001</v>
      </c>
      <c r="H101" s="109">
        <v>2100.280784135</v>
      </c>
      <c r="I101" s="109">
        <v>2168.9892100690004</v>
      </c>
      <c r="J101" s="109">
        <v>2378.0216438580001</v>
      </c>
      <c r="K101" s="109">
        <v>2480.699678465</v>
      </c>
      <c r="L101" s="109">
        <v>2553.9102370169999</v>
      </c>
      <c r="M101" s="109">
        <v>2518.7302560070002</v>
      </c>
      <c r="N101" s="109">
        <v>2472.9510331299998</v>
      </c>
      <c r="O101" s="109">
        <v>2550.4487983710001</v>
      </c>
      <c r="P101" s="109">
        <v>2538.0962133990001</v>
      </c>
      <c r="Q101" s="109">
        <v>2551.840160964</v>
      </c>
      <c r="R101" s="109">
        <v>2469.9307582330002</v>
      </c>
      <c r="S101" s="109">
        <v>2457.4650543509997</v>
      </c>
      <c r="T101" s="109">
        <v>2460.417457902</v>
      </c>
      <c r="U101" s="109">
        <v>2426.9568843239999</v>
      </c>
      <c r="V101" s="109">
        <v>2429.17401496</v>
      </c>
      <c r="W101" s="109">
        <v>2558.8195977109999</v>
      </c>
      <c r="X101" s="109">
        <v>2518.9678057179999</v>
      </c>
      <c r="Y101" s="109">
        <v>2326.46204468</v>
      </c>
    </row>
    <row r="102" spans="1:25" s="71" customFormat="1" ht="15.75" hidden="1" outlineLevel="1" x14ac:dyDescent="0.25">
      <c r="A102" s="123">
        <v>17</v>
      </c>
      <c r="B102" s="109">
        <v>2165.8671281530001</v>
      </c>
      <c r="C102" s="109">
        <v>1978.836322359</v>
      </c>
      <c r="D102" s="109">
        <v>1892.933822105</v>
      </c>
      <c r="E102" s="109">
        <v>1853.7833673540001</v>
      </c>
      <c r="F102" s="109">
        <v>1858.523049683</v>
      </c>
      <c r="G102" s="109">
        <v>1865.9775858519999</v>
      </c>
      <c r="H102" s="109">
        <v>2084.4667605169998</v>
      </c>
      <c r="I102" s="109">
        <v>2173.2990405400001</v>
      </c>
      <c r="J102" s="109">
        <v>2389.571084569</v>
      </c>
      <c r="K102" s="109">
        <v>2472.8605380019999</v>
      </c>
      <c r="L102" s="109">
        <v>2535.5623498149998</v>
      </c>
      <c r="M102" s="109">
        <v>2509.974852373</v>
      </c>
      <c r="N102" s="109">
        <v>2479.0028948150002</v>
      </c>
      <c r="O102" s="109">
        <v>2507.1242558410004</v>
      </c>
      <c r="P102" s="109">
        <v>2553.4125138130003</v>
      </c>
      <c r="Q102" s="109">
        <v>2528.5489773950003</v>
      </c>
      <c r="R102" s="109">
        <v>2474.8514308180002</v>
      </c>
      <c r="S102" s="109">
        <v>2468.3018459289997</v>
      </c>
      <c r="T102" s="109">
        <v>2461.1074832530003</v>
      </c>
      <c r="U102" s="109">
        <v>2433.630900014</v>
      </c>
      <c r="V102" s="109">
        <v>2443.8002900229999</v>
      </c>
      <c r="W102" s="109">
        <v>2554.3740245479999</v>
      </c>
      <c r="X102" s="109">
        <v>2508.8889108369999</v>
      </c>
      <c r="Y102" s="109">
        <v>2415.2264533570001</v>
      </c>
    </row>
    <row r="103" spans="1:25" s="71" customFormat="1" ht="15.75" hidden="1" outlineLevel="1" x14ac:dyDescent="0.25">
      <c r="A103" s="123">
        <v>18</v>
      </c>
      <c r="B103" s="109">
        <v>2235.457881585</v>
      </c>
      <c r="C103" s="109">
        <v>2106.3439577110003</v>
      </c>
      <c r="D103" s="109">
        <v>1947.1630275590001</v>
      </c>
      <c r="E103" s="109">
        <v>1887.3909955150002</v>
      </c>
      <c r="F103" s="109">
        <v>1880.8866581900002</v>
      </c>
      <c r="G103" s="109">
        <v>1873.7714787509999</v>
      </c>
      <c r="H103" s="109">
        <v>1939.0297779299999</v>
      </c>
      <c r="I103" s="109">
        <v>2029.061118399</v>
      </c>
      <c r="J103" s="109">
        <v>2157.0438531730001</v>
      </c>
      <c r="K103" s="109">
        <v>2257.0975290679999</v>
      </c>
      <c r="L103" s="109">
        <v>2444.716553194</v>
      </c>
      <c r="M103" s="109">
        <v>2363.8930919989998</v>
      </c>
      <c r="N103" s="109">
        <v>2350.7826103299999</v>
      </c>
      <c r="O103" s="109">
        <v>2428.585796628</v>
      </c>
      <c r="P103" s="109">
        <v>2395.792624619</v>
      </c>
      <c r="Q103" s="109">
        <v>2374.4131506290005</v>
      </c>
      <c r="R103" s="109">
        <v>2355.8955850619996</v>
      </c>
      <c r="S103" s="109">
        <v>2352.1739729230003</v>
      </c>
      <c r="T103" s="109">
        <v>2365.1713356820001</v>
      </c>
      <c r="U103" s="109">
        <v>2350.89572924</v>
      </c>
      <c r="V103" s="109">
        <v>2367.0491095880002</v>
      </c>
      <c r="W103" s="109">
        <v>2511.4793338760001</v>
      </c>
      <c r="X103" s="109">
        <v>2471.7745964659998</v>
      </c>
      <c r="Y103" s="109">
        <v>2341.3145575630001</v>
      </c>
    </row>
    <row r="104" spans="1:25" s="71" customFormat="1" ht="15.75" hidden="1" outlineLevel="1" x14ac:dyDescent="0.25">
      <c r="A104" s="123">
        <v>19</v>
      </c>
      <c r="B104" s="109">
        <v>2219.7230412039999</v>
      </c>
      <c r="C104" s="109">
        <v>2057.6236431739999</v>
      </c>
      <c r="D104" s="109">
        <v>1933.8149961790002</v>
      </c>
      <c r="E104" s="109">
        <v>1888.963348364</v>
      </c>
      <c r="F104" s="109">
        <v>1874.1900187179999</v>
      </c>
      <c r="G104" s="109">
        <v>1842.8900163209998</v>
      </c>
      <c r="H104" s="109">
        <v>1858.2063167350002</v>
      </c>
      <c r="I104" s="109">
        <v>1829.0103260639999</v>
      </c>
      <c r="J104" s="109">
        <v>2029.6267129490002</v>
      </c>
      <c r="K104" s="109">
        <v>2140.1891355829998</v>
      </c>
      <c r="L104" s="109">
        <v>2244.3377160199998</v>
      </c>
      <c r="M104" s="109">
        <v>2251.4868311320001</v>
      </c>
      <c r="N104" s="109">
        <v>2256.3961918260002</v>
      </c>
      <c r="O104" s="109">
        <v>2256.158642115</v>
      </c>
      <c r="P104" s="109">
        <v>2256.079458878</v>
      </c>
      <c r="Q104" s="109">
        <v>2244.8919986790002</v>
      </c>
      <c r="R104" s="109">
        <v>2240.4238017339999</v>
      </c>
      <c r="S104" s="109">
        <v>2244.5413300580003</v>
      </c>
      <c r="T104" s="109">
        <v>2243.9870473989999</v>
      </c>
      <c r="U104" s="109">
        <v>2214.1462789409998</v>
      </c>
      <c r="V104" s="109">
        <v>2272.074472752</v>
      </c>
      <c r="W104" s="109">
        <v>2500.0090764019997</v>
      </c>
      <c r="X104" s="109">
        <v>2454.4560913450005</v>
      </c>
      <c r="Y104" s="109">
        <v>2270.8301647419999</v>
      </c>
    </row>
    <row r="105" spans="1:25" s="71" customFormat="1" ht="15.75" hidden="1" outlineLevel="1" x14ac:dyDescent="0.25">
      <c r="A105" s="123">
        <v>20</v>
      </c>
      <c r="B105" s="109">
        <v>2210.2776122190003</v>
      </c>
      <c r="C105" s="109">
        <v>2064.580456139</v>
      </c>
      <c r="D105" s="109">
        <v>1934.991432843</v>
      </c>
      <c r="E105" s="109">
        <v>1887.6737927899999</v>
      </c>
      <c r="F105" s="109">
        <v>1880.015642583</v>
      </c>
      <c r="G105" s="109">
        <v>1912.062229786</v>
      </c>
      <c r="H105" s="109">
        <v>2069.5463762879999</v>
      </c>
      <c r="I105" s="109">
        <v>2220.8655421949998</v>
      </c>
      <c r="J105" s="109">
        <v>2420.4525469990003</v>
      </c>
      <c r="K105" s="109">
        <v>2564.4076718650003</v>
      </c>
      <c r="L105" s="109">
        <v>2585.9342004380001</v>
      </c>
      <c r="M105" s="109">
        <v>2580.4479333029999</v>
      </c>
      <c r="N105" s="109">
        <v>2576.6358260360003</v>
      </c>
      <c r="O105" s="109">
        <v>2585.39122967</v>
      </c>
      <c r="P105" s="109">
        <v>2615.0170721989998</v>
      </c>
      <c r="Q105" s="109">
        <v>2582.3483309909998</v>
      </c>
      <c r="R105" s="109">
        <v>2574.7128045660002</v>
      </c>
      <c r="S105" s="109">
        <v>2521.9088973779999</v>
      </c>
      <c r="T105" s="109">
        <v>2473.6184346990003</v>
      </c>
      <c r="U105" s="109">
        <v>2449.1055669019997</v>
      </c>
      <c r="V105" s="109">
        <v>2470.7791500580001</v>
      </c>
      <c r="W105" s="109">
        <v>2599.169112908</v>
      </c>
      <c r="X105" s="109">
        <v>2555.0188023350001</v>
      </c>
      <c r="Y105" s="109">
        <v>2327.5140505429999</v>
      </c>
    </row>
    <row r="106" spans="1:25" s="71" customFormat="1" ht="15.75" hidden="1" outlineLevel="1" x14ac:dyDescent="0.25">
      <c r="A106" s="123">
        <v>21</v>
      </c>
      <c r="B106" s="109">
        <v>2164.8716817450004</v>
      </c>
      <c r="C106" s="109">
        <v>1950.443475949</v>
      </c>
      <c r="D106" s="109">
        <v>2196.6807192370002</v>
      </c>
      <c r="E106" s="109">
        <v>1726.1399893100001</v>
      </c>
      <c r="F106" s="109">
        <v>1729.0245215150003</v>
      </c>
      <c r="G106" s="109">
        <v>1821.8046514970001</v>
      </c>
      <c r="H106" s="109">
        <v>1962.954427395</v>
      </c>
      <c r="I106" s="109">
        <v>2083.0414622510002</v>
      </c>
      <c r="J106" s="109">
        <v>2232.7090920719997</v>
      </c>
      <c r="K106" s="109">
        <v>2444.795736431</v>
      </c>
      <c r="L106" s="109">
        <v>2460.3608984470002</v>
      </c>
      <c r="M106" s="109">
        <v>2455.1348048049999</v>
      </c>
      <c r="N106" s="109">
        <v>2451.2322024099999</v>
      </c>
      <c r="O106" s="109">
        <v>2457.22750464</v>
      </c>
      <c r="P106" s="109">
        <v>2509.2395794580002</v>
      </c>
      <c r="Q106" s="109">
        <v>2457.2840640949998</v>
      </c>
      <c r="R106" s="109">
        <v>2451.311385647</v>
      </c>
      <c r="S106" s="109">
        <v>2411.369098526</v>
      </c>
      <c r="T106" s="109">
        <v>2401.1997085169996</v>
      </c>
      <c r="U106" s="109">
        <v>2371.4720589689996</v>
      </c>
      <c r="V106" s="109">
        <v>2397.8740125630002</v>
      </c>
      <c r="W106" s="109">
        <v>2561.2629661669998</v>
      </c>
      <c r="X106" s="109">
        <v>2456.1528749950003</v>
      </c>
      <c r="Y106" s="109">
        <v>2285.3772565680001</v>
      </c>
    </row>
    <row r="107" spans="1:25" s="71" customFormat="1" ht="15.75" hidden="1" outlineLevel="1" x14ac:dyDescent="0.25">
      <c r="A107" s="123">
        <v>22</v>
      </c>
      <c r="B107" s="109">
        <v>2066.5147895</v>
      </c>
      <c r="C107" s="109">
        <v>1851.4078702440002</v>
      </c>
      <c r="D107" s="109">
        <v>1667.31815611</v>
      </c>
      <c r="E107" s="109">
        <v>1458.4327769040001</v>
      </c>
      <c r="F107" s="109">
        <v>1134.6977683750001</v>
      </c>
      <c r="G107" s="109">
        <v>1884.2462898170002</v>
      </c>
      <c r="H107" s="109">
        <v>2108.0407413610001</v>
      </c>
      <c r="I107" s="109">
        <v>2085.2925285599999</v>
      </c>
      <c r="J107" s="109">
        <v>2330.3307114019999</v>
      </c>
      <c r="K107" s="109">
        <v>2474.9419259460001</v>
      </c>
      <c r="L107" s="109">
        <v>2540.9920574950002</v>
      </c>
      <c r="M107" s="109">
        <v>2517.0334723569999</v>
      </c>
      <c r="N107" s="109">
        <v>2488.8216162029998</v>
      </c>
      <c r="O107" s="109">
        <v>2554.3400888750002</v>
      </c>
      <c r="P107" s="109">
        <v>2573.17438739</v>
      </c>
      <c r="Q107" s="109">
        <v>2579.2488728569997</v>
      </c>
      <c r="R107" s="109">
        <v>2552.0211512200003</v>
      </c>
      <c r="S107" s="109">
        <v>2505.2351700439999</v>
      </c>
      <c r="T107" s="109">
        <v>2436.2100111619998</v>
      </c>
      <c r="U107" s="109">
        <v>2434.6489702039999</v>
      </c>
      <c r="V107" s="109">
        <v>2486.1067623630001</v>
      </c>
      <c r="W107" s="109">
        <v>2584.1469216599999</v>
      </c>
      <c r="X107" s="109">
        <v>2493.0296396550002</v>
      </c>
      <c r="Y107" s="109">
        <v>2271.4296949650002</v>
      </c>
    </row>
    <row r="108" spans="1:25" s="71" customFormat="1" ht="15.75" hidden="1" outlineLevel="1" x14ac:dyDescent="0.25">
      <c r="A108" s="123">
        <v>23</v>
      </c>
      <c r="B108" s="109">
        <v>2157.0891007370001</v>
      </c>
      <c r="C108" s="109">
        <v>1910.5690601740002</v>
      </c>
      <c r="D108" s="109">
        <v>1810.1081562029999</v>
      </c>
      <c r="E108" s="109">
        <v>1158.7016010770001</v>
      </c>
      <c r="F108" s="109">
        <v>1155.9301877820001</v>
      </c>
      <c r="G108" s="109">
        <v>1165.556607023</v>
      </c>
      <c r="H108" s="109">
        <v>1965.7484644720003</v>
      </c>
      <c r="I108" s="109">
        <v>2109.9185152669997</v>
      </c>
      <c r="J108" s="109">
        <v>2266.237536996</v>
      </c>
      <c r="K108" s="109">
        <v>2417.2625937369999</v>
      </c>
      <c r="L108" s="109">
        <v>2434.4792918390003</v>
      </c>
      <c r="M108" s="109">
        <v>2432.6241417150004</v>
      </c>
      <c r="N108" s="109">
        <v>2430.2486446049998</v>
      </c>
      <c r="O108" s="109">
        <v>2451.1643310640002</v>
      </c>
      <c r="P108" s="109">
        <v>2487.5546844110004</v>
      </c>
      <c r="Q108" s="109">
        <v>2510.7553728520002</v>
      </c>
      <c r="R108" s="109">
        <v>2448.0874967119998</v>
      </c>
      <c r="S108" s="109">
        <v>2428.9138414669997</v>
      </c>
      <c r="T108" s="109">
        <v>2413.7898432000002</v>
      </c>
      <c r="U108" s="109">
        <v>2399.4803010850001</v>
      </c>
      <c r="V108" s="109">
        <v>2409.60444353</v>
      </c>
      <c r="W108" s="109">
        <v>2523.1532053880001</v>
      </c>
      <c r="X108" s="109">
        <v>2467.7928108340002</v>
      </c>
      <c r="Y108" s="109">
        <v>2309.9353719290002</v>
      </c>
    </row>
    <row r="109" spans="1:25" s="71" customFormat="1" ht="15.75" hidden="1" outlineLevel="1" x14ac:dyDescent="0.25">
      <c r="A109" s="123">
        <v>24</v>
      </c>
      <c r="B109" s="109">
        <v>2192.031532036</v>
      </c>
      <c r="C109" s="109">
        <v>2004.2880771089999</v>
      </c>
      <c r="D109" s="109">
        <v>1882.5495061669999</v>
      </c>
      <c r="E109" s="109">
        <v>1838.862983125</v>
      </c>
      <c r="F109" s="109">
        <v>1834.349538616</v>
      </c>
      <c r="G109" s="109">
        <v>1856.170176355</v>
      </c>
      <c r="H109" s="109">
        <v>2093.471025753</v>
      </c>
      <c r="I109" s="109">
        <v>2257.2785193240002</v>
      </c>
      <c r="J109" s="109">
        <v>2425.984061698</v>
      </c>
      <c r="K109" s="109">
        <v>2519.0696127370002</v>
      </c>
      <c r="L109" s="109">
        <v>2579.1470658379999</v>
      </c>
      <c r="M109" s="109">
        <v>2548.107236934</v>
      </c>
      <c r="N109" s="109">
        <v>2539.623318684</v>
      </c>
      <c r="O109" s="109">
        <v>2589.8254909419998</v>
      </c>
      <c r="P109" s="109">
        <v>2560.324079214</v>
      </c>
      <c r="Q109" s="109">
        <v>2593.3661128250001</v>
      </c>
      <c r="R109" s="109">
        <v>2524.8499890379999</v>
      </c>
      <c r="S109" s="109">
        <v>2462.3517912630005</v>
      </c>
      <c r="T109" s="109">
        <v>2434.5245394029998</v>
      </c>
      <c r="U109" s="109">
        <v>2423.4954456779997</v>
      </c>
      <c r="V109" s="109">
        <v>2425.7465119869998</v>
      </c>
      <c r="W109" s="109">
        <v>2535.0080671559999</v>
      </c>
      <c r="X109" s="109">
        <v>2525.7549403180001</v>
      </c>
      <c r="Y109" s="109">
        <v>2387.353953933</v>
      </c>
    </row>
    <row r="110" spans="1:25" s="71" customFormat="1" ht="15.75" hidden="1" outlineLevel="1" x14ac:dyDescent="0.25">
      <c r="A110" s="123">
        <v>25</v>
      </c>
      <c r="B110" s="109">
        <v>2197.7214132090003</v>
      </c>
      <c r="C110" s="109">
        <v>2061.0398342560002</v>
      </c>
      <c r="D110" s="109">
        <v>1934.3014074920002</v>
      </c>
      <c r="E110" s="109">
        <v>1875.739747785</v>
      </c>
      <c r="F110" s="109">
        <v>1866.0002096340002</v>
      </c>
      <c r="G110" s="109">
        <v>1835.9558271380001</v>
      </c>
      <c r="H110" s="109">
        <v>1892.074118389</v>
      </c>
      <c r="I110" s="109">
        <v>1984.9786791719998</v>
      </c>
      <c r="J110" s="109">
        <v>2096.1066963560002</v>
      </c>
      <c r="K110" s="109">
        <v>2203.7732748940002</v>
      </c>
      <c r="L110" s="109">
        <v>2320.1273857200003</v>
      </c>
      <c r="M110" s="109">
        <v>2334.7084132189998</v>
      </c>
      <c r="N110" s="109">
        <v>2282.990447567</v>
      </c>
      <c r="O110" s="109">
        <v>2361.4157878699998</v>
      </c>
      <c r="P110" s="109">
        <v>2321.8128574789998</v>
      </c>
      <c r="Q110" s="109">
        <v>2274.8232622650003</v>
      </c>
      <c r="R110" s="109">
        <v>2257.4368857979998</v>
      </c>
      <c r="S110" s="109">
        <v>2255.8758448399999</v>
      </c>
      <c r="T110" s="109">
        <v>2255.445992982</v>
      </c>
      <c r="U110" s="109">
        <v>2227.6300530129997</v>
      </c>
      <c r="V110" s="109">
        <v>2272.9454883590001</v>
      </c>
      <c r="W110" s="109">
        <v>2434.0833756540005</v>
      </c>
      <c r="X110" s="109">
        <v>2438.0877850679999</v>
      </c>
      <c r="Y110" s="109">
        <v>2208.6713236969999</v>
      </c>
    </row>
    <row r="111" spans="1:25" s="71" customFormat="1" ht="15.75" hidden="1" outlineLevel="1" x14ac:dyDescent="0.25">
      <c r="A111" s="123">
        <v>26</v>
      </c>
      <c r="B111" s="109">
        <v>2082.9962146870002</v>
      </c>
      <c r="C111" s="109">
        <v>1902.356627308</v>
      </c>
      <c r="D111" s="109">
        <v>1876.70125852</v>
      </c>
      <c r="E111" s="109">
        <v>1845.6840533980001</v>
      </c>
      <c r="F111" s="109">
        <v>1832.087160416</v>
      </c>
      <c r="G111" s="109">
        <v>1798.841512767</v>
      </c>
      <c r="H111" s="109">
        <v>1116.2593860450002</v>
      </c>
      <c r="I111" s="109">
        <v>1811.1601620660001</v>
      </c>
      <c r="J111" s="109">
        <v>1612.7495939260002</v>
      </c>
      <c r="K111" s="109">
        <v>1964.051680822</v>
      </c>
      <c r="L111" s="109">
        <v>2178.977609822</v>
      </c>
      <c r="M111" s="109">
        <v>2202.664709576</v>
      </c>
      <c r="N111" s="109">
        <v>2209.5310274129997</v>
      </c>
      <c r="O111" s="109">
        <v>2267.41397366</v>
      </c>
      <c r="P111" s="109">
        <v>2253.2854218010002</v>
      </c>
      <c r="Q111" s="109">
        <v>2211.3635537549999</v>
      </c>
      <c r="R111" s="109">
        <v>2173.7402042889998</v>
      </c>
      <c r="S111" s="109">
        <v>2173.8872588720001</v>
      </c>
      <c r="T111" s="109">
        <v>2175.0410717539999</v>
      </c>
      <c r="U111" s="109">
        <v>2144.9061941299997</v>
      </c>
      <c r="V111" s="109">
        <v>2200.7756237789999</v>
      </c>
      <c r="W111" s="109">
        <v>2447.4992783799999</v>
      </c>
      <c r="X111" s="109">
        <v>2430.9952294109999</v>
      </c>
      <c r="Y111" s="109">
        <v>2240.2993709329999</v>
      </c>
    </row>
    <row r="112" spans="1:25" s="71" customFormat="1" ht="15.75" hidden="1" outlineLevel="1" x14ac:dyDescent="0.25">
      <c r="A112" s="123">
        <v>27</v>
      </c>
      <c r="B112" s="109">
        <v>2141.7954241050002</v>
      </c>
      <c r="C112" s="109">
        <v>1886.1240637229998</v>
      </c>
      <c r="D112" s="109">
        <v>1870.7738276360001</v>
      </c>
      <c r="E112" s="109">
        <v>1848.3649715649999</v>
      </c>
      <c r="F112" s="109">
        <v>1833.7047608290002</v>
      </c>
      <c r="G112" s="109">
        <v>1803.4793880770001</v>
      </c>
      <c r="H112" s="109">
        <v>1884.596958438</v>
      </c>
      <c r="I112" s="109">
        <v>2119.1037707590003</v>
      </c>
      <c r="J112" s="109">
        <v>2430.0450305670001</v>
      </c>
      <c r="K112" s="109">
        <v>2526.5920202520001</v>
      </c>
      <c r="L112" s="109">
        <v>2574.1924575800003</v>
      </c>
      <c r="M112" s="109">
        <v>2569.6677011800002</v>
      </c>
      <c r="N112" s="109">
        <v>2514.7937179390001</v>
      </c>
      <c r="O112" s="109">
        <v>2576.4209001070003</v>
      </c>
      <c r="P112" s="109">
        <v>2576.7602568370003</v>
      </c>
      <c r="Q112" s="109">
        <v>2543.1978762400004</v>
      </c>
      <c r="R112" s="109">
        <v>2510.6309420509997</v>
      </c>
      <c r="S112" s="109">
        <v>2463.5847873819998</v>
      </c>
      <c r="T112" s="109">
        <v>2434.0833756540005</v>
      </c>
      <c r="U112" s="109">
        <v>2388.4285835780001</v>
      </c>
      <c r="V112" s="109">
        <v>2388.145786303</v>
      </c>
      <c r="W112" s="109">
        <v>2561.6475704610002</v>
      </c>
      <c r="X112" s="109">
        <v>2496.660756666</v>
      </c>
      <c r="Y112" s="109">
        <v>2292.232262514</v>
      </c>
    </row>
    <row r="113" spans="1:25" s="71" customFormat="1" ht="15.75" hidden="1" outlineLevel="1" x14ac:dyDescent="0.25">
      <c r="A113" s="123">
        <v>28</v>
      </c>
      <c r="B113" s="109">
        <v>2176.375874892</v>
      </c>
      <c r="C113" s="109">
        <v>1970.9519343320001</v>
      </c>
      <c r="D113" s="109">
        <v>1886.5199799080001</v>
      </c>
      <c r="E113" s="109">
        <v>1855.6498293690001</v>
      </c>
      <c r="F113" s="109">
        <v>1836.136817394</v>
      </c>
      <c r="G113" s="109">
        <v>1856.6226519950001</v>
      </c>
      <c r="H113" s="109">
        <v>2008.518724343</v>
      </c>
      <c r="I113" s="109">
        <v>2142.9944845510004</v>
      </c>
      <c r="J113" s="109">
        <v>2365.60118754</v>
      </c>
      <c r="K113" s="109">
        <v>2447.4992783799999</v>
      </c>
      <c r="L113" s="109">
        <v>2514.3751779720001</v>
      </c>
      <c r="M113" s="109">
        <v>2487.1361444439999</v>
      </c>
      <c r="N113" s="109">
        <v>2477.6454678949999</v>
      </c>
      <c r="O113" s="109">
        <v>2520.9813223159999</v>
      </c>
      <c r="P113" s="109">
        <v>2508.6174254529997</v>
      </c>
      <c r="Q113" s="109">
        <v>2501.0497703740002</v>
      </c>
      <c r="R113" s="109">
        <v>2472.9510331299998</v>
      </c>
      <c r="S113" s="109">
        <v>2444.4450678100002</v>
      </c>
      <c r="T113" s="109">
        <v>2422.330320905</v>
      </c>
      <c r="U113" s="109">
        <v>2385.3969967900002</v>
      </c>
      <c r="V113" s="109">
        <v>2420.8258394020004</v>
      </c>
      <c r="W113" s="109">
        <v>2565.7877225669999</v>
      </c>
      <c r="X113" s="109">
        <v>2502.6786826779999</v>
      </c>
      <c r="Y113" s="109">
        <v>2268.2623654849999</v>
      </c>
    </row>
    <row r="114" spans="1:25" s="71" customFormat="1" ht="15.75" hidden="1" outlineLevel="1" x14ac:dyDescent="0.25">
      <c r="A114" s="123">
        <v>29</v>
      </c>
      <c r="B114" s="109">
        <v>1999.808568273</v>
      </c>
      <c r="C114" s="109">
        <v>1815.1532595889998</v>
      </c>
      <c r="D114" s="109">
        <v>1816.4767508360001</v>
      </c>
      <c r="E114" s="109">
        <v>1762.6547734579999</v>
      </c>
      <c r="F114" s="109">
        <v>1760.4037071490002</v>
      </c>
      <c r="G114" s="109">
        <v>1776.941691791</v>
      </c>
      <c r="H114" s="109">
        <v>1940.2288383760001</v>
      </c>
      <c r="I114" s="109">
        <v>2076.514501144</v>
      </c>
      <c r="J114" s="109">
        <v>2191.5111850499998</v>
      </c>
      <c r="K114" s="109">
        <v>2382.3767218929997</v>
      </c>
      <c r="L114" s="109">
        <v>2437.114962442</v>
      </c>
      <c r="M114" s="109">
        <v>2437.7031807740004</v>
      </c>
      <c r="N114" s="109">
        <v>2434.6942177680003</v>
      </c>
      <c r="O114" s="109">
        <v>2477.0006901080005</v>
      </c>
      <c r="P114" s="109">
        <v>2488.1202789610002</v>
      </c>
      <c r="Q114" s="109">
        <v>2479.3761872180003</v>
      </c>
      <c r="R114" s="109">
        <v>2450.7797267700003</v>
      </c>
      <c r="S114" s="109">
        <v>2420.6222253639999</v>
      </c>
      <c r="T114" s="109">
        <v>2396.4826499700002</v>
      </c>
      <c r="U114" s="109">
        <v>2327.7516002540001</v>
      </c>
      <c r="V114" s="109">
        <v>2279.8796775419996</v>
      </c>
      <c r="W114" s="109">
        <v>2456.7410933270003</v>
      </c>
      <c r="X114" s="109">
        <v>2422.9298511279999</v>
      </c>
      <c r="Y114" s="109">
        <v>2211.521920229</v>
      </c>
    </row>
    <row r="115" spans="1:25" s="71" customFormat="1" ht="16.149999999999999" hidden="1" customHeight="1" outlineLevel="1" x14ac:dyDescent="0.25">
      <c r="A115" s="123">
        <v>30</v>
      </c>
      <c r="B115" s="109">
        <v>1990.2273965959998</v>
      </c>
      <c r="C115" s="109">
        <v>1830.3677529839999</v>
      </c>
      <c r="D115" s="109">
        <v>1811.8728111989999</v>
      </c>
      <c r="E115" s="109">
        <v>1762.3832880740001</v>
      </c>
      <c r="F115" s="109">
        <v>1721.5247377820001</v>
      </c>
      <c r="G115" s="109">
        <v>1767.4397033509999</v>
      </c>
      <c r="H115" s="109">
        <v>1952.9434038600002</v>
      </c>
      <c r="I115" s="109">
        <v>2074.7611580389998</v>
      </c>
      <c r="J115" s="109">
        <v>2247.6181644100002</v>
      </c>
      <c r="K115" s="109">
        <v>2435.7349117399999</v>
      </c>
      <c r="L115" s="109">
        <v>2508.6966086900002</v>
      </c>
      <c r="M115" s="109">
        <v>2449.750344689</v>
      </c>
      <c r="N115" s="109">
        <v>2442.4541749939999</v>
      </c>
      <c r="O115" s="109">
        <v>2508.1083903580002</v>
      </c>
      <c r="P115" s="109">
        <v>2458.652802906</v>
      </c>
      <c r="Q115" s="109">
        <v>2516.015402167</v>
      </c>
      <c r="R115" s="109">
        <v>2451.0399002630002</v>
      </c>
      <c r="S115" s="109">
        <v>2432.3413444400003</v>
      </c>
      <c r="T115" s="109">
        <v>2415.0454631009998</v>
      </c>
      <c r="U115" s="109">
        <v>2339.9458187520004</v>
      </c>
      <c r="V115" s="109">
        <v>2302.9672470730002</v>
      </c>
      <c r="W115" s="109">
        <v>2465.4738731790003</v>
      </c>
      <c r="X115" s="109">
        <v>2445.508385564</v>
      </c>
      <c r="Y115" s="109">
        <v>2221.7365578019999</v>
      </c>
    </row>
    <row r="116" spans="1:25" s="71" customFormat="1" ht="15.75" collapsed="1" x14ac:dyDescent="0.25">
      <c r="A116" s="123">
        <v>31</v>
      </c>
      <c r="B116" s="109">
        <v>2101.5250921449997</v>
      </c>
      <c r="C116" s="109">
        <v>1919.222656789</v>
      </c>
      <c r="D116" s="109">
        <v>1885.354855135</v>
      </c>
      <c r="E116" s="109">
        <v>1867.0295917150002</v>
      </c>
      <c r="F116" s="109">
        <v>1834.202484033</v>
      </c>
      <c r="G116" s="109">
        <v>1787.6427406770001</v>
      </c>
      <c r="H116" s="109">
        <v>1949.4932771050001</v>
      </c>
      <c r="I116" s="109">
        <v>2087.6114662149998</v>
      </c>
      <c r="J116" s="109">
        <v>2406.8217183440001</v>
      </c>
      <c r="K116" s="109">
        <v>2528.8091508880002</v>
      </c>
      <c r="L116" s="109">
        <v>2558.1521961419999</v>
      </c>
      <c r="M116" s="109">
        <v>2560.7652429630002</v>
      </c>
      <c r="N116" s="109">
        <v>2533.9673731840003</v>
      </c>
      <c r="O116" s="109">
        <v>2564.860147505</v>
      </c>
      <c r="P116" s="109">
        <v>2582.3143953180002</v>
      </c>
      <c r="Q116" s="109">
        <v>2581.9750385879997</v>
      </c>
      <c r="R116" s="109">
        <v>2533.741135364</v>
      </c>
      <c r="S116" s="109">
        <v>2470.0551890340003</v>
      </c>
      <c r="T116" s="109">
        <v>2449.1168787930001</v>
      </c>
      <c r="U116" s="109">
        <v>2389.3561586400001</v>
      </c>
      <c r="V116" s="109">
        <v>2340.2625516999997</v>
      </c>
      <c r="W116" s="109">
        <v>2470.1683079439999</v>
      </c>
      <c r="X116" s="109">
        <v>2456.7863408909998</v>
      </c>
      <c r="Y116" s="109">
        <v>2262.7195388950004</v>
      </c>
    </row>
    <row r="117" spans="1:25" s="71" customFormat="1" ht="15.75" x14ac:dyDescent="0.25">
      <c r="A117" s="46"/>
    </row>
    <row r="118" spans="1:25" s="71" customFormat="1" ht="15.75" x14ac:dyDescent="0.25">
      <c r="A118" s="147" t="s">
        <v>32</v>
      </c>
      <c r="B118" s="147" t="s">
        <v>123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</row>
    <row r="119" spans="1:25" s="81" customFormat="1" ht="12.75" x14ac:dyDescent="0.25">
      <c r="A119" s="14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2303.1464959450004</v>
      </c>
      <c r="C120" s="109">
        <v>2165.0622425080001</v>
      </c>
      <c r="D120" s="109">
        <v>2077.5195180589999</v>
      </c>
      <c r="E120" s="109">
        <v>2058.9001454729996</v>
      </c>
      <c r="F120" s="109">
        <v>2049.873256455</v>
      </c>
      <c r="G120" s="109">
        <v>2054.3188296179997</v>
      </c>
      <c r="H120" s="109">
        <v>2065.9248297840004</v>
      </c>
      <c r="I120" s="109">
        <v>2066.083196258</v>
      </c>
      <c r="J120" s="109">
        <v>2254.7316024649999</v>
      </c>
      <c r="K120" s="109">
        <v>2392.3068208069999</v>
      </c>
      <c r="L120" s="109">
        <v>2546.8951232130003</v>
      </c>
      <c r="M120" s="109">
        <v>2540.9224447650004</v>
      </c>
      <c r="N120" s="109">
        <v>2506.1270680490002</v>
      </c>
      <c r="O120" s="109">
        <v>2540.8658853100001</v>
      </c>
      <c r="P120" s="109">
        <v>2506.1723156130001</v>
      </c>
      <c r="Q120" s="109">
        <v>2414.9532265890002</v>
      </c>
      <c r="R120" s="109">
        <v>2389.7955810049998</v>
      </c>
      <c r="S120" s="109">
        <v>2360.4412238599998</v>
      </c>
      <c r="T120" s="109">
        <v>2324.9671336840001</v>
      </c>
      <c r="U120" s="109">
        <v>2346.4144790199998</v>
      </c>
      <c r="V120" s="109">
        <v>2530.5607526089998</v>
      </c>
      <c r="W120" s="109">
        <v>2729.9215195930001</v>
      </c>
      <c r="X120" s="109">
        <v>2702.297881771</v>
      </c>
      <c r="Y120" s="109">
        <v>2449.5110535939998</v>
      </c>
    </row>
    <row r="121" spans="1:25" s="71" customFormat="1" ht="15.75" hidden="1" outlineLevel="1" x14ac:dyDescent="0.25">
      <c r="A121" s="123">
        <v>2</v>
      </c>
      <c r="B121" s="109">
        <v>2378.1330213840001</v>
      </c>
      <c r="C121" s="109">
        <v>2184.7562447390001</v>
      </c>
      <c r="D121" s="109">
        <v>2088.6277950209997</v>
      </c>
      <c r="E121" s="109">
        <v>2067.553742088</v>
      </c>
      <c r="F121" s="109">
        <v>2048.3122154970001</v>
      </c>
      <c r="G121" s="109">
        <v>2047.7692447290001</v>
      </c>
      <c r="H121" s="109">
        <v>2066.9202761920001</v>
      </c>
      <c r="I121" s="109">
        <v>2135.2440978320001</v>
      </c>
      <c r="J121" s="109">
        <v>2271.9483005669999</v>
      </c>
      <c r="K121" s="109">
        <v>2405.1345052010001</v>
      </c>
      <c r="L121" s="109">
        <v>2570.6614062039998</v>
      </c>
      <c r="M121" s="109">
        <v>2595.8077398969999</v>
      </c>
      <c r="N121" s="109">
        <v>2564.9602131400002</v>
      </c>
      <c r="O121" s="109">
        <v>2559.3608270949999</v>
      </c>
      <c r="P121" s="109">
        <v>2528.275750627</v>
      </c>
      <c r="Q121" s="109">
        <v>2490.5279703599999</v>
      </c>
      <c r="R121" s="109">
        <v>2459.8953695319997</v>
      </c>
      <c r="S121" s="109">
        <v>2429.839675145</v>
      </c>
      <c r="T121" s="109">
        <v>2384.693918164</v>
      </c>
      <c r="U121" s="109">
        <v>2394.523951443</v>
      </c>
      <c r="V121" s="109">
        <v>2543.2526943109997</v>
      </c>
      <c r="W121" s="109">
        <v>2732.5458783049999</v>
      </c>
      <c r="X121" s="109">
        <v>2701.6417920929998</v>
      </c>
      <c r="Y121" s="109">
        <v>2432.905197606</v>
      </c>
    </row>
    <row r="122" spans="1:25" s="71" customFormat="1" ht="15.75" hidden="1" outlineLevel="1" x14ac:dyDescent="0.25">
      <c r="A122" s="123">
        <v>3</v>
      </c>
      <c r="B122" s="109">
        <v>2287.2759128719999</v>
      </c>
      <c r="C122" s="109">
        <v>2119.124653157</v>
      </c>
      <c r="D122" s="109">
        <v>2063.775570494</v>
      </c>
      <c r="E122" s="109">
        <v>2015.9941429099999</v>
      </c>
      <c r="F122" s="109">
        <v>2004.9311135120001</v>
      </c>
      <c r="G122" s="109">
        <v>2009.9535931159999</v>
      </c>
      <c r="H122" s="109">
        <v>2065.6985919640001</v>
      </c>
      <c r="I122" s="109">
        <v>2120.0635401099998</v>
      </c>
      <c r="J122" s="109">
        <v>2276.4843688579999</v>
      </c>
      <c r="K122" s="109">
        <v>2507.3035047129997</v>
      </c>
      <c r="L122" s="109">
        <v>2680.251006212</v>
      </c>
      <c r="M122" s="109">
        <v>2681.9704136439996</v>
      </c>
      <c r="N122" s="109">
        <v>2656.6657134770003</v>
      </c>
      <c r="O122" s="109">
        <v>2666.4391873009999</v>
      </c>
      <c r="P122" s="109">
        <v>2641.3833487360002</v>
      </c>
      <c r="Q122" s="109">
        <v>2612.6172099229998</v>
      </c>
      <c r="R122" s="109">
        <v>2582.572827427</v>
      </c>
      <c r="S122" s="109">
        <v>2569.25873172</v>
      </c>
      <c r="T122" s="109">
        <v>2397.8157117239998</v>
      </c>
      <c r="U122" s="109">
        <v>2409.8741875300002</v>
      </c>
      <c r="V122" s="109">
        <v>2629.2909372570002</v>
      </c>
      <c r="W122" s="109">
        <v>2737.5231103450001</v>
      </c>
      <c r="X122" s="109">
        <v>2708.84746666</v>
      </c>
      <c r="Y122" s="109">
        <v>2459.3863344369997</v>
      </c>
    </row>
    <row r="123" spans="1:25" s="71" customFormat="1" ht="15.75" hidden="1" outlineLevel="1" x14ac:dyDescent="0.25">
      <c r="A123" s="123">
        <v>4</v>
      </c>
      <c r="B123" s="109">
        <v>2407.1367099079998</v>
      </c>
      <c r="C123" s="109">
        <v>2234.5851245940003</v>
      </c>
      <c r="D123" s="109">
        <v>2119.2264601759998</v>
      </c>
      <c r="E123" s="109">
        <v>2065.7664633099998</v>
      </c>
      <c r="F123" s="109">
        <v>2025.5866264780002</v>
      </c>
      <c r="G123" s="109">
        <v>2026.3105875020001</v>
      </c>
      <c r="H123" s="109">
        <v>2081.999026895</v>
      </c>
      <c r="I123" s="109">
        <v>2159.7004061739999</v>
      </c>
      <c r="J123" s="109">
        <v>2326.5621103150002</v>
      </c>
      <c r="K123" s="109">
        <v>2636.4513642599995</v>
      </c>
      <c r="L123" s="109">
        <v>2726.3808977099998</v>
      </c>
      <c r="M123" s="109">
        <v>2725.8605507239999</v>
      </c>
      <c r="N123" s="109">
        <v>2712.5917025809999</v>
      </c>
      <c r="O123" s="109">
        <v>2699.9336965519997</v>
      </c>
      <c r="P123" s="109">
        <v>2691.0991096810003</v>
      </c>
      <c r="Q123" s="109">
        <v>2666.7219845760001</v>
      </c>
      <c r="R123" s="109">
        <v>2641.0553038970002</v>
      </c>
      <c r="S123" s="109">
        <v>2637.0622063740002</v>
      </c>
      <c r="T123" s="109">
        <v>2505.8442707740005</v>
      </c>
      <c r="U123" s="109">
        <v>2520.6176004200001</v>
      </c>
      <c r="V123" s="109">
        <v>2707.1846186829998</v>
      </c>
      <c r="W123" s="109">
        <v>2759.7170404870003</v>
      </c>
      <c r="X123" s="109">
        <v>2739.6610577439997</v>
      </c>
      <c r="Y123" s="109">
        <v>2593.6245449339999</v>
      </c>
    </row>
    <row r="124" spans="1:25" s="71" customFormat="1" ht="15.75" hidden="1" outlineLevel="1" x14ac:dyDescent="0.25">
      <c r="A124" s="123">
        <v>5</v>
      </c>
      <c r="B124" s="109">
        <v>2417.8490706850002</v>
      </c>
      <c r="C124" s="109">
        <v>2216.802831942</v>
      </c>
      <c r="D124" s="109">
        <v>2067.0899545570001</v>
      </c>
      <c r="E124" s="109">
        <v>2015.1005035210001</v>
      </c>
      <c r="F124" s="109">
        <v>1988.7211737089999</v>
      </c>
      <c r="G124" s="109">
        <v>1977.8504464580001</v>
      </c>
      <c r="H124" s="109">
        <v>2020.1569187979999</v>
      </c>
      <c r="I124" s="109">
        <v>2065.5628492720002</v>
      </c>
      <c r="J124" s="109">
        <v>2254.8447213750001</v>
      </c>
      <c r="K124" s="109">
        <v>2453.481527335</v>
      </c>
      <c r="L124" s="109">
        <v>2619.7210774710002</v>
      </c>
      <c r="M124" s="109">
        <v>2600.1741298229999</v>
      </c>
      <c r="N124" s="109">
        <v>2583.5117143799998</v>
      </c>
      <c r="O124" s="109">
        <v>2533.6375869610001</v>
      </c>
      <c r="P124" s="109">
        <v>2463.9563384009998</v>
      </c>
      <c r="Q124" s="109">
        <v>2443.1877065250001</v>
      </c>
      <c r="R124" s="109">
        <v>2442.350626591</v>
      </c>
      <c r="S124" s="109">
        <v>2370.5653663049998</v>
      </c>
      <c r="T124" s="109">
        <v>2329.5484495390001</v>
      </c>
      <c r="U124" s="109">
        <v>2325.6345352530002</v>
      </c>
      <c r="V124" s="109">
        <v>2525.4251540949999</v>
      </c>
      <c r="W124" s="109">
        <v>2706.8565738440002</v>
      </c>
      <c r="X124" s="109">
        <v>2662.5478967970002</v>
      </c>
      <c r="Y124" s="109">
        <v>2505.9347659020004</v>
      </c>
    </row>
    <row r="125" spans="1:25" s="71" customFormat="1" ht="15.75" hidden="1" outlineLevel="1" x14ac:dyDescent="0.25">
      <c r="A125" s="123">
        <v>6</v>
      </c>
      <c r="B125" s="109">
        <v>2245.5463469730003</v>
      </c>
      <c r="C125" s="109">
        <v>2068.7641144250001</v>
      </c>
      <c r="D125" s="109">
        <v>1990.4858287049999</v>
      </c>
      <c r="E125" s="109">
        <v>1953.462009462</v>
      </c>
      <c r="F125" s="109">
        <v>1304.713748721</v>
      </c>
      <c r="G125" s="109">
        <v>1998.0421718930002</v>
      </c>
      <c r="H125" s="109">
        <v>2165.5599657120001</v>
      </c>
      <c r="I125" s="109">
        <v>2372.2169023910001</v>
      </c>
      <c r="J125" s="109">
        <v>2627.1756136399999</v>
      </c>
      <c r="K125" s="109">
        <v>2724.1863908559999</v>
      </c>
      <c r="L125" s="109">
        <v>2731.109268148</v>
      </c>
      <c r="M125" s="109">
        <v>2731.3468178590001</v>
      </c>
      <c r="N125" s="109">
        <v>2740.7017517160002</v>
      </c>
      <c r="O125" s="109">
        <v>2744.7061611299996</v>
      </c>
      <c r="P125" s="109">
        <v>2721.2452991959999</v>
      </c>
      <c r="Q125" s="109">
        <v>2719.7860652569998</v>
      </c>
      <c r="R125" s="109">
        <v>2657.615912321</v>
      </c>
      <c r="S125" s="109">
        <v>2585.4799834140003</v>
      </c>
      <c r="T125" s="109">
        <v>2504.1361752330004</v>
      </c>
      <c r="U125" s="109">
        <v>2488.5144537619999</v>
      </c>
      <c r="V125" s="109">
        <v>2470.4832995080001</v>
      </c>
      <c r="W125" s="109">
        <v>2723.9149054720001</v>
      </c>
      <c r="X125" s="109">
        <v>2647.955557407</v>
      </c>
      <c r="Y125" s="109">
        <v>2390.576101484</v>
      </c>
    </row>
    <row r="126" spans="1:25" s="71" customFormat="1" ht="15.75" hidden="1" outlineLevel="1" x14ac:dyDescent="0.25">
      <c r="A126" s="123">
        <v>7</v>
      </c>
      <c r="B126" s="109">
        <v>2190.095457291</v>
      </c>
      <c r="C126" s="109">
        <v>2051.0383812280002</v>
      </c>
      <c r="D126" s="109">
        <v>1856.937643559</v>
      </c>
      <c r="E126" s="109">
        <v>1911.0537301029999</v>
      </c>
      <c r="F126" s="109">
        <v>1922.1620070650001</v>
      </c>
      <c r="G126" s="109">
        <v>1897.8866889790002</v>
      </c>
      <c r="H126" s="109">
        <v>2188.16112393</v>
      </c>
      <c r="I126" s="109">
        <v>2307.0264745579998</v>
      </c>
      <c r="J126" s="109">
        <v>2576.4644062870002</v>
      </c>
      <c r="K126" s="109">
        <v>2699.8884489880002</v>
      </c>
      <c r="L126" s="109">
        <v>2734.5141473389999</v>
      </c>
      <c r="M126" s="109">
        <v>2705.408651796</v>
      </c>
      <c r="N126" s="109">
        <v>2745.9165334669997</v>
      </c>
      <c r="O126" s="109">
        <v>2747.7151241359998</v>
      </c>
      <c r="P126" s="109">
        <v>2735.3399153820001</v>
      </c>
      <c r="Q126" s="109">
        <v>2736.188307207</v>
      </c>
      <c r="R126" s="109">
        <v>2689.4249498130002</v>
      </c>
      <c r="S126" s="109">
        <v>2615.6035491470002</v>
      </c>
      <c r="T126" s="109">
        <v>2578.9417104160002</v>
      </c>
      <c r="U126" s="109">
        <v>2501.2968905919997</v>
      </c>
      <c r="V126" s="109">
        <v>2488.921681838</v>
      </c>
      <c r="W126" s="109">
        <v>2718.4060145550002</v>
      </c>
      <c r="X126" s="109">
        <v>2672.4684252039997</v>
      </c>
      <c r="Y126" s="109">
        <v>2427.4641780350003</v>
      </c>
    </row>
    <row r="127" spans="1:25" s="71" customFormat="1" ht="15.75" hidden="1" outlineLevel="1" x14ac:dyDescent="0.25">
      <c r="A127" s="123">
        <v>8</v>
      </c>
      <c r="B127" s="109">
        <v>2209.2578006450003</v>
      </c>
      <c r="C127" s="109">
        <v>2074.02414374</v>
      </c>
      <c r="D127" s="109">
        <v>2002.4424974920003</v>
      </c>
      <c r="E127" s="109">
        <v>1997.7254389450002</v>
      </c>
      <c r="F127" s="109">
        <v>2003.6076222649999</v>
      </c>
      <c r="G127" s="109">
        <v>2063.1760402709997</v>
      </c>
      <c r="H127" s="109">
        <v>2237.5827757090001</v>
      </c>
      <c r="I127" s="109">
        <v>2357.7829294749999</v>
      </c>
      <c r="J127" s="109">
        <v>2567.3470221409998</v>
      </c>
      <c r="K127" s="109">
        <v>2670.9639437010001</v>
      </c>
      <c r="L127" s="109">
        <v>2696.4043865599997</v>
      </c>
      <c r="M127" s="109">
        <v>2680.9410315630003</v>
      </c>
      <c r="N127" s="109">
        <v>2673.3281289200004</v>
      </c>
      <c r="O127" s="109">
        <v>2684.6513318110001</v>
      </c>
      <c r="P127" s="109">
        <v>2684.0518015879998</v>
      </c>
      <c r="Q127" s="109">
        <v>2689.7303708700001</v>
      </c>
      <c r="R127" s="109">
        <v>2662.2990351950002</v>
      </c>
      <c r="S127" s="109">
        <v>2626.542147744</v>
      </c>
      <c r="T127" s="109">
        <v>2514.7919765549996</v>
      </c>
      <c r="U127" s="109">
        <v>2483.6390287409999</v>
      </c>
      <c r="V127" s="109">
        <v>2515.1539570669997</v>
      </c>
      <c r="W127" s="109">
        <v>2701.9698369319999</v>
      </c>
      <c r="X127" s="109">
        <v>2629.0873232189997</v>
      </c>
      <c r="Y127" s="109">
        <v>2360.4412238599998</v>
      </c>
    </row>
    <row r="128" spans="1:25" s="71" customFormat="1" ht="15.75" hidden="1" outlineLevel="1" x14ac:dyDescent="0.25">
      <c r="A128" s="123">
        <v>9</v>
      </c>
      <c r="B128" s="109">
        <v>2327.7046113060001</v>
      </c>
      <c r="C128" s="109">
        <v>2211.6898572099999</v>
      </c>
      <c r="D128" s="109">
        <v>2104.1024619089999</v>
      </c>
      <c r="E128" s="109">
        <v>2069.4767635580001</v>
      </c>
      <c r="F128" s="109">
        <v>2068.5491884960002</v>
      </c>
      <c r="G128" s="109">
        <v>2063.9339369680001</v>
      </c>
      <c r="H128" s="109">
        <v>2064.2167342430002</v>
      </c>
      <c r="I128" s="109">
        <v>2068.2550793299997</v>
      </c>
      <c r="J128" s="109">
        <v>2255.0709591949999</v>
      </c>
      <c r="K128" s="109">
        <v>2409.4217118900001</v>
      </c>
      <c r="L128" s="109">
        <v>2497.6657735810004</v>
      </c>
      <c r="M128" s="109">
        <v>2519.5090351019999</v>
      </c>
      <c r="N128" s="109">
        <v>2500.2901322930002</v>
      </c>
      <c r="O128" s="109">
        <v>2496.941812557</v>
      </c>
      <c r="P128" s="109">
        <v>2470.3588687070001</v>
      </c>
      <c r="Q128" s="109">
        <v>2438.7308214710001</v>
      </c>
      <c r="R128" s="109">
        <v>2424.760636086</v>
      </c>
      <c r="S128" s="109">
        <v>2410.518965317</v>
      </c>
      <c r="T128" s="109">
        <v>2349.8080463199999</v>
      </c>
      <c r="U128" s="109">
        <v>2348.0433913239999</v>
      </c>
      <c r="V128" s="109">
        <v>2498.5707248610001</v>
      </c>
      <c r="W128" s="109">
        <v>2702.4449363539998</v>
      </c>
      <c r="X128" s="109">
        <v>2605.1739856450004</v>
      </c>
      <c r="Y128" s="109">
        <v>2522.4840624349999</v>
      </c>
    </row>
    <row r="129" spans="1:25" s="71" customFormat="1" ht="15.75" hidden="1" outlineLevel="1" x14ac:dyDescent="0.25">
      <c r="A129" s="123">
        <v>10</v>
      </c>
      <c r="B129" s="109">
        <v>2348.6316096559999</v>
      </c>
      <c r="C129" s="109">
        <v>2211.678545319</v>
      </c>
      <c r="D129" s="109">
        <v>2154.8136692620001</v>
      </c>
      <c r="E129" s="109">
        <v>2087.4400464660002</v>
      </c>
      <c r="F129" s="109">
        <v>2078.2434790829998</v>
      </c>
      <c r="G129" s="109">
        <v>2075.5173133520002</v>
      </c>
      <c r="H129" s="109">
        <v>2064.488219627</v>
      </c>
      <c r="I129" s="109">
        <v>2084.6686331709998</v>
      </c>
      <c r="J129" s="109">
        <v>2263.0345304590001</v>
      </c>
      <c r="K129" s="109">
        <v>2459.5107652380002</v>
      </c>
      <c r="L129" s="109">
        <v>2599.5406639270004</v>
      </c>
      <c r="M129" s="109">
        <v>2600.8641551740002</v>
      </c>
      <c r="N129" s="109">
        <v>2567.9352404729998</v>
      </c>
      <c r="O129" s="109">
        <v>2539.4632108260002</v>
      </c>
      <c r="P129" s="109">
        <v>2512.9255145400002</v>
      </c>
      <c r="Q129" s="109">
        <v>2496.0821088410003</v>
      </c>
      <c r="R129" s="109">
        <v>2483.0621222999998</v>
      </c>
      <c r="S129" s="109">
        <v>2497.1341147040002</v>
      </c>
      <c r="T129" s="109">
        <v>2438.696885798</v>
      </c>
      <c r="U129" s="109">
        <v>2431.1971020649999</v>
      </c>
      <c r="V129" s="109">
        <v>2556.159561942</v>
      </c>
      <c r="W129" s="109">
        <v>2742.613461295</v>
      </c>
      <c r="X129" s="109">
        <v>2660.6474991089999</v>
      </c>
      <c r="Y129" s="109">
        <v>2562.6073398119997</v>
      </c>
    </row>
    <row r="130" spans="1:25" s="71" customFormat="1" ht="15.75" hidden="1" outlineLevel="1" x14ac:dyDescent="0.25">
      <c r="A130" s="123">
        <v>11</v>
      </c>
      <c r="B130" s="109">
        <v>2292.9205464809997</v>
      </c>
      <c r="C130" s="109">
        <v>2135.798380491</v>
      </c>
      <c r="D130" s="109">
        <v>2067.304880486</v>
      </c>
      <c r="E130" s="109">
        <v>2007.0351252379996</v>
      </c>
      <c r="F130" s="109">
        <v>1980.5766121890001</v>
      </c>
      <c r="G130" s="109">
        <v>2023.3921196239999</v>
      </c>
      <c r="H130" s="109">
        <v>2052.4071200389999</v>
      </c>
      <c r="I130" s="109">
        <v>2067.474558851</v>
      </c>
      <c r="J130" s="109">
        <v>2275.3984273219999</v>
      </c>
      <c r="K130" s="109">
        <v>2399.5803667199998</v>
      </c>
      <c r="L130" s="109">
        <v>2510.968557397</v>
      </c>
      <c r="M130" s="109">
        <v>2545.5263844020001</v>
      </c>
      <c r="N130" s="109">
        <v>2554.6211447659998</v>
      </c>
      <c r="O130" s="109">
        <v>2526.1378032279999</v>
      </c>
      <c r="P130" s="109">
        <v>2509.464075894</v>
      </c>
      <c r="Q130" s="109">
        <v>2498.118249221</v>
      </c>
      <c r="R130" s="109">
        <v>2460.7776970300001</v>
      </c>
      <c r="S130" s="109">
        <v>2459.1600966169999</v>
      </c>
      <c r="T130" s="109">
        <v>2358.8462472290003</v>
      </c>
      <c r="U130" s="109">
        <v>2360.588278443</v>
      </c>
      <c r="V130" s="109">
        <v>2431.4233398850001</v>
      </c>
      <c r="W130" s="109">
        <v>2661.4280195880001</v>
      </c>
      <c r="X130" s="109">
        <v>2531.0810995949996</v>
      </c>
      <c r="Y130" s="109">
        <v>2411.9668873649998</v>
      </c>
    </row>
    <row r="131" spans="1:25" s="71" customFormat="1" ht="15.75" hidden="1" outlineLevel="1" x14ac:dyDescent="0.25">
      <c r="A131" s="123">
        <v>12</v>
      </c>
      <c r="B131" s="109">
        <v>2243.8608752139999</v>
      </c>
      <c r="C131" s="109">
        <v>2087.9377696699999</v>
      </c>
      <c r="D131" s="109">
        <v>2004.0714097959999</v>
      </c>
      <c r="E131" s="109">
        <v>1957.4437950940001</v>
      </c>
      <c r="F131" s="109">
        <v>1928.451418461</v>
      </c>
      <c r="G131" s="109">
        <v>1932.772560823</v>
      </c>
      <c r="H131" s="109">
        <v>1950.2946799819999</v>
      </c>
      <c r="I131" s="109">
        <v>2009.229632092</v>
      </c>
      <c r="J131" s="109">
        <v>2189.2244416839999</v>
      </c>
      <c r="K131" s="109">
        <v>2336.2224652290001</v>
      </c>
      <c r="L131" s="109">
        <v>2439.2737922389997</v>
      </c>
      <c r="M131" s="109">
        <v>2469.0693131329999</v>
      </c>
      <c r="N131" s="109">
        <v>2480.1097187490004</v>
      </c>
      <c r="O131" s="109">
        <v>2455.6420985160003</v>
      </c>
      <c r="P131" s="109">
        <v>2417.6115209740001</v>
      </c>
      <c r="Q131" s="109">
        <v>2410.315351279</v>
      </c>
      <c r="R131" s="109">
        <v>2400.6889320380001</v>
      </c>
      <c r="S131" s="109">
        <v>2376.3683663880001</v>
      </c>
      <c r="T131" s="109">
        <v>2335.7247420250001</v>
      </c>
      <c r="U131" s="109">
        <v>2344.0276700190002</v>
      </c>
      <c r="V131" s="109">
        <v>2415.937361106</v>
      </c>
      <c r="W131" s="109">
        <v>2632.7297521209998</v>
      </c>
      <c r="X131" s="109">
        <v>2601.011209757</v>
      </c>
      <c r="Y131" s="109">
        <v>2427.0003905040003</v>
      </c>
    </row>
    <row r="132" spans="1:25" s="71" customFormat="1" ht="15.75" hidden="1" outlineLevel="1" x14ac:dyDescent="0.25">
      <c r="A132" s="123">
        <v>13</v>
      </c>
      <c r="B132" s="109">
        <v>2313.6213070109998</v>
      </c>
      <c r="C132" s="109">
        <v>2208.1831709999997</v>
      </c>
      <c r="D132" s="109">
        <v>2112.2470234290004</v>
      </c>
      <c r="E132" s="109">
        <v>2072.3386719810001</v>
      </c>
      <c r="F132" s="109">
        <v>2070.4156505110004</v>
      </c>
      <c r="G132" s="109">
        <v>2049.9071921280001</v>
      </c>
      <c r="H132" s="109">
        <v>2111.228953239</v>
      </c>
      <c r="I132" s="109">
        <v>2291.178515267</v>
      </c>
      <c r="J132" s="109">
        <v>2530.7304309740002</v>
      </c>
      <c r="K132" s="109">
        <v>2655.6476432869999</v>
      </c>
      <c r="L132" s="109">
        <v>2690.7145053869999</v>
      </c>
      <c r="M132" s="109">
        <v>2656.269797292</v>
      </c>
      <c r="N132" s="109">
        <v>2668.622382264</v>
      </c>
      <c r="O132" s="109">
        <v>2699.2549830919997</v>
      </c>
      <c r="P132" s="109">
        <v>2694.526612654</v>
      </c>
      <c r="Q132" s="109">
        <v>2654.4146471679996</v>
      </c>
      <c r="R132" s="109">
        <v>2610.920426273</v>
      </c>
      <c r="S132" s="109">
        <v>2559.8698621900003</v>
      </c>
      <c r="T132" s="109">
        <v>2546.5897021560004</v>
      </c>
      <c r="U132" s="109">
        <v>2489.2836623499998</v>
      </c>
      <c r="V132" s="109">
        <v>2458.1533383180004</v>
      </c>
      <c r="W132" s="109">
        <v>2724.8651043159998</v>
      </c>
      <c r="X132" s="109">
        <v>2684.0857372609998</v>
      </c>
      <c r="Y132" s="109">
        <v>2438.0860436840003</v>
      </c>
    </row>
    <row r="133" spans="1:25" s="71" customFormat="1" ht="15.75" hidden="1" outlineLevel="1" x14ac:dyDescent="0.25">
      <c r="A133" s="123">
        <v>14</v>
      </c>
      <c r="B133" s="109">
        <v>2266.1226767019998</v>
      </c>
      <c r="C133" s="109">
        <v>2101.0595632300001</v>
      </c>
      <c r="D133" s="109">
        <v>2065.5628492720002</v>
      </c>
      <c r="E133" s="109">
        <v>2013.2340415059998</v>
      </c>
      <c r="F133" s="109">
        <v>2059.2055665299999</v>
      </c>
      <c r="G133" s="109">
        <v>2107.9711286309998</v>
      </c>
      <c r="H133" s="109">
        <v>2275.8282791800002</v>
      </c>
      <c r="I133" s="109">
        <v>2378.6307445879997</v>
      </c>
      <c r="J133" s="109">
        <v>2601.848289691</v>
      </c>
      <c r="K133" s="109">
        <v>2708.9266498970001</v>
      </c>
      <c r="L133" s="109">
        <v>2730.1703811950001</v>
      </c>
      <c r="M133" s="109">
        <v>2709.8429130680001</v>
      </c>
      <c r="N133" s="109">
        <v>2705.8611274360001</v>
      </c>
      <c r="O133" s="109">
        <v>2712.5351431260001</v>
      </c>
      <c r="P133" s="109">
        <v>2723.4963655049996</v>
      </c>
      <c r="Q133" s="109">
        <v>2704.4132053880003</v>
      </c>
      <c r="R133" s="109">
        <v>2693.5085424640001</v>
      </c>
      <c r="S133" s="109">
        <v>2655.3309103390002</v>
      </c>
      <c r="T133" s="109">
        <v>2157.0986712439999</v>
      </c>
      <c r="U133" s="109">
        <v>2572.3468779630002</v>
      </c>
      <c r="V133" s="109">
        <v>2561.532710167</v>
      </c>
      <c r="W133" s="109">
        <v>2734.9553110880001</v>
      </c>
      <c r="X133" s="109">
        <v>2691.8909420509999</v>
      </c>
      <c r="Y133" s="109">
        <v>2418.2336749790002</v>
      </c>
    </row>
    <row r="134" spans="1:25" s="71" customFormat="1" ht="15.75" hidden="1" outlineLevel="1" x14ac:dyDescent="0.25">
      <c r="A134" s="123">
        <v>15</v>
      </c>
      <c r="B134" s="109">
        <v>2265.7041367350002</v>
      </c>
      <c r="C134" s="109">
        <v>2106.0141714880001</v>
      </c>
      <c r="D134" s="109">
        <v>2069.8274321790004</v>
      </c>
      <c r="E134" s="109">
        <v>2049.4207808149999</v>
      </c>
      <c r="F134" s="109">
        <v>2030.224501788</v>
      </c>
      <c r="G134" s="109">
        <v>2050.925262318</v>
      </c>
      <c r="H134" s="109">
        <v>2271.98223624</v>
      </c>
      <c r="I134" s="109">
        <v>2316.5963343439998</v>
      </c>
      <c r="J134" s="109">
        <v>2530.0517175139998</v>
      </c>
      <c r="K134" s="109">
        <v>2673.9615948159999</v>
      </c>
      <c r="L134" s="109">
        <v>2732.070778883</v>
      </c>
      <c r="M134" s="109">
        <v>2698.7911955609998</v>
      </c>
      <c r="N134" s="109">
        <v>2677.1063005139999</v>
      </c>
      <c r="O134" s="109">
        <v>2733.2698393290002</v>
      </c>
      <c r="P134" s="109">
        <v>2741.8329408159998</v>
      </c>
      <c r="Q134" s="109">
        <v>2729.638722318</v>
      </c>
      <c r="R134" s="109">
        <v>2701.4721137279998</v>
      </c>
      <c r="S134" s="109">
        <v>2647.7632552599998</v>
      </c>
      <c r="T134" s="109">
        <v>2640.1956001810004</v>
      </c>
      <c r="U134" s="109">
        <v>2574.5866323810001</v>
      </c>
      <c r="V134" s="109">
        <v>2592.6856579810001</v>
      </c>
      <c r="W134" s="109">
        <v>2751.4028006019998</v>
      </c>
      <c r="X134" s="109">
        <v>2715.7477201700003</v>
      </c>
      <c r="Y134" s="109">
        <v>2517.8914346889997</v>
      </c>
    </row>
    <row r="135" spans="1:25" s="71" customFormat="1" ht="15.75" hidden="1" outlineLevel="1" x14ac:dyDescent="0.25">
      <c r="A135" s="123">
        <v>16</v>
      </c>
      <c r="B135" s="109">
        <v>2316.0081160119998</v>
      </c>
      <c r="C135" s="109">
        <v>2168.5576168269999</v>
      </c>
      <c r="D135" s="109">
        <v>2086.6369022049998</v>
      </c>
      <c r="E135" s="109">
        <v>2071.3432255729999</v>
      </c>
      <c r="F135" s="109">
        <v>2070.540081312</v>
      </c>
      <c r="G135" s="109">
        <v>2088.6504188029999</v>
      </c>
      <c r="H135" s="109">
        <v>2281.5407841350002</v>
      </c>
      <c r="I135" s="109">
        <v>2350.2492100690001</v>
      </c>
      <c r="J135" s="109">
        <v>2559.2816438580003</v>
      </c>
      <c r="K135" s="109">
        <v>2661.9596784650003</v>
      </c>
      <c r="L135" s="109">
        <v>2735.1702370169996</v>
      </c>
      <c r="M135" s="109">
        <v>2699.990256007</v>
      </c>
      <c r="N135" s="109">
        <v>2654.21103313</v>
      </c>
      <c r="O135" s="109">
        <v>2731.7087983709998</v>
      </c>
      <c r="P135" s="109">
        <v>2719.3562133989999</v>
      </c>
      <c r="Q135" s="109">
        <v>2733.1001609639998</v>
      </c>
      <c r="R135" s="109">
        <v>2651.190758233</v>
      </c>
      <c r="S135" s="109">
        <v>2638.7250543509999</v>
      </c>
      <c r="T135" s="109">
        <v>2641.6774579020002</v>
      </c>
      <c r="U135" s="109">
        <v>2608.2168843239997</v>
      </c>
      <c r="V135" s="109">
        <v>2610.4340149600002</v>
      </c>
      <c r="W135" s="109">
        <v>2740.0795977110001</v>
      </c>
      <c r="X135" s="109">
        <v>2700.2278057180001</v>
      </c>
      <c r="Y135" s="109">
        <v>2507.7220446800002</v>
      </c>
    </row>
    <row r="136" spans="1:25" s="71" customFormat="1" ht="15.75" hidden="1" outlineLevel="1" x14ac:dyDescent="0.25">
      <c r="A136" s="123">
        <v>17</v>
      </c>
      <c r="B136" s="109">
        <v>2347.1271281530003</v>
      </c>
      <c r="C136" s="109">
        <v>2160.0963223589997</v>
      </c>
      <c r="D136" s="109">
        <v>2074.193822105</v>
      </c>
      <c r="E136" s="109">
        <v>2035.0433673540001</v>
      </c>
      <c r="F136" s="109">
        <v>2039.7830496830002</v>
      </c>
      <c r="G136" s="109">
        <v>2047.2375858519999</v>
      </c>
      <c r="H136" s="109">
        <v>2265.726760517</v>
      </c>
      <c r="I136" s="109">
        <v>2354.5590405399998</v>
      </c>
      <c r="J136" s="109">
        <v>2570.8310845689998</v>
      </c>
      <c r="K136" s="109">
        <v>2654.1205380020001</v>
      </c>
      <c r="L136" s="109">
        <v>2716.8223498150001</v>
      </c>
      <c r="M136" s="109">
        <v>2691.2348523729997</v>
      </c>
      <c r="N136" s="109">
        <v>2660.2628948150004</v>
      </c>
      <c r="O136" s="109">
        <v>2688.3842558410001</v>
      </c>
      <c r="P136" s="109">
        <v>2734.6725138130005</v>
      </c>
      <c r="Q136" s="109">
        <v>2709.8089773950001</v>
      </c>
      <c r="R136" s="109">
        <v>2656.1114308179999</v>
      </c>
      <c r="S136" s="109">
        <v>2649.5618459289999</v>
      </c>
      <c r="T136" s="109">
        <v>2642.367483253</v>
      </c>
      <c r="U136" s="109">
        <v>2614.8909000140002</v>
      </c>
      <c r="V136" s="109">
        <v>2625.0602900229997</v>
      </c>
      <c r="W136" s="109">
        <v>2735.6340245479996</v>
      </c>
      <c r="X136" s="109">
        <v>2690.1489108369997</v>
      </c>
      <c r="Y136" s="109">
        <v>2596.4864533569998</v>
      </c>
    </row>
    <row r="137" spans="1:25" s="71" customFormat="1" ht="15.75" hidden="1" outlineLevel="1" x14ac:dyDescent="0.25">
      <c r="A137" s="123">
        <v>18</v>
      </c>
      <c r="B137" s="109">
        <v>2416.7178815850002</v>
      </c>
      <c r="C137" s="109">
        <v>2287.603957711</v>
      </c>
      <c r="D137" s="109">
        <v>2128.4230275589998</v>
      </c>
      <c r="E137" s="109">
        <v>2068.650995515</v>
      </c>
      <c r="F137" s="109">
        <v>2062.1466581899999</v>
      </c>
      <c r="G137" s="109">
        <v>2055.0314787510001</v>
      </c>
      <c r="H137" s="109">
        <v>2120.2897779300001</v>
      </c>
      <c r="I137" s="109">
        <v>2210.3211183989997</v>
      </c>
      <c r="J137" s="109">
        <v>2338.3038531729999</v>
      </c>
      <c r="K137" s="109">
        <v>2438.3575290680001</v>
      </c>
      <c r="L137" s="109">
        <v>2625.9765531940002</v>
      </c>
      <c r="M137" s="109">
        <v>2545.153091999</v>
      </c>
      <c r="N137" s="109">
        <v>2532.0426103299997</v>
      </c>
      <c r="O137" s="109">
        <v>2609.8457966279998</v>
      </c>
      <c r="P137" s="109">
        <v>2577.0526246189997</v>
      </c>
      <c r="Q137" s="109">
        <v>2555.6731506290002</v>
      </c>
      <c r="R137" s="109">
        <v>2537.1555850619998</v>
      </c>
      <c r="S137" s="109">
        <v>2533.4339729230001</v>
      </c>
      <c r="T137" s="109">
        <v>2546.4313356820003</v>
      </c>
      <c r="U137" s="109">
        <v>2532.1557292400003</v>
      </c>
      <c r="V137" s="109">
        <v>2548.309109588</v>
      </c>
      <c r="W137" s="109">
        <v>2692.7393338760003</v>
      </c>
      <c r="X137" s="109">
        <v>2653.034596466</v>
      </c>
      <c r="Y137" s="109">
        <v>2522.5745575629999</v>
      </c>
    </row>
    <row r="138" spans="1:25" s="71" customFormat="1" ht="15.75" hidden="1" outlineLevel="1" x14ac:dyDescent="0.25">
      <c r="A138" s="123">
        <v>19</v>
      </c>
      <c r="B138" s="109">
        <v>2400.9830412040001</v>
      </c>
      <c r="C138" s="109">
        <v>2238.8836431740001</v>
      </c>
      <c r="D138" s="109">
        <v>2115.0749961790002</v>
      </c>
      <c r="E138" s="109">
        <v>2070.2233483640002</v>
      </c>
      <c r="F138" s="109">
        <v>2055.4500187180001</v>
      </c>
      <c r="G138" s="109">
        <v>2024.1500163209998</v>
      </c>
      <c r="H138" s="109">
        <v>2039.466316735</v>
      </c>
      <c r="I138" s="109">
        <v>2010.2703260639998</v>
      </c>
      <c r="J138" s="109">
        <v>2210.886712949</v>
      </c>
      <c r="K138" s="109">
        <v>2321.449135583</v>
      </c>
      <c r="L138" s="109">
        <v>2425.59771602</v>
      </c>
      <c r="M138" s="109">
        <v>2432.7468311319999</v>
      </c>
      <c r="N138" s="109">
        <v>2437.6561918259999</v>
      </c>
      <c r="O138" s="109">
        <v>2437.4186421150002</v>
      </c>
      <c r="P138" s="109">
        <v>2437.3394588780002</v>
      </c>
      <c r="Q138" s="109">
        <v>2426.1519986789999</v>
      </c>
      <c r="R138" s="109">
        <v>2421.6838017339996</v>
      </c>
      <c r="S138" s="109">
        <v>2425.8013300580001</v>
      </c>
      <c r="T138" s="109">
        <v>2425.2470473990002</v>
      </c>
      <c r="U138" s="109">
        <v>2395.406278941</v>
      </c>
      <c r="V138" s="109">
        <v>2453.3344727519998</v>
      </c>
      <c r="W138" s="109">
        <v>2681.2690764019999</v>
      </c>
      <c r="X138" s="109">
        <v>2635.7160913450002</v>
      </c>
      <c r="Y138" s="109">
        <v>2452.0901647419996</v>
      </c>
    </row>
    <row r="139" spans="1:25" s="71" customFormat="1" ht="15.75" hidden="1" outlineLevel="1" x14ac:dyDescent="0.25">
      <c r="A139" s="123">
        <v>20</v>
      </c>
      <c r="B139" s="109">
        <v>2391.537612219</v>
      </c>
      <c r="C139" s="109">
        <v>2245.8404561389998</v>
      </c>
      <c r="D139" s="109">
        <v>2116.2514328429997</v>
      </c>
      <c r="E139" s="109">
        <v>2068.9337927900001</v>
      </c>
      <c r="F139" s="109">
        <v>2061.2756425829998</v>
      </c>
      <c r="G139" s="109">
        <v>2093.3222297860002</v>
      </c>
      <c r="H139" s="109">
        <v>2250.8063762880001</v>
      </c>
      <c r="I139" s="109">
        <v>2402.125542195</v>
      </c>
      <c r="J139" s="109">
        <v>2601.7125469990001</v>
      </c>
      <c r="K139" s="109">
        <v>2745.6676718650001</v>
      </c>
      <c r="L139" s="109">
        <v>2767.1942004379998</v>
      </c>
      <c r="M139" s="109">
        <v>2761.7079333029997</v>
      </c>
      <c r="N139" s="109">
        <v>2757.895826036</v>
      </c>
      <c r="O139" s="109">
        <v>2766.6512296700002</v>
      </c>
      <c r="P139" s="109">
        <v>2796.277072199</v>
      </c>
      <c r="Q139" s="109">
        <v>2763.608330991</v>
      </c>
      <c r="R139" s="109">
        <v>2755.9728045659999</v>
      </c>
      <c r="S139" s="109">
        <v>2703.1688973780001</v>
      </c>
      <c r="T139" s="109">
        <v>2654.8784346990001</v>
      </c>
      <c r="U139" s="109">
        <v>2630.365566902</v>
      </c>
      <c r="V139" s="109">
        <v>2652.0391500579999</v>
      </c>
      <c r="W139" s="109">
        <v>2780.4291129080002</v>
      </c>
      <c r="X139" s="109">
        <v>2736.2788023349999</v>
      </c>
      <c r="Y139" s="109">
        <v>2508.7740505430002</v>
      </c>
    </row>
    <row r="140" spans="1:25" s="71" customFormat="1" ht="15.75" hidden="1" outlineLevel="1" x14ac:dyDescent="0.25">
      <c r="A140" s="123">
        <v>21</v>
      </c>
      <c r="B140" s="109">
        <v>2346.1316817450002</v>
      </c>
      <c r="C140" s="109">
        <v>2131.7034759490002</v>
      </c>
      <c r="D140" s="109">
        <v>2377.9407192369999</v>
      </c>
      <c r="E140" s="109">
        <v>1907.3999893099999</v>
      </c>
      <c r="F140" s="109">
        <v>1910.2845215150001</v>
      </c>
      <c r="G140" s="109">
        <v>2003.0646514969999</v>
      </c>
      <c r="H140" s="109">
        <v>2144.2144273949998</v>
      </c>
      <c r="I140" s="109">
        <v>2264.301462251</v>
      </c>
      <c r="J140" s="109">
        <v>2413.969092072</v>
      </c>
      <c r="K140" s="109">
        <v>2626.0557364309998</v>
      </c>
      <c r="L140" s="109">
        <v>2641.6208984469999</v>
      </c>
      <c r="M140" s="109">
        <v>2636.3948048049997</v>
      </c>
      <c r="N140" s="109">
        <v>2632.4922024099997</v>
      </c>
      <c r="O140" s="109">
        <v>2638.4875046400002</v>
      </c>
      <c r="P140" s="109">
        <v>2690.499579458</v>
      </c>
      <c r="Q140" s="109">
        <v>2638.5440640950001</v>
      </c>
      <c r="R140" s="109">
        <v>2632.5713856470002</v>
      </c>
      <c r="S140" s="109">
        <v>2592.6290985260002</v>
      </c>
      <c r="T140" s="109">
        <v>2582.4597085169999</v>
      </c>
      <c r="U140" s="109">
        <v>2552.7320589689998</v>
      </c>
      <c r="V140" s="109">
        <v>2579.1340125629999</v>
      </c>
      <c r="W140" s="109">
        <v>2742.522966167</v>
      </c>
      <c r="X140" s="109">
        <v>2637.412874995</v>
      </c>
      <c r="Y140" s="109">
        <v>2466.6372565680003</v>
      </c>
    </row>
    <row r="141" spans="1:25" s="71" customFormat="1" ht="15.75" hidden="1" outlineLevel="1" x14ac:dyDescent="0.25">
      <c r="A141" s="123">
        <v>22</v>
      </c>
      <c r="B141" s="109">
        <v>2247.7747895000002</v>
      </c>
      <c r="C141" s="109">
        <v>2032.6678702439999</v>
      </c>
      <c r="D141" s="109">
        <v>1848.5781561100002</v>
      </c>
      <c r="E141" s="109">
        <v>1639.6927769040001</v>
      </c>
      <c r="F141" s="109">
        <v>1315.9577683750001</v>
      </c>
      <c r="G141" s="109">
        <v>2065.5062898169999</v>
      </c>
      <c r="H141" s="109">
        <v>2289.3007413610003</v>
      </c>
      <c r="I141" s="109">
        <v>2266.5525285600002</v>
      </c>
      <c r="J141" s="109">
        <v>2511.5907114020001</v>
      </c>
      <c r="K141" s="109">
        <v>2656.2019259459998</v>
      </c>
      <c r="L141" s="109">
        <v>2722.2520574949999</v>
      </c>
      <c r="M141" s="109">
        <v>2698.2934723569997</v>
      </c>
      <c r="N141" s="109">
        <v>2670.0816162029996</v>
      </c>
      <c r="O141" s="109">
        <v>2735.600088875</v>
      </c>
      <c r="P141" s="109">
        <v>2754.4343873899998</v>
      </c>
      <c r="Q141" s="109">
        <v>2760.5088728569999</v>
      </c>
      <c r="R141" s="109">
        <v>2733.2811512200001</v>
      </c>
      <c r="S141" s="109">
        <v>2686.4951700439997</v>
      </c>
      <c r="T141" s="109">
        <v>2617.4700111619995</v>
      </c>
      <c r="U141" s="109">
        <v>2615.9089702040001</v>
      </c>
      <c r="V141" s="109">
        <v>2667.3667623629999</v>
      </c>
      <c r="W141" s="109">
        <v>2765.4069216600001</v>
      </c>
      <c r="X141" s="109">
        <v>2674.289639655</v>
      </c>
      <c r="Y141" s="109">
        <v>2452.6896949649999</v>
      </c>
    </row>
    <row r="142" spans="1:25" s="71" customFormat="1" ht="15.75" hidden="1" outlineLevel="1" x14ac:dyDescent="0.25">
      <c r="A142" s="123">
        <v>23</v>
      </c>
      <c r="B142" s="109">
        <v>2338.3491007370003</v>
      </c>
      <c r="C142" s="109">
        <v>2091.829060174</v>
      </c>
      <c r="D142" s="109">
        <v>1991.3681562030001</v>
      </c>
      <c r="E142" s="109">
        <v>1339.9616010770001</v>
      </c>
      <c r="F142" s="109">
        <v>1337.1901877820001</v>
      </c>
      <c r="G142" s="109">
        <v>1346.816607023</v>
      </c>
      <c r="H142" s="109">
        <v>2147.008464472</v>
      </c>
      <c r="I142" s="109">
        <v>2291.178515267</v>
      </c>
      <c r="J142" s="109">
        <v>2447.4975369959998</v>
      </c>
      <c r="K142" s="109">
        <v>2598.5225937369996</v>
      </c>
      <c r="L142" s="109">
        <v>2615.7392918390001</v>
      </c>
      <c r="M142" s="109">
        <v>2613.8841417150002</v>
      </c>
      <c r="N142" s="109">
        <v>2611.508644605</v>
      </c>
      <c r="O142" s="109">
        <v>2632.4243310639999</v>
      </c>
      <c r="P142" s="109">
        <v>2668.8146844109997</v>
      </c>
      <c r="Q142" s="109">
        <v>2692.0153728519999</v>
      </c>
      <c r="R142" s="109">
        <v>2629.3474967120001</v>
      </c>
      <c r="S142" s="109">
        <v>2610.1738414669999</v>
      </c>
      <c r="T142" s="109">
        <v>2595.0498432000004</v>
      </c>
      <c r="U142" s="109">
        <v>2580.7403010849998</v>
      </c>
      <c r="V142" s="109">
        <v>2590.8644435300002</v>
      </c>
      <c r="W142" s="109">
        <v>2704.4132053880003</v>
      </c>
      <c r="X142" s="109">
        <v>2649.052810834</v>
      </c>
      <c r="Y142" s="109">
        <v>2491.195371929</v>
      </c>
    </row>
    <row r="143" spans="1:25" s="71" customFormat="1" ht="15.75" hidden="1" outlineLevel="1" x14ac:dyDescent="0.25">
      <c r="A143" s="123">
        <v>24</v>
      </c>
      <c r="B143" s="109">
        <v>2373.2915320359998</v>
      </c>
      <c r="C143" s="109">
        <v>2185.5480771089997</v>
      </c>
      <c r="D143" s="109">
        <v>2063.8095061670001</v>
      </c>
      <c r="E143" s="109">
        <v>2020.122983125</v>
      </c>
      <c r="F143" s="109">
        <v>2015.6095386159998</v>
      </c>
      <c r="G143" s="109">
        <v>2037.430176355</v>
      </c>
      <c r="H143" s="109">
        <v>2274.7310257530003</v>
      </c>
      <c r="I143" s="109">
        <v>2438.5385193239999</v>
      </c>
      <c r="J143" s="109">
        <v>2607.2440616980002</v>
      </c>
      <c r="K143" s="109">
        <v>2700.3296127369999</v>
      </c>
      <c r="L143" s="109">
        <v>2760.4070658379997</v>
      </c>
      <c r="M143" s="109">
        <v>2729.3672369340002</v>
      </c>
      <c r="N143" s="109">
        <v>2720.8833186840002</v>
      </c>
      <c r="O143" s="109">
        <v>2771.0854909419995</v>
      </c>
      <c r="P143" s="109">
        <v>2741.5840792139998</v>
      </c>
      <c r="Q143" s="109">
        <v>2774.6261128249998</v>
      </c>
      <c r="R143" s="109">
        <v>2706.1099890380001</v>
      </c>
      <c r="S143" s="109">
        <v>2643.6117912630002</v>
      </c>
      <c r="T143" s="109">
        <v>2615.7845394030001</v>
      </c>
      <c r="U143" s="109">
        <v>2604.7554456779999</v>
      </c>
      <c r="V143" s="109">
        <v>2607.0065119869996</v>
      </c>
      <c r="W143" s="109">
        <v>2716.2680671560001</v>
      </c>
      <c r="X143" s="109">
        <v>2707.0149403180003</v>
      </c>
      <c r="Y143" s="109">
        <v>2568.6139539329997</v>
      </c>
    </row>
    <row r="144" spans="1:25" s="71" customFormat="1" ht="15.75" hidden="1" outlineLevel="1" x14ac:dyDescent="0.25">
      <c r="A144" s="123">
        <v>25</v>
      </c>
      <c r="B144" s="109">
        <v>2378.9814132089996</v>
      </c>
      <c r="C144" s="109">
        <v>2242.2998342559999</v>
      </c>
      <c r="D144" s="109">
        <v>2115.5614074919999</v>
      </c>
      <c r="E144" s="109">
        <v>2056.9997477850002</v>
      </c>
      <c r="F144" s="109">
        <v>2047.2602096339999</v>
      </c>
      <c r="G144" s="109">
        <v>2017.2158271379999</v>
      </c>
      <c r="H144" s="109">
        <v>2073.3341183889997</v>
      </c>
      <c r="I144" s="109">
        <v>2166.238679172</v>
      </c>
      <c r="J144" s="109">
        <v>2277.3666963559999</v>
      </c>
      <c r="K144" s="109">
        <v>2385.033274894</v>
      </c>
      <c r="L144" s="109">
        <v>2501.3873857200001</v>
      </c>
      <c r="M144" s="109">
        <v>2515.9684132189996</v>
      </c>
      <c r="N144" s="109">
        <v>2464.2504475669998</v>
      </c>
      <c r="O144" s="109">
        <v>2542.67578787</v>
      </c>
      <c r="P144" s="109">
        <v>2503.072857479</v>
      </c>
      <c r="Q144" s="109">
        <v>2456.083262265</v>
      </c>
      <c r="R144" s="109">
        <v>2438.696885798</v>
      </c>
      <c r="S144" s="109">
        <v>2437.1358448400001</v>
      </c>
      <c r="T144" s="109">
        <v>2436.7059929819998</v>
      </c>
      <c r="U144" s="109">
        <v>2408.8900530129999</v>
      </c>
      <c r="V144" s="109">
        <v>2454.2054883589999</v>
      </c>
      <c r="W144" s="109">
        <v>2615.3433756540003</v>
      </c>
      <c r="X144" s="109">
        <v>2619.3477850680001</v>
      </c>
      <c r="Y144" s="109">
        <v>2389.9313236970002</v>
      </c>
    </row>
    <row r="145" spans="1:25" s="71" customFormat="1" ht="15.75" hidden="1" outlineLevel="1" x14ac:dyDescent="0.25">
      <c r="A145" s="123">
        <v>26</v>
      </c>
      <c r="B145" s="109">
        <v>2264.256214687</v>
      </c>
      <c r="C145" s="109">
        <v>2083.6166273080003</v>
      </c>
      <c r="D145" s="109">
        <v>2057.9612585200002</v>
      </c>
      <c r="E145" s="109">
        <v>2026.9440533980001</v>
      </c>
      <c r="F145" s="109">
        <v>2013.347160416</v>
      </c>
      <c r="G145" s="109">
        <v>1980.1015127669998</v>
      </c>
      <c r="H145" s="109">
        <v>1297.5193860450001</v>
      </c>
      <c r="I145" s="109">
        <v>1992.4201620660001</v>
      </c>
      <c r="J145" s="109">
        <v>1794.009593926</v>
      </c>
      <c r="K145" s="109">
        <v>2145.3116808219997</v>
      </c>
      <c r="L145" s="109">
        <v>2360.2376098220002</v>
      </c>
      <c r="M145" s="109">
        <v>2383.9247095760002</v>
      </c>
      <c r="N145" s="109">
        <v>2390.7910274129999</v>
      </c>
      <c r="O145" s="109">
        <v>2448.6739736599998</v>
      </c>
      <c r="P145" s="109">
        <v>2434.545421801</v>
      </c>
      <c r="Q145" s="109">
        <v>2392.6235537550001</v>
      </c>
      <c r="R145" s="109">
        <v>2355.0002042890001</v>
      </c>
      <c r="S145" s="109">
        <v>2355.1472588719998</v>
      </c>
      <c r="T145" s="109">
        <v>2356.3010717540001</v>
      </c>
      <c r="U145" s="109">
        <v>2326.1661941299999</v>
      </c>
      <c r="V145" s="109">
        <v>2382.0356237790002</v>
      </c>
      <c r="W145" s="109">
        <v>2628.7592783800001</v>
      </c>
      <c r="X145" s="109">
        <v>2612.2552294110001</v>
      </c>
      <c r="Y145" s="109">
        <v>2421.5593709330001</v>
      </c>
    </row>
    <row r="146" spans="1:25" s="71" customFormat="1" ht="15.75" hidden="1" outlineLevel="1" x14ac:dyDescent="0.25">
      <c r="A146" s="123">
        <v>27</v>
      </c>
      <c r="B146" s="109">
        <v>2323.0554241049999</v>
      </c>
      <c r="C146" s="109">
        <v>2067.3840637229996</v>
      </c>
      <c r="D146" s="109">
        <v>2052.0338276359998</v>
      </c>
      <c r="E146" s="109">
        <v>2029.6249715650001</v>
      </c>
      <c r="F146" s="109">
        <v>2014.9647608290002</v>
      </c>
      <c r="G146" s="109">
        <v>1984.7393880770001</v>
      </c>
      <c r="H146" s="109">
        <v>2065.8569584379998</v>
      </c>
      <c r="I146" s="109">
        <v>2300.3637707590001</v>
      </c>
      <c r="J146" s="109">
        <v>2611.3050305669999</v>
      </c>
      <c r="K146" s="109">
        <v>2707.8520202520003</v>
      </c>
      <c r="L146" s="109">
        <v>2755.4524575800001</v>
      </c>
      <c r="M146" s="109">
        <v>2750.92770118</v>
      </c>
      <c r="N146" s="109">
        <v>2696.0537179390003</v>
      </c>
      <c r="O146" s="109">
        <v>2757.6809001070001</v>
      </c>
      <c r="P146" s="109">
        <v>2758.0202568369996</v>
      </c>
      <c r="Q146" s="109">
        <v>2724.4578762400001</v>
      </c>
      <c r="R146" s="109">
        <v>2691.8909420509999</v>
      </c>
      <c r="S146" s="109">
        <v>2644.8447873819996</v>
      </c>
      <c r="T146" s="109">
        <v>2615.3433756540003</v>
      </c>
      <c r="U146" s="109">
        <v>2569.6885835779999</v>
      </c>
      <c r="V146" s="109">
        <v>2569.4057863030002</v>
      </c>
      <c r="W146" s="109">
        <v>2742.907570461</v>
      </c>
      <c r="X146" s="109">
        <v>2677.9207566659998</v>
      </c>
      <c r="Y146" s="109">
        <v>2473.4922625139998</v>
      </c>
    </row>
    <row r="147" spans="1:25" s="71" customFormat="1" ht="15.75" hidden="1" outlineLevel="1" x14ac:dyDescent="0.25">
      <c r="A147" s="123">
        <v>28</v>
      </c>
      <c r="B147" s="109">
        <v>2357.6358748920002</v>
      </c>
      <c r="C147" s="109">
        <v>2152.2119343320001</v>
      </c>
      <c r="D147" s="109">
        <v>2067.7799799079999</v>
      </c>
      <c r="E147" s="109">
        <v>2036.9098293689999</v>
      </c>
      <c r="F147" s="109">
        <v>2017.3968173940002</v>
      </c>
      <c r="G147" s="109">
        <v>2037.8826519950001</v>
      </c>
      <c r="H147" s="109">
        <v>2189.7787243430002</v>
      </c>
      <c r="I147" s="109">
        <v>2324.2544845510001</v>
      </c>
      <c r="J147" s="109">
        <v>2546.8611875400002</v>
      </c>
      <c r="K147" s="109">
        <v>2628.7592783800001</v>
      </c>
      <c r="L147" s="109">
        <v>2695.6351779719998</v>
      </c>
      <c r="M147" s="109">
        <v>2668.3961444440001</v>
      </c>
      <c r="N147" s="109">
        <v>2658.9054678949997</v>
      </c>
      <c r="O147" s="109">
        <v>2702.2413223160002</v>
      </c>
      <c r="P147" s="109">
        <v>2689.8774254529999</v>
      </c>
      <c r="Q147" s="109">
        <v>2682.3097703740004</v>
      </c>
      <c r="R147" s="109">
        <v>2654.21103313</v>
      </c>
      <c r="S147" s="109">
        <v>2625.7050678099999</v>
      </c>
      <c r="T147" s="109">
        <v>2603.5903209049998</v>
      </c>
      <c r="U147" s="109">
        <v>2566.65699679</v>
      </c>
      <c r="V147" s="109">
        <v>2602.0858394020001</v>
      </c>
      <c r="W147" s="109">
        <v>2747.0477225670002</v>
      </c>
      <c r="X147" s="109">
        <v>2683.9386826780001</v>
      </c>
      <c r="Y147" s="109">
        <v>2449.5223654850001</v>
      </c>
    </row>
    <row r="148" spans="1:25" s="71" customFormat="1" ht="15.75" hidden="1" outlineLevel="1" x14ac:dyDescent="0.25">
      <c r="A148" s="123">
        <v>29</v>
      </c>
      <c r="B148" s="109">
        <v>2181.068568273</v>
      </c>
      <c r="C148" s="109">
        <v>1996.4132595889998</v>
      </c>
      <c r="D148" s="109">
        <v>1997.7367508360001</v>
      </c>
      <c r="E148" s="109">
        <v>1943.9147734579997</v>
      </c>
      <c r="F148" s="109">
        <v>1941.6637071489999</v>
      </c>
      <c r="G148" s="109">
        <v>1958.201691791</v>
      </c>
      <c r="H148" s="109">
        <v>2121.4888383759999</v>
      </c>
      <c r="I148" s="109">
        <v>2257.7745011440002</v>
      </c>
      <c r="J148" s="109">
        <v>2372.77118505</v>
      </c>
      <c r="K148" s="109">
        <v>2563.636721893</v>
      </c>
      <c r="L148" s="109">
        <v>2618.3749624419997</v>
      </c>
      <c r="M148" s="109">
        <v>2618.9631807740002</v>
      </c>
      <c r="N148" s="109">
        <v>2615.954217768</v>
      </c>
      <c r="O148" s="109">
        <v>2658.2606901080003</v>
      </c>
      <c r="P148" s="109">
        <v>2669.3802789609999</v>
      </c>
      <c r="Q148" s="109">
        <v>2660.636187218</v>
      </c>
      <c r="R148" s="109">
        <v>2632.03972677</v>
      </c>
      <c r="S148" s="109">
        <v>2601.8822253640001</v>
      </c>
      <c r="T148" s="109">
        <v>2577.74264997</v>
      </c>
      <c r="U148" s="109">
        <v>2509.0116002539999</v>
      </c>
      <c r="V148" s="109">
        <v>2461.1396775419998</v>
      </c>
      <c r="W148" s="109">
        <v>2638.001093327</v>
      </c>
      <c r="X148" s="109">
        <v>2604.1898511279996</v>
      </c>
      <c r="Y148" s="109">
        <v>2392.7819202290002</v>
      </c>
    </row>
    <row r="149" spans="1:25" s="71" customFormat="1" ht="15.75" hidden="1" outlineLevel="1" x14ac:dyDescent="0.25">
      <c r="A149" s="123">
        <v>30</v>
      </c>
      <c r="B149" s="109">
        <v>2171.4873965959996</v>
      </c>
      <c r="C149" s="109">
        <v>2011.6277529839999</v>
      </c>
      <c r="D149" s="109">
        <v>1993.1328111990001</v>
      </c>
      <c r="E149" s="109">
        <v>1943.6432880739999</v>
      </c>
      <c r="F149" s="109">
        <v>1902.7847377820001</v>
      </c>
      <c r="G149" s="109">
        <v>1948.6997033510002</v>
      </c>
      <c r="H149" s="109">
        <v>2134.20340386</v>
      </c>
      <c r="I149" s="109">
        <v>2256.0211580389996</v>
      </c>
      <c r="J149" s="109">
        <v>2428.87816441</v>
      </c>
      <c r="K149" s="109">
        <v>2616.9949117400001</v>
      </c>
      <c r="L149" s="109">
        <v>2689.9566086900004</v>
      </c>
      <c r="M149" s="109">
        <v>2631.0103446889998</v>
      </c>
      <c r="N149" s="109">
        <v>2623.7141749940001</v>
      </c>
      <c r="O149" s="109">
        <v>2689.3683903580004</v>
      </c>
      <c r="P149" s="109">
        <v>2639.9128029060003</v>
      </c>
      <c r="Q149" s="109">
        <v>2697.2754021669998</v>
      </c>
      <c r="R149" s="109">
        <v>2632.2999002630004</v>
      </c>
      <c r="S149" s="109">
        <v>2613.60134444</v>
      </c>
      <c r="T149" s="109">
        <v>2596.305463101</v>
      </c>
      <c r="U149" s="109">
        <v>2521.2058187519997</v>
      </c>
      <c r="V149" s="109">
        <v>2484.2272470729999</v>
      </c>
      <c r="W149" s="109">
        <v>2646.7338731790001</v>
      </c>
      <c r="X149" s="109">
        <v>2626.7683855639998</v>
      </c>
      <c r="Y149" s="109">
        <v>2402.9965578020001</v>
      </c>
    </row>
    <row r="150" spans="1:25" s="71" customFormat="1" ht="15.75" collapsed="1" x14ac:dyDescent="0.25">
      <c r="A150" s="123">
        <v>31</v>
      </c>
      <c r="B150" s="109">
        <v>2282.7850921449999</v>
      </c>
      <c r="C150" s="109">
        <v>2100.482656789</v>
      </c>
      <c r="D150" s="109">
        <v>2066.6148551349997</v>
      </c>
      <c r="E150" s="109">
        <v>2048.2895917149999</v>
      </c>
      <c r="F150" s="109">
        <v>2015.4624840330002</v>
      </c>
      <c r="G150" s="109">
        <v>1968.9027406770001</v>
      </c>
      <c r="H150" s="109">
        <v>2130.7532771050001</v>
      </c>
      <c r="I150" s="109">
        <v>2268.8714662150001</v>
      </c>
      <c r="J150" s="109">
        <v>2588.0817183439999</v>
      </c>
      <c r="K150" s="109">
        <v>2710.069150888</v>
      </c>
      <c r="L150" s="109">
        <v>2739.4121961419996</v>
      </c>
      <c r="M150" s="109">
        <v>2742.025242963</v>
      </c>
      <c r="N150" s="109">
        <v>2715.227373184</v>
      </c>
      <c r="O150" s="109">
        <v>2746.1201475050002</v>
      </c>
      <c r="P150" s="109">
        <v>2763.5743953179999</v>
      </c>
      <c r="Q150" s="109">
        <v>2763.235038588</v>
      </c>
      <c r="R150" s="109">
        <v>2715.0011353640002</v>
      </c>
      <c r="S150" s="109">
        <v>2651.315189034</v>
      </c>
      <c r="T150" s="109">
        <v>2630.3768787930003</v>
      </c>
      <c r="U150" s="109">
        <v>2570.6161586400003</v>
      </c>
      <c r="V150" s="109">
        <v>2521.5225516999999</v>
      </c>
      <c r="W150" s="109">
        <v>2651.4283079440002</v>
      </c>
      <c r="X150" s="109">
        <v>2638.046340891</v>
      </c>
      <c r="Y150" s="109">
        <v>2443.9795388950001</v>
      </c>
    </row>
    <row r="151" spans="1:25" s="71" customFormat="1" ht="15.75" x14ac:dyDescent="0.25">
      <c r="A151" s="46"/>
    </row>
    <row r="152" spans="1:25" s="71" customFormat="1" ht="15.75" x14ac:dyDescent="0.25">
      <c r="A152" s="147" t="s">
        <v>32</v>
      </c>
      <c r="B152" s="147" t="s">
        <v>124</v>
      </c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</row>
    <row r="153" spans="1:25" s="81" customFormat="1" ht="12.75" x14ac:dyDescent="0.25">
      <c r="A153" s="14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3013.3164959450005</v>
      </c>
      <c r="C154" s="109">
        <v>2875.2322425080001</v>
      </c>
      <c r="D154" s="109">
        <v>2787.689518059</v>
      </c>
      <c r="E154" s="109">
        <v>2769.0701454729997</v>
      </c>
      <c r="F154" s="109">
        <v>2760.0432564550001</v>
      </c>
      <c r="G154" s="109">
        <v>2764.4888296179997</v>
      </c>
      <c r="H154" s="109">
        <v>2776.0948297839996</v>
      </c>
      <c r="I154" s="109">
        <v>2776.2531962580001</v>
      </c>
      <c r="J154" s="109">
        <v>2964.901602465</v>
      </c>
      <c r="K154" s="109">
        <v>3102.476820807</v>
      </c>
      <c r="L154" s="109">
        <v>3257.0651232130003</v>
      </c>
      <c r="M154" s="109">
        <v>3251.092444765</v>
      </c>
      <c r="N154" s="109">
        <v>3216.2970680489998</v>
      </c>
      <c r="O154" s="109">
        <v>3251.0358853100001</v>
      </c>
      <c r="P154" s="109">
        <v>3216.3423156130002</v>
      </c>
      <c r="Q154" s="109">
        <v>3125.1232265889998</v>
      </c>
      <c r="R154" s="109">
        <v>3099.9655810049999</v>
      </c>
      <c r="S154" s="109">
        <v>3070.6112238599999</v>
      </c>
      <c r="T154" s="109">
        <v>3035.1371336840002</v>
      </c>
      <c r="U154" s="109">
        <v>3056.5844790199999</v>
      </c>
      <c r="V154" s="109">
        <v>3240.7307526089999</v>
      </c>
      <c r="W154" s="109">
        <v>3440.0915195929997</v>
      </c>
      <c r="X154" s="109">
        <v>3412.4678817710001</v>
      </c>
      <c r="Y154" s="109">
        <v>3159.6810535940003</v>
      </c>
    </row>
    <row r="155" spans="1:25" s="71" customFormat="1" ht="15.75" hidden="1" outlineLevel="1" x14ac:dyDescent="0.25">
      <c r="A155" s="123">
        <v>2</v>
      </c>
      <c r="B155" s="109">
        <v>3088.3030213840002</v>
      </c>
      <c r="C155" s="109">
        <v>2894.9262447389997</v>
      </c>
      <c r="D155" s="109">
        <v>2798.7977950210002</v>
      </c>
      <c r="E155" s="109">
        <v>2777.7237420879997</v>
      </c>
      <c r="F155" s="109">
        <v>2758.4822154970002</v>
      </c>
      <c r="G155" s="109">
        <v>2757.9392447290002</v>
      </c>
      <c r="H155" s="109">
        <v>2777.0902761919997</v>
      </c>
      <c r="I155" s="109">
        <v>2845.4140978319997</v>
      </c>
      <c r="J155" s="109">
        <v>2982.118300567</v>
      </c>
      <c r="K155" s="109">
        <v>3115.3045052010002</v>
      </c>
      <c r="L155" s="109">
        <v>3280.8314062040004</v>
      </c>
      <c r="M155" s="109">
        <v>3305.977739897</v>
      </c>
      <c r="N155" s="109">
        <v>3275.1302131399998</v>
      </c>
      <c r="O155" s="109">
        <v>3269.5308270949999</v>
      </c>
      <c r="P155" s="109">
        <v>3238.4457506270001</v>
      </c>
      <c r="Q155" s="109">
        <v>3200.6979703599995</v>
      </c>
      <c r="R155" s="109">
        <v>3170.0653695319997</v>
      </c>
      <c r="S155" s="109">
        <v>3140.0096751450001</v>
      </c>
      <c r="T155" s="109">
        <v>3094.8639181640001</v>
      </c>
      <c r="U155" s="109">
        <v>3104.6939514430001</v>
      </c>
      <c r="V155" s="109">
        <v>3253.4226943109998</v>
      </c>
      <c r="W155" s="109">
        <v>3442.7158783049999</v>
      </c>
      <c r="X155" s="109">
        <v>3411.8117920929999</v>
      </c>
      <c r="Y155" s="109">
        <v>3143.0751976059996</v>
      </c>
    </row>
    <row r="156" spans="1:25" s="71" customFormat="1" ht="15.75" hidden="1" outlineLevel="1" x14ac:dyDescent="0.25">
      <c r="A156" s="123">
        <v>3</v>
      </c>
      <c r="B156" s="109">
        <v>2997.445912872</v>
      </c>
      <c r="C156" s="109">
        <v>2829.2946531570001</v>
      </c>
      <c r="D156" s="109">
        <v>2773.9455704940001</v>
      </c>
      <c r="E156" s="109">
        <v>2726.1641429099996</v>
      </c>
      <c r="F156" s="109">
        <v>2715.1011135119998</v>
      </c>
      <c r="G156" s="109">
        <v>2720.1235931159999</v>
      </c>
      <c r="H156" s="109">
        <v>2775.8685919640002</v>
      </c>
      <c r="I156" s="109">
        <v>2830.2335401099999</v>
      </c>
      <c r="J156" s="109">
        <v>2986.654368858</v>
      </c>
      <c r="K156" s="109">
        <v>3217.4735047129998</v>
      </c>
      <c r="L156" s="109">
        <v>3390.4210062120001</v>
      </c>
      <c r="M156" s="109">
        <v>3392.1404136439996</v>
      </c>
      <c r="N156" s="109">
        <v>3366.8357134769994</v>
      </c>
      <c r="O156" s="109">
        <v>3376.609187301</v>
      </c>
      <c r="P156" s="109">
        <v>3351.5533487359999</v>
      </c>
      <c r="Q156" s="109">
        <v>3322.7872099229999</v>
      </c>
      <c r="R156" s="109">
        <v>3292.7428274270005</v>
      </c>
      <c r="S156" s="109">
        <v>3279.4287317199996</v>
      </c>
      <c r="T156" s="109">
        <v>3107.9857117239999</v>
      </c>
      <c r="U156" s="109">
        <v>3120.0441875299994</v>
      </c>
      <c r="V156" s="109">
        <v>3339.4609372569998</v>
      </c>
      <c r="W156" s="109">
        <v>3447.6931103449997</v>
      </c>
      <c r="X156" s="109">
        <v>3419.0174666600001</v>
      </c>
      <c r="Y156" s="109">
        <v>3169.5563344369994</v>
      </c>
    </row>
    <row r="157" spans="1:25" s="71" customFormat="1" ht="15.75" hidden="1" outlineLevel="1" x14ac:dyDescent="0.25">
      <c r="A157" s="123">
        <v>4</v>
      </c>
      <c r="B157" s="109">
        <v>3117.3067099079999</v>
      </c>
      <c r="C157" s="109">
        <v>2944.7551245940003</v>
      </c>
      <c r="D157" s="109">
        <v>2829.3964601759999</v>
      </c>
      <c r="E157" s="109">
        <v>2775.9364633099999</v>
      </c>
      <c r="F157" s="109">
        <v>2735.7566264779998</v>
      </c>
      <c r="G157" s="109">
        <v>2736.4805875020002</v>
      </c>
      <c r="H157" s="109">
        <v>2792.1690268950006</v>
      </c>
      <c r="I157" s="109">
        <v>2869.870406174</v>
      </c>
      <c r="J157" s="109">
        <v>3036.7321103150002</v>
      </c>
      <c r="K157" s="109">
        <v>3346.6213642600001</v>
      </c>
      <c r="L157" s="109">
        <v>3436.5508977099998</v>
      </c>
      <c r="M157" s="109">
        <v>3436.030550724</v>
      </c>
      <c r="N157" s="109">
        <v>3422.7617025809996</v>
      </c>
      <c r="O157" s="109">
        <v>3410.1036965519997</v>
      </c>
      <c r="P157" s="109">
        <v>3401.2691096810004</v>
      </c>
      <c r="Q157" s="109">
        <v>3376.8919845760001</v>
      </c>
      <c r="R157" s="109">
        <v>3351.2253038969998</v>
      </c>
      <c r="S157" s="109">
        <v>3347.2322063740003</v>
      </c>
      <c r="T157" s="109">
        <v>3216.0142707740006</v>
      </c>
      <c r="U157" s="109">
        <v>3230.7876004199998</v>
      </c>
      <c r="V157" s="109">
        <v>3417.3546186830004</v>
      </c>
      <c r="W157" s="109">
        <v>3469.8870404870004</v>
      </c>
      <c r="X157" s="109">
        <v>3449.8310577439997</v>
      </c>
      <c r="Y157" s="109">
        <v>3303.7945449340004</v>
      </c>
    </row>
    <row r="158" spans="1:25" s="71" customFormat="1" ht="15.75" hidden="1" outlineLevel="1" x14ac:dyDescent="0.25">
      <c r="A158" s="123">
        <v>5</v>
      </c>
      <c r="B158" s="109">
        <v>3128.0190706849999</v>
      </c>
      <c r="C158" s="109">
        <v>2926.9728319420001</v>
      </c>
      <c r="D158" s="109">
        <v>2777.2599545570001</v>
      </c>
      <c r="E158" s="109">
        <v>2725.2705035210001</v>
      </c>
      <c r="F158" s="109">
        <v>2698.8911737090002</v>
      </c>
      <c r="G158" s="109">
        <v>2688.0204464580002</v>
      </c>
      <c r="H158" s="109">
        <v>2730.3269187980004</v>
      </c>
      <c r="I158" s="109">
        <v>2775.7328492719998</v>
      </c>
      <c r="J158" s="109">
        <v>2965.0147213750001</v>
      </c>
      <c r="K158" s="109">
        <v>3163.6515273349996</v>
      </c>
      <c r="L158" s="109">
        <v>3329.8910774709998</v>
      </c>
      <c r="M158" s="109">
        <v>3310.344129823</v>
      </c>
      <c r="N158" s="109">
        <v>3293.6817143799999</v>
      </c>
      <c r="O158" s="109">
        <v>3243.8075869610002</v>
      </c>
      <c r="P158" s="109">
        <v>3174.1263384009999</v>
      </c>
      <c r="Q158" s="109">
        <v>3153.3577065250001</v>
      </c>
      <c r="R158" s="109">
        <v>3152.5206265910001</v>
      </c>
      <c r="S158" s="109">
        <v>3080.7353663049998</v>
      </c>
      <c r="T158" s="109">
        <v>3039.7184495390002</v>
      </c>
      <c r="U158" s="109">
        <v>3035.8045352529998</v>
      </c>
      <c r="V158" s="109">
        <v>3235.595154095</v>
      </c>
      <c r="W158" s="109">
        <v>3417.0265738440003</v>
      </c>
      <c r="X158" s="109">
        <v>3372.7178967970003</v>
      </c>
      <c r="Y158" s="109">
        <v>3216.1047659020005</v>
      </c>
    </row>
    <row r="159" spans="1:25" s="71" customFormat="1" ht="15.75" hidden="1" outlineLevel="1" x14ac:dyDescent="0.25">
      <c r="A159" s="123">
        <v>6</v>
      </c>
      <c r="B159" s="109">
        <v>2955.7163469730003</v>
      </c>
      <c r="C159" s="109">
        <v>2778.9341144249997</v>
      </c>
      <c r="D159" s="109">
        <v>2700.6558287050002</v>
      </c>
      <c r="E159" s="109">
        <v>2663.6320094620005</v>
      </c>
      <c r="F159" s="109">
        <v>2014.8837487210001</v>
      </c>
      <c r="G159" s="109">
        <v>2708.2121718930002</v>
      </c>
      <c r="H159" s="109">
        <v>2875.7299657119997</v>
      </c>
      <c r="I159" s="109">
        <v>3082.3869023910001</v>
      </c>
      <c r="J159" s="109">
        <v>3337.34561364</v>
      </c>
      <c r="K159" s="109">
        <v>3434.356390856</v>
      </c>
      <c r="L159" s="109">
        <v>3441.2792681480005</v>
      </c>
      <c r="M159" s="109">
        <v>3441.5168178590002</v>
      </c>
      <c r="N159" s="109">
        <v>3450.8717517160003</v>
      </c>
      <c r="O159" s="109">
        <v>3454.8761611299997</v>
      </c>
      <c r="P159" s="109">
        <v>3431.415299196</v>
      </c>
      <c r="Q159" s="109">
        <v>3429.9560652569999</v>
      </c>
      <c r="R159" s="109">
        <v>3367.7859123210001</v>
      </c>
      <c r="S159" s="109">
        <v>3295.649983414</v>
      </c>
      <c r="T159" s="109">
        <v>3214.306175233</v>
      </c>
      <c r="U159" s="109">
        <v>3198.684453762</v>
      </c>
      <c r="V159" s="109">
        <v>3180.6532995079997</v>
      </c>
      <c r="W159" s="109">
        <v>3434.0849054720002</v>
      </c>
      <c r="X159" s="109">
        <v>3358.1255574069996</v>
      </c>
      <c r="Y159" s="109">
        <v>3100.7461014840001</v>
      </c>
    </row>
    <row r="160" spans="1:25" s="71" customFormat="1" ht="15.75" hidden="1" outlineLevel="1" x14ac:dyDescent="0.25">
      <c r="A160" s="123">
        <v>7</v>
      </c>
      <c r="B160" s="109">
        <v>2900.2654572910005</v>
      </c>
      <c r="C160" s="109">
        <v>2761.2083812279998</v>
      </c>
      <c r="D160" s="109">
        <v>2567.1076435590003</v>
      </c>
      <c r="E160" s="109">
        <v>2621.2237301029995</v>
      </c>
      <c r="F160" s="109">
        <v>2632.3320070650002</v>
      </c>
      <c r="G160" s="109">
        <v>2608.0566889789998</v>
      </c>
      <c r="H160" s="109">
        <v>2898.3311239300001</v>
      </c>
      <c r="I160" s="109">
        <v>3017.1964745580003</v>
      </c>
      <c r="J160" s="109">
        <v>3286.6344062870003</v>
      </c>
      <c r="K160" s="109">
        <v>3410.0584489880002</v>
      </c>
      <c r="L160" s="109">
        <v>3444.684147339</v>
      </c>
      <c r="M160" s="109">
        <v>3415.578651796</v>
      </c>
      <c r="N160" s="109">
        <v>3456.0865334669998</v>
      </c>
      <c r="O160" s="109">
        <v>3457.8851241360003</v>
      </c>
      <c r="P160" s="109">
        <v>3445.5099153820001</v>
      </c>
      <c r="Q160" s="109">
        <v>3446.3583072070001</v>
      </c>
      <c r="R160" s="109">
        <v>3399.5949498129994</v>
      </c>
      <c r="S160" s="109">
        <v>3325.7735491470003</v>
      </c>
      <c r="T160" s="109">
        <v>3289.1117104159994</v>
      </c>
      <c r="U160" s="109">
        <v>3211.4668905919998</v>
      </c>
      <c r="V160" s="109">
        <v>3199.0916818380001</v>
      </c>
      <c r="W160" s="109">
        <v>3428.5760145550003</v>
      </c>
      <c r="X160" s="109">
        <v>3382.6384252040002</v>
      </c>
      <c r="Y160" s="109">
        <v>3137.6341780349999</v>
      </c>
    </row>
    <row r="161" spans="1:25" s="71" customFormat="1" ht="15.75" hidden="1" outlineLevel="1" x14ac:dyDescent="0.25">
      <c r="A161" s="123">
        <v>8</v>
      </c>
      <c r="B161" s="109">
        <v>2919.4278006449995</v>
      </c>
      <c r="C161" s="109">
        <v>2784.1941437400001</v>
      </c>
      <c r="D161" s="109">
        <v>2712.6124974919999</v>
      </c>
      <c r="E161" s="109">
        <v>2707.895438945</v>
      </c>
      <c r="F161" s="109">
        <v>2713.777622265</v>
      </c>
      <c r="G161" s="109">
        <v>2773.3460402709998</v>
      </c>
      <c r="H161" s="109">
        <v>2947.7527757090002</v>
      </c>
      <c r="I161" s="109">
        <v>3067.952929475</v>
      </c>
      <c r="J161" s="109">
        <v>3277.5170221409999</v>
      </c>
      <c r="K161" s="109">
        <v>3381.1339437010001</v>
      </c>
      <c r="L161" s="109">
        <v>3406.5743865599998</v>
      </c>
      <c r="M161" s="109">
        <v>3391.1110315630003</v>
      </c>
      <c r="N161" s="109">
        <v>3383.4981289199995</v>
      </c>
      <c r="O161" s="109">
        <v>3394.8213318110002</v>
      </c>
      <c r="P161" s="109">
        <v>3394.2218015879998</v>
      </c>
      <c r="Q161" s="109">
        <v>3399.9003708700002</v>
      </c>
      <c r="R161" s="109">
        <v>3372.4690351950003</v>
      </c>
      <c r="S161" s="109">
        <v>3336.7121477439996</v>
      </c>
      <c r="T161" s="109">
        <v>3224.9619765549996</v>
      </c>
      <c r="U161" s="109">
        <v>3193.8090287409996</v>
      </c>
      <c r="V161" s="109">
        <v>3225.3239570669998</v>
      </c>
      <c r="W161" s="109">
        <v>3412.139836932</v>
      </c>
      <c r="X161" s="109">
        <v>3339.2573232189998</v>
      </c>
      <c r="Y161" s="109">
        <v>3070.6112238599999</v>
      </c>
    </row>
    <row r="162" spans="1:25" s="71" customFormat="1" ht="15.75" hidden="1" outlineLevel="1" x14ac:dyDescent="0.25">
      <c r="A162" s="123">
        <v>9</v>
      </c>
      <c r="B162" s="109">
        <v>3037.8746113060001</v>
      </c>
      <c r="C162" s="109">
        <v>2921.85985721</v>
      </c>
      <c r="D162" s="109">
        <v>2814.2724619089995</v>
      </c>
      <c r="E162" s="109">
        <v>2779.6467635580002</v>
      </c>
      <c r="F162" s="109">
        <v>2778.7191884959998</v>
      </c>
      <c r="G162" s="109">
        <v>2774.1039369679997</v>
      </c>
      <c r="H162" s="109">
        <v>2774.3867342430003</v>
      </c>
      <c r="I162" s="109">
        <v>2778.4250793299998</v>
      </c>
      <c r="J162" s="109">
        <v>2965.240959195</v>
      </c>
      <c r="K162" s="109">
        <v>3119.5917118899997</v>
      </c>
      <c r="L162" s="109">
        <v>3207.8357735809996</v>
      </c>
      <c r="M162" s="109">
        <v>3229.6790351019999</v>
      </c>
      <c r="N162" s="109">
        <v>3210.4601322930002</v>
      </c>
      <c r="O162" s="109">
        <v>3207.1118125569997</v>
      </c>
      <c r="P162" s="109">
        <v>3180.5288687069997</v>
      </c>
      <c r="Q162" s="109">
        <v>3148.9008214710002</v>
      </c>
      <c r="R162" s="109">
        <v>3134.930636086</v>
      </c>
      <c r="S162" s="109">
        <v>3120.6889653170001</v>
      </c>
      <c r="T162" s="109">
        <v>3059.9780463199995</v>
      </c>
      <c r="U162" s="109">
        <v>3058.213391324</v>
      </c>
      <c r="V162" s="109">
        <v>3208.7407248609998</v>
      </c>
      <c r="W162" s="109">
        <v>3412.6149363539998</v>
      </c>
      <c r="X162" s="109">
        <v>3315.3439856450004</v>
      </c>
      <c r="Y162" s="109">
        <v>3232.654062435</v>
      </c>
    </row>
    <row r="163" spans="1:25" s="71" customFormat="1" ht="15.75" hidden="1" outlineLevel="1" x14ac:dyDescent="0.25">
      <c r="A163" s="123">
        <v>10</v>
      </c>
      <c r="B163" s="109">
        <v>3058.801609656</v>
      </c>
      <c r="C163" s="109">
        <v>2921.8485453190001</v>
      </c>
      <c r="D163" s="109">
        <v>2864.9836692620001</v>
      </c>
      <c r="E163" s="109">
        <v>2797.6100464660003</v>
      </c>
      <c r="F163" s="109">
        <v>2788.4134790829999</v>
      </c>
      <c r="G163" s="109">
        <v>2785.6873133520003</v>
      </c>
      <c r="H163" s="109">
        <v>2774.6582196270001</v>
      </c>
      <c r="I163" s="109">
        <v>2794.8386331709999</v>
      </c>
      <c r="J163" s="109">
        <v>2973.2045304590001</v>
      </c>
      <c r="K163" s="109">
        <v>3169.6807652380003</v>
      </c>
      <c r="L163" s="109">
        <v>3309.7106639270005</v>
      </c>
      <c r="M163" s="109">
        <v>3311.0341551740003</v>
      </c>
      <c r="N163" s="109">
        <v>3278.1052404729999</v>
      </c>
      <c r="O163" s="109">
        <v>3249.6332108259994</v>
      </c>
      <c r="P163" s="109">
        <v>3223.0955145400003</v>
      </c>
      <c r="Q163" s="109">
        <v>3206.2521088410003</v>
      </c>
      <c r="R163" s="109">
        <v>3193.2321222999999</v>
      </c>
      <c r="S163" s="109">
        <v>3207.3041147040003</v>
      </c>
      <c r="T163" s="109">
        <v>3148.8668857980001</v>
      </c>
      <c r="U163" s="109">
        <v>3141.3671020649999</v>
      </c>
      <c r="V163" s="109">
        <v>3266.3295619419996</v>
      </c>
      <c r="W163" s="109">
        <v>3452.7834612950001</v>
      </c>
      <c r="X163" s="109">
        <v>3370.817499109</v>
      </c>
      <c r="Y163" s="109">
        <v>3272.7773398119998</v>
      </c>
    </row>
    <row r="164" spans="1:25" s="71" customFormat="1" ht="15.75" hidden="1" outlineLevel="1" x14ac:dyDescent="0.25">
      <c r="A164" s="123">
        <v>11</v>
      </c>
      <c r="B164" s="109">
        <v>3003.0905464809998</v>
      </c>
      <c r="C164" s="109">
        <v>2845.9683804910001</v>
      </c>
      <c r="D164" s="109">
        <v>2777.4748804860001</v>
      </c>
      <c r="E164" s="109">
        <v>2717.2051252379997</v>
      </c>
      <c r="F164" s="109">
        <v>2690.7466121889997</v>
      </c>
      <c r="G164" s="109">
        <v>2733.5621196239999</v>
      </c>
      <c r="H164" s="109">
        <v>2762.577120039</v>
      </c>
      <c r="I164" s="109">
        <v>2777.6445588510001</v>
      </c>
      <c r="J164" s="109">
        <v>2985.5684273219999</v>
      </c>
      <c r="K164" s="109">
        <v>3109.7503667199999</v>
      </c>
      <c r="L164" s="109">
        <v>3221.1385573970001</v>
      </c>
      <c r="M164" s="109">
        <v>3255.6963844020001</v>
      </c>
      <c r="N164" s="109">
        <v>3264.7911447659999</v>
      </c>
      <c r="O164" s="109">
        <v>3236.307803228</v>
      </c>
      <c r="P164" s="109">
        <v>3219.6340758939996</v>
      </c>
      <c r="Q164" s="109">
        <v>3208.2882492209997</v>
      </c>
      <c r="R164" s="109">
        <v>3170.9476970300002</v>
      </c>
      <c r="S164" s="109">
        <v>3169.330096617</v>
      </c>
      <c r="T164" s="109">
        <v>3069.0162472289999</v>
      </c>
      <c r="U164" s="109">
        <v>3070.7582784430001</v>
      </c>
      <c r="V164" s="109">
        <v>3141.5933398849998</v>
      </c>
      <c r="W164" s="109">
        <v>3371.5980195880002</v>
      </c>
      <c r="X164" s="109">
        <v>3241.2510995949997</v>
      </c>
      <c r="Y164" s="109">
        <v>3122.1368873650003</v>
      </c>
    </row>
    <row r="165" spans="1:25" s="71" customFormat="1" ht="15.75" hidden="1" outlineLevel="1" x14ac:dyDescent="0.25">
      <c r="A165" s="123">
        <v>12</v>
      </c>
      <c r="B165" s="109">
        <v>2954.0308752139999</v>
      </c>
      <c r="C165" s="109">
        <v>2798.1077696700004</v>
      </c>
      <c r="D165" s="109">
        <v>2714.241409796</v>
      </c>
      <c r="E165" s="109">
        <v>2667.6137950940001</v>
      </c>
      <c r="F165" s="109">
        <v>2638.6214184610003</v>
      </c>
      <c r="G165" s="109">
        <v>2642.9425608230003</v>
      </c>
      <c r="H165" s="109">
        <v>2660.4646799819998</v>
      </c>
      <c r="I165" s="109">
        <v>2719.399632092</v>
      </c>
      <c r="J165" s="109">
        <v>2899.3944416840004</v>
      </c>
      <c r="K165" s="109">
        <v>3046.3924652289998</v>
      </c>
      <c r="L165" s="109">
        <v>3149.4437922389998</v>
      </c>
      <c r="M165" s="109">
        <v>3179.2393131330005</v>
      </c>
      <c r="N165" s="109">
        <v>3190.2797187490005</v>
      </c>
      <c r="O165" s="109">
        <v>3165.8120985160003</v>
      </c>
      <c r="P165" s="109">
        <v>3127.7815209739997</v>
      </c>
      <c r="Q165" s="109">
        <v>3120.485351279</v>
      </c>
      <c r="R165" s="109">
        <v>3110.8589320380001</v>
      </c>
      <c r="S165" s="109">
        <v>3086.5383663879998</v>
      </c>
      <c r="T165" s="109">
        <v>3045.8947420250001</v>
      </c>
      <c r="U165" s="109">
        <v>3054.1976700189998</v>
      </c>
      <c r="V165" s="109">
        <v>3126.1073611060001</v>
      </c>
      <c r="W165" s="109">
        <v>3342.8997521209999</v>
      </c>
      <c r="X165" s="109">
        <v>3311.181209757</v>
      </c>
      <c r="Y165" s="109">
        <v>3137.1703905040004</v>
      </c>
    </row>
    <row r="166" spans="1:25" s="71" customFormat="1" ht="15.75" hidden="1" outlineLevel="1" x14ac:dyDescent="0.25">
      <c r="A166" s="123">
        <v>13</v>
      </c>
      <c r="B166" s="109">
        <v>3023.7913070109998</v>
      </c>
      <c r="C166" s="109">
        <v>2918.3531710000002</v>
      </c>
      <c r="D166" s="109">
        <v>2822.417023429</v>
      </c>
      <c r="E166" s="109">
        <v>2782.5086719809997</v>
      </c>
      <c r="F166" s="109">
        <v>2780.585650511</v>
      </c>
      <c r="G166" s="109">
        <v>2760.0771921280002</v>
      </c>
      <c r="H166" s="109">
        <v>2821.3989532390001</v>
      </c>
      <c r="I166" s="109">
        <v>3001.348515267</v>
      </c>
      <c r="J166" s="109">
        <v>3240.9004309740003</v>
      </c>
      <c r="K166" s="109">
        <v>3365.8176432870005</v>
      </c>
      <c r="L166" s="109">
        <v>3400.884505387</v>
      </c>
      <c r="M166" s="109">
        <v>3366.4397972919996</v>
      </c>
      <c r="N166" s="109">
        <v>3378.792382264</v>
      </c>
      <c r="O166" s="109">
        <v>3409.4249830919998</v>
      </c>
      <c r="P166" s="109">
        <v>3404.6966126540001</v>
      </c>
      <c r="Q166" s="109">
        <v>3364.5846471680002</v>
      </c>
      <c r="R166" s="109">
        <v>3321.090426273</v>
      </c>
      <c r="S166" s="109">
        <v>3270.0398621900003</v>
      </c>
      <c r="T166" s="109">
        <v>3256.7597021560005</v>
      </c>
      <c r="U166" s="109">
        <v>3199.4536623499998</v>
      </c>
      <c r="V166" s="109">
        <v>3168.323338318</v>
      </c>
      <c r="W166" s="109">
        <v>3435.0351043159999</v>
      </c>
      <c r="X166" s="109">
        <v>3394.2557372609999</v>
      </c>
      <c r="Y166" s="109">
        <v>3148.2560436839995</v>
      </c>
    </row>
    <row r="167" spans="1:25" s="71" customFormat="1" ht="15.75" hidden="1" outlineLevel="1" x14ac:dyDescent="0.25">
      <c r="A167" s="123">
        <v>14</v>
      </c>
      <c r="B167" s="109">
        <v>2976.2926767019999</v>
      </c>
      <c r="C167" s="109">
        <v>2811.2295632300002</v>
      </c>
      <c r="D167" s="109">
        <v>2775.7328492719998</v>
      </c>
      <c r="E167" s="109">
        <v>2723.4040415059999</v>
      </c>
      <c r="F167" s="109">
        <v>2769.3755665299996</v>
      </c>
      <c r="G167" s="109">
        <v>2818.1411286309994</v>
      </c>
      <c r="H167" s="109">
        <v>2985.9982791799994</v>
      </c>
      <c r="I167" s="109">
        <v>3088.8007445879998</v>
      </c>
      <c r="J167" s="109">
        <v>3312.0182896910001</v>
      </c>
      <c r="K167" s="109">
        <v>3419.0966498970001</v>
      </c>
      <c r="L167" s="109">
        <v>3440.3403811950002</v>
      </c>
      <c r="M167" s="109">
        <v>3420.0129130680002</v>
      </c>
      <c r="N167" s="109">
        <v>3416.0311274360001</v>
      </c>
      <c r="O167" s="109">
        <v>3422.7051431259997</v>
      </c>
      <c r="P167" s="109">
        <v>3433.6663655049997</v>
      </c>
      <c r="Q167" s="109">
        <v>3414.5832053880004</v>
      </c>
      <c r="R167" s="109">
        <v>3403.6785424639997</v>
      </c>
      <c r="S167" s="109">
        <v>3365.5009103389998</v>
      </c>
      <c r="T167" s="109">
        <v>2867.2686712440004</v>
      </c>
      <c r="U167" s="109">
        <v>3282.5168779630003</v>
      </c>
      <c r="V167" s="109">
        <v>3271.7027101670001</v>
      </c>
      <c r="W167" s="109">
        <v>3445.1253110879998</v>
      </c>
      <c r="X167" s="109">
        <v>3402.060942051</v>
      </c>
      <c r="Y167" s="109">
        <v>3128.4036749790002</v>
      </c>
    </row>
    <row r="168" spans="1:25" s="71" customFormat="1" ht="15.75" hidden="1" outlineLevel="1" x14ac:dyDescent="0.25">
      <c r="A168" s="123">
        <v>15</v>
      </c>
      <c r="B168" s="109">
        <v>2975.8741367349999</v>
      </c>
      <c r="C168" s="109">
        <v>2816.1841714880002</v>
      </c>
      <c r="D168" s="109">
        <v>2779.997432179</v>
      </c>
      <c r="E168" s="109">
        <v>2759.590780815</v>
      </c>
      <c r="F168" s="109">
        <v>2740.3945017880001</v>
      </c>
      <c r="G168" s="109">
        <v>2761.0952623180001</v>
      </c>
      <c r="H168" s="109">
        <v>2982.1522362400001</v>
      </c>
      <c r="I168" s="109">
        <v>3026.7663343439999</v>
      </c>
      <c r="J168" s="109">
        <v>3240.2217175139999</v>
      </c>
      <c r="K168" s="109">
        <v>3384.131594816</v>
      </c>
      <c r="L168" s="109">
        <v>3442.2407788830001</v>
      </c>
      <c r="M168" s="109">
        <v>3408.9611955609998</v>
      </c>
      <c r="N168" s="109">
        <v>3387.276300514</v>
      </c>
      <c r="O168" s="109">
        <v>3443.4398393289998</v>
      </c>
      <c r="P168" s="109">
        <v>3452.0029408159999</v>
      </c>
      <c r="Q168" s="109">
        <v>3439.808722318</v>
      </c>
      <c r="R168" s="109">
        <v>3411.6421137279999</v>
      </c>
      <c r="S168" s="109">
        <v>3357.9332552599999</v>
      </c>
      <c r="T168" s="109">
        <v>3350.3656001810004</v>
      </c>
      <c r="U168" s="109">
        <v>3284.7566323809997</v>
      </c>
      <c r="V168" s="109">
        <v>3302.8556579810001</v>
      </c>
      <c r="W168" s="109">
        <v>3461.5728006019999</v>
      </c>
      <c r="X168" s="109">
        <v>3425.9177201700004</v>
      </c>
      <c r="Y168" s="109">
        <v>3228.0614346890002</v>
      </c>
    </row>
    <row r="169" spans="1:25" s="71" customFormat="1" ht="15.75" hidden="1" outlineLevel="1" x14ac:dyDescent="0.25">
      <c r="A169" s="123">
        <v>16</v>
      </c>
      <c r="B169" s="109">
        <v>3026.1781160120004</v>
      </c>
      <c r="C169" s="109">
        <v>2878.727616827</v>
      </c>
      <c r="D169" s="109">
        <v>2796.8069022050004</v>
      </c>
      <c r="E169" s="109">
        <v>2781.5132255729995</v>
      </c>
      <c r="F169" s="109">
        <v>2780.7100813120001</v>
      </c>
      <c r="G169" s="109">
        <v>2798.8204188029999</v>
      </c>
      <c r="H169" s="109">
        <v>2991.7107841349998</v>
      </c>
      <c r="I169" s="109">
        <v>3060.4192100690002</v>
      </c>
      <c r="J169" s="109">
        <v>3269.4516438579999</v>
      </c>
      <c r="K169" s="109">
        <v>3372.1296784649999</v>
      </c>
      <c r="L169" s="109">
        <v>3445.3402370169997</v>
      </c>
      <c r="M169" s="109">
        <v>3410.160256007</v>
      </c>
      <c r="N169" s="109">
        <v>3364.3810331300001</v>
      </c>
      <c r="O169" s="109">
        <v>3441.8787983709999</v>
      </c>
      <c r="P169" s="109">
        <v>3429.526213399</v>
      </c>
      <c r="Q169" s="109">
        <v>3443.2701609640003</v>
      </c>
      <c r="R169" s="109">
        <v>3361.3607582330001</v>
      </c>
      <c r="S169" s="109">
        <v>3348.895054351</v>
      </c>
      <c r="T169" s="109">
        <v>3351.8474579020003</v>
      </c>
      <c r="U169" s="109">
        <v>3318.3868843239998</v>
      </c>
      <c r="V169" s="109">
        <v>3320.6040149599999</v>
      </c>
      <c r="W169" s="109">
        <v>3450.2495977109998</v>
      </c>
      <c r="X169" s="109">
        <v>3410.3978057180002</v>
      </c>
      <c r="Y169" s="109">
        <v>3217.8920446800003</v>
      </c>
    </row>
    <row r="170" spans="1:25" s="71" customFormat="1" ht="15.75" hidden="1" outlineLevel="1" x14ac:dyDescent="0.25">
      <c r="A170" s="123">
        <v>17</v>
      </c>
      <c r="B170" s="109">
        <v>3057.2971281529999</v>
      </c>
      <c r="C170" s="109">
        <v>2870.2663223589998</v>
      </c>
      <c r="D170" s="109">
        <v>2784.3638221050005</v>
      </c>
      <c r="E170" s="109">
        <v>2745.2133673540002</v>
      </c>
      <c r="F170" s="109">
        <v>2749.9530496830002</v>
      </c>
      <c r="G170" s="109">
        <v>2757.407585852</v>
      </c>
      <c r="H170" s="109">
        <v>2975.8967605169996</v>
      </c>
      <c r="I170" s="109">
        <v>3064.7290405399999</v>
      </c>
      <c r="J170" s="109">
        <v>3281.0010845689994</v>
      </c>
      <c r="K170" s="109">
        <v>3364.2905380020002</v>
      </c>
      <c r="L170" s="109">
        <v>3426.9923498150001</v>
      </c>
      <c r="M170" s="109">
        <v>3401.4048523729998</v>
      </c>
      <c r="N170" s="109">
        <v>3370.4328948150001</v>
      </c>
      <c r="O170" s="109">
        <v>3398.5542558409998</v>
      </c>
      <c r="P170" s="109">
        <v>3444.8425138130006</v>
      </c>
      <c r="Q170" s="109">
        <v>3419.9789773949997</v>
      </c>
      <c r="R170" s="109">
        <v>3366.281430818</v>
      </c>
      <c r="S170" s="109">
        <v>3359.731845929</v>
      </c>
      <c r="T170" s="109">
        <v>3352.5374832530001</v>
      </c>
      <c r="U170" s="109">
        <v>3325.0609000139998</v>
      </c>
      <c r="V170" s="109">
        <v>3335.2302900229997</v>
      </c>
      <c r="W170" s="109">
        <v>3445.8040245479997</v>
      </c>
      <c r="X170" s="109">
        <v>3400.3189108369997</v>
      </c>
      <c r="Y170" s="109">
        <v>3306.6564533570004</v>
      </c>
    </row>
    <row r="171" spans="1:25" s="71" customFormat="1" ht="15.75" hidden="1" outlineLevel="1" x14ac:dyDescent="0.25">
      <c r="A171" s="123">
        <v>18</v>
      </c>
      <c r="B171" s="109">
        <v>3126.8878815849998</v>
      </c>
      <c r="C171" s="109">
        <v>2997.7739577110001</v>
      </c>
      <c r="D171" s="109">
        <v>2838.5930275589999</v>
      </c>
      <c r="E171" s="109">
        <v>2778.820995515</v>
      </c>
      <c r="F171" s="109">
        <v>2772.31665819</v>
      </c>
      <c r="G171" s="109">
        <v>2765.2014787510002</v>
      </c>
      <c r="H171" s="109">
        <v>2830.4597779300002</v>
      </c>
      <c r="I171" s="109">
        <v>2920.4911183989998</v>
      </c>
      <c r="J171" s="109">
        <v>3048.473853173</v>
      </c>
      <c r="K171" s="109">
        <v>3148.5275290679997</v>
      </c>
      <c r="L171" s="109">
        <v>3336.1465531940003</v>
      </c>
      <c r="M171" s="109">
        <v>3255.3230919990001</v>
      </c>
      <c r="N171" s="109">
        <v>3242.2126103299997</v>
      </c>
      <c r="O171" s="109">
        <v>3320.0157966279999</v>
      </c>
      <c r="P171" s="109">
        <v>3287.2226246190003</v>
      </c>
      <c r="Q171" s="109">
        <v>3265.8431506289999</v>
      </c>
      <c r="R171" s="109">
        <v>3247.3255850619998</v>
      </c>
      <c r="S171" s="109">
        <v>3243.6039729229997</v>
      </c>
      <c r="T171" s="109">
        <v>3256.6013356820004</v>
      </c>
      <c r="U171" s="109">
        <v>3242.3257292400003</v>
      </c>
      <c r="V171" s="109">
        <v>3258.479109588</v>
      </c>
      <c r="W171" s="109">
        <v>3402.9093338759994</v>
      </c>
      <c r="X171" s="109">
        <v>3363.2045964660001</v>
      </c>
      <c r="Y171" s="109">
        <v>3232.7445575629999</v>
      </c>
    </row>
    <row r="172" spans="1:25" s="71" customFormat="1" ht="15.75" hidden="1" outlineLevel="1" x14ac:dyDescent="0.25">
      <c r="A172" s="123">
        <v>19</v>
      </c>
      <c r="B172" s="109">
        <v>3111.1530412039997</v>
      </c>
      <c r="C172" s="109">
        <v>2949.0536431739997</v>
      </c>
      <c r="D172" s="109">
        <v>2825.2449961789998</v>
      </c>
      <c r="E172" s="109">
        <v>2780.3933483639998</v>
      </c>
      <c r="F172" s="109">
        <v>2765.6200187180002</v>
      </c>
      <c r="G172" s="109">
        <v>2734.3200163209999</v>
      </c>
      <c r="H172" s="109">
        <v>2749.6363167349996</v>
      </c>
      <c r="I172" s="109">
        <v>2720.4403260640001</v>
      </c>
      <c r="J172" s="109">
        <v>2921.0567129489996</v>
      </c>
      <c r="K172" s="109">
        <v>3031.6191355830001</v>
      </c>
      <c r="L172" s="109">
        <v>3135.7677160200001</v>
      </c>
      <c r="M172" s="109">
        <v>3142.916831132</v>
      </c>
      <c r="N172" s="109">
        <v>3147.826191826</v>
      </c>
      <c r="O172" s="109">
        <v>3147.5886421149999</v>
      </c>
      <c r="P172" s="109">
        <v>3147.5094588780003</v>
      </c>
      <c r="Q172" s="109">
        <v>3136.321998679</v>
      </c>
      <c r="R172" s="109">
        <v>3131.8538017339997</v>
      </c>
      <c r="S172" s="109">
        <v>3135.9713300580001</v>
      </c>
      <c r="T172" s="109">
        <v>3135.4170473989998</v>
      </c>
      <c r="U172" s="109">
        <v>3105.5762789410001</v>
      </c>
      <c r="V172" s="109">
        <v>3163.5044727519999</v>
      </c>
      <c r="W172" s="109">
        <v>3391.439076402</v>
      </c>
      <c r="X172" s="109">
        <v>3345.8860913449998</v>
      </c>
      <c r="Y172" s="109">
        <v>3162.2601647419997</v>
      </c>
    </row>
    <row r="173" spans="1:25" s="71" customFormat="1" ht="15.75" hidden="1" outlineLevel="1" x14ac:dyDescent="0.25">
      <c r="A173" s="123">
        <v>20</v>
      </c>
      <c r="B173" s="109">
        <v>3101.7076122190001</v>
      </c>
      <c r="C173" s="109">
        <v>2956.0104561389999</v>
      </c>
      <c r="D173" s="109">
        <v>2826.4214328429998</v>
      </c>
      <c r="E173" s="109">
        <v>2779.1037927900002</v>
      </c>
      <c r="F173" s="109">
        <v>2771.4456425829999</v>
      </c>
      <c r="G173" s="109">
        <v>2803.4922297859998</v>
      </c>
      <c r="H173" s="109">
        <v>2960.9763762879998</v>
      </c>
      <c r="I173" s="109">
        <v>3112.2955421950001</v>
      </c>
      <c r="J173" s="109">
        <v>3311.8825469989997</v>
      </c>
      <c r="K173" s="109">
        <v>3455.8376718650002</v>
      </c>
      <c r="L173" s="109">
        <v>3477.3642004379999</v>
      </c>
      <c r="M173" s="109">
        <v>3471.8779333029997</v>
      </c>
      <c r="N173" s="109">
        <v>3468.0658260359996</v>
      </c>
      <c r="O173" s="109">
        <v>3476.8212296700003</v>
      </c>
      <c r="P173" s="109">
        <v>3506.4470721990001</v>
      </c>
      <c r="Q173" s="109">
        <v>3473.7783309910001</v>
      </c>
      <c r="R173" s="109">
        <v>3466.1428045660004</v>
      </c>
      <c r="S173" s="109">
        <v>3413.3388973779997</v>
      </c>
      <c r="T173" s="109">
        <v>3365.0484346989997</v>
      </c>
      <c r="U173" s="109">
        <v>3340.535566902</v>
      </c>
      <c r="V173" s="109">
        <v>3362.209150058</v>
      </c>
      <c r="W173" s="109">
        <v>3490.5991129079998</v>
      </c>
      <c r="X173" s="109">
        <v>3446.448802335</v>
      </c>
      <c r="Y173" s="109">
        <v>3218.9440505429998</v>
      </c>
    </row>
    <row r="174" spans="1:25" s="71" customFormat="1" ht="15.75" hidden="1" outlineLevel="1" x14ac:dyDescent="0.25">
      <c r="A174" s="123">
        <v>21</v>
      </c>
      <c r="B174" s="109">
        <v>3056.3016817449998</v>
      </c>
      <c r="C174" s="109">
        <v>2841.8734759489998</v>
      </c>
      <c r="D174" s="109">
        <v>3088.1107192370005</v>
      </c>
      <c r="E174" s="109">
        <v>2617.56998931</v>
      </c>
      <c r="F174" s="109">
        <v>2620.4545215150001</v>
      </c>
      <c r="G174" s="109">
        <v>2713.234651497</v>
      </c>
      <c r="H174" s="109">
        <v>2854.3844273949999</v>
      </c>
      <c r="I174" s="109">
        <v>2974.471462251</v>
      </c>
      <c r="J174" s="109">
        <v>3124.139092072</v>
      </c>
      <c r="K174" s="109">
        <v>3336.2257364309999</v>
      </c>
      <c r="L174" s="109">
        <v>3351.790898447</v>
      </c>
      <c r="M174" s="109">
        <v>3346.5648048049998</v>
      </c>
      <c r="N174" s="109">
        <v>3342.6622024099997</v>
      </c>
      <c r="O174" s="109">
        <v>3348.6575046399998</v>
      </c>
      <c r="P174" s="109">
        <v>3400.669579458</v>
      </c>
      <c r="Q174" s="109">
        <v>3348.7140640950001</v>
      </c>
      <c r="R174" s="109">
        <v>3342.7413856470002</v>
      </c>
      <c r="S174" s="109">
        <v>3302.7990985259994</v>
      </c>
      <c r="T174" s="109">
        <v>3292.6297085169999</v>
      </c>
      <c r="U174" s="109">
        <v>3262.9020589689999</v>
      </c>
      <c r="V174" s="109">
        <v>3289.3040125630005</v>
      </c>
      <c r="W174" s="109">
        <v>3452.6929661669997</v>
      </c>
      <c r="X174" s="109">
        <v>3347.5828749950006</v>
      </c>
      <c r="Y174" s="109">
        <v>3176.807256568</v>
      </c>
    </row>
    <row r="175" spans="1:25" s="71" customFormat="1" ht="15.75" hidden="1" outlineLevel="1" x14ac:dyDescent="0.25">
      <c r="A175" s="123">
        <v>22</v>
      </c>
      <c r="B175" s="109">
        <v>2957.9447894999998</v>
      </c>
      <c r="C175" s="109">
        <v>2742.8378702440004</v>
      </c>
      <c r="D175" s="109">
        <v>2558.7481561099999</v>
      </c>
      <c r="E175" s="109">
        <v>2349.8627769039999</v>
      </c>
      <c r="F175" s="109">
        <v>2026.1277683750002</v>
      </c>
      <c r="G175" s="109">
        <v>2775.6762898169995</v>
      </c>
      <c r="H175" s="109">
        <v>2999.4707413609999</v>
      </c>
      <c r="I175" s="109">
        <v>2976.7225285600002</v>
      </c>
      <c r="J175" s="109">
        <v>3221.7607114020002</v>
      </c>
      <c r="K175" s="109">
        <v>3366.3719259459999</v>
      </c>
      <c r="L175" s="109">
        <v>3432.4220574950004</v>
      </c>
      <c r="M175" s="109">
        <v>3408.4634723570002</v>
      </c>
      <c r="N175" s="109">
        <v>3380.2516162030001</v>
      </c>
      <c r="O175" s="109">
        <v>3445.7700888750001</v>
      </c>
      <c r="P175" s="109">
        <v>3464.6043873900003</v>
      </c>
      <c r="Q175" s="109">
        <v>3470.678872857</v>
      </c>
      <c r="R175" s="109">
        <v>3443.4511512200006</v>
      </c>
      <c r="S175" s="109">
        <v>3396.6651700439998</v>
      </c>
      <c r="T175" s="109">
        <v>3327.6400111619996</v>
      </c>
      <c r="U175" s="109">
        <v>3326.0789702040001</v>
      </c>
      <c r="V175" s="109">
        <v>3377.536762363</v>
      </c>
      <c r="W175" s="109">
        <v>3475.5769216600002</v>
      </c>
      <c r="X175" s="109">
        <v>3384.4596396549996</v>
      </c>
      <c r="Y175" s="109">
        <v>3162.859694965</v>
      </c>
    </row>
    <row r="176" spans="1:25" s="71" customFormat="1" ht="15.75" hidden="1" outlineLevel="1" x14ac:dyDescent="0.25">
      <c r="A176" s="123">
        <v>23</v>
      </c>
      <c r="B176" s="109">
        <v>3048.5191007370004</v>
      </c>
      <c r="C176" s="109">
        <v>2801.9990601740001</v>
      </c>
      <c r="D176" s="109">
        <v>2701.5381562029997</v>
      </c>
      <c r="E176" s="109">
        <v>2050.1316010769997</v>
      </c>
      <c r="F176" s="109">
        <v>2047.3601877819999</v>
      </c>
      <c r="G176" s="109">
        <v>2056.986607023</v>
      </c>
      <c r="H176" s="109">
        <v>2857.1784644720001</v>
      </c>
      <c r="I176" s="109">
        <v>3001.348515267</v>
      </c>
      <c r="J176" s="109">
        <v>3157.6675369959999</v>
      </c>
      <c r="K176" s="109">
        <v>3308.6925937369997</v>
      </c>
      <c r="L176" s="109">
        <v>3325.9092918389997</v>
      </c>
      <c r="M176" s="109">
        <v>3324.0541417150002</v>
      </c>
      <c r="N176" s="109">
        <v>3321.678644605</v>
      </c>
      <c r="O176" s="109">
        <v>3342.594331064</v>
      </c>
      <c r="P176" s="109">
        <v>3378.9846844110002</v>
      </c>
      <c r="Q176" s="109">
        <v>3402.185372852</v>
      </c>
      <c r="R176" s="109">
        <v>3339.5174967120001</v>
      </c>
      <c r="S176" s="109">
        <v>3320.3438414669999</v>
      </c>
      <c r="T176" s="109">
        <v>3305.2198432</v>
      </c>
      <c r="U176" s="109">
        <v>3290.9103010849999</v>
      </c>
      <c r="V176" s="109">
        <v>3301.0344435300003</v>
      </c>
      <c r="W176" s="109">
        <v>3414.5832053880004</v>
      </c>
      <c r="X176" s="109">
        <v>3359.2228108340005</v>
      </c>
      <c r="Y176" s="109">
        <v>3201.365371929</v>
      </c>
    </row>
    <row r="177" spans="1:25" s="71" customFormat="1" ht="15.75" hidden="1" outlineLevel="1" x14ac:dyDescent="0.25">
      <c r="A177" s="123">
        <v>24</v>
      </c>
      <c r="B177" s="109">
        <v>3083.4615320359999</v>
      </c>
      <c r="C177" s="109">
        <v>2895.7180771089998</v>
      </c>
      <c r="D177" s="109">
        <v>2773.9795061669997</v>
      </c>
      <c r="E177" s="109">
        <v>2730.2929831250003</v>
      </c>
      <c r="F177" s="109">
        <v>2725.7795386160005</v>
      </c>
      <c r="G177" s="109">
        <v>2747.6001763550003</v>
      </c>
      <c r="H177" s="109">
        <v>2984.9010257529999</v>
      </c>
      <c r="I177" s="109">
        <v>3148.708519324</v>
      </c>
      <c r="J177" s="109">
        <v>3317.4140616979994</v>
      </c>
      <c r="K177" s="109">
        <v>3410.4996127369996</v>
      </c>
      <c r="L177" s="109">
        <v>3470.5770658379997</v>
      </c>
      <c r="M177" s="109">
        <v>3439.5372369340002</v>
      </c>
      <c r="N177" s="109">
        <v>3431.0533186840003</v>
      </c>
      <c r="O177" s="109">
        <v>3481.2554909419996</v>
      </c>
      <c r="P177" s="109">
        <v>3451.7540792139998</v>
      </c>
      <c r="Q177" s="109">
        <v>3484.7961128250004</v>
      </c>
      <c r="R177" s="109">
        <v>3416.2799890380002</v>
      </c>
      <c r="S177" s="109">
        <v>3353.7817912629998</v>
      </c>
      <c r="T177" s="109">
        <v>3325.9545394030001</v>
      </c>
      <c r="U177" s="109">
        <v>3314.925445678</v>
      </c>
      <c r="V177" s="109">
        <v>3317.1765119869997</v>
      </c>
      <c r="W177" s="109">
        <v>3426.4380671560002</v>
      </c>
      <c r="X177" s="109">
        <v>3417.1849403179999</v>
      </c>
      <c r="Y177" s="109">
        <v>3278.7839539330002</v>
      </c>
    </row>
    <row r="178" spans="1:25" s="71" customFormat="1" ht="15.75" hidden="1" outlineLevel="1" x14ac:dyDescent="0.25">
      <c r="A178" s="123">
        <v>25</v>
      </c>
      <c r="B178" s="109">
        <v>3089.1514132089997</v>
      </c>
      <c r="C178" s="109">
        <v>2952.469834256</v>
      </c>
      <c r="D178" s="109">
        <v>2825.7314074919996</v>
      </c>
      <c r="E178" s="109">
        <v>2767.1697477849998</v>
      </c>
      <c r="F178" s="109">
        <v>2757.4302096339998</v>
      </c>
      <c r="G178" s="109">
        <v>2727.385827138</v>
      </c>
      <c r="H178" s="109">
        <v>2783.5041183889998</v>
      </c>
      <c r="I178" s="109">
        <v>2876.4086791720001</v>
      </c>
      <c r="J178" s="109">
        <v>2987.5366963559995</v>
      </c>
      <c r="K178" s="109">
        <v>3095.2032748940001</v>
      </c>
      <c r="L178" s="109">
        <v>3211.5573857199997</v>
      </c>
      <c r="M178" s="109">
        <v>3226.1384132189996</v>
      </c>
      <c r="N178" s="109">
        <v>3174.4204475669999</v>
      </c>
      <c r="O178" s="109">
        <v>3252.8457878700001</v>
      </c>
      <c r="P178" s="109">
        <v>3213.2428574790001</v>
      </c>
      <c r="Q178" s="109">
        <v>3166.2532622650001</v>
      </c>
      <c r="R178" s="109">
        <v>3148.8668857980001</v>
      </c>
      <c r="S178" s="109">
        <v>3147.3058448400002</v>
      </c>
      <c r="T178" s="109">
        <v>3146.8759929820003</v>
      </c>
      <c r="U178" s="109">
        <v>3119.060053013</v>
      </c>
      <c r="V178" s="109">
        <v>3164.375488359</v>
      </c>
      <c r="W178" s="109">
        <v>3325.5133756539999</v>
      </c>
      <c r="X178" s="109">
        <v>3329.5177850679997</v>
      </c>
      <c r="Y178" s="109">
        <v>3100.1013236970002</v>
      </c>
    </row>
    <row r="179" spans="1:25" s="71" customFormat="1" ht="15.75" hidden="1" outlineLevel="1" x14ac:dyDescent="0.25">
      <c r="A179" s="123">
        <v>26</v>
      </c>
      <c r="B179" s="109">
        <v>2974.4262146870001</v>
      </c>
      <c r="C179" s="109">
        <v>2793.7866273079999</v>
      </c>
      <c r="D179" s="109">
        <v>2768.1312585200003</v>
      </c>
      <c r="E179" s="109">
        <v>2737.1140533979997</v>
      </c>
      <c r="F179" s="109">
        <v>2723.5171604160005</v>
      </c>
      <c r="G179" s="109">
        <v>2690.2715127669994</v>
      </c>
      <c r="H179" s="109">
        <v>2007.689386045</v>
      </c>
      <c r="I179" s="109">
        <v>2702.5901620659997</v>
      </c>
      <c r="J179" s="109">
        <v>2504.1795939260005</v>
      </c>
      <c r="K179" s="109">
        <v>2855.4816808220003</v>
      </c>
      <c r="L179" s="109">
        <v>3070.4076098219998</v>
      </c>
      <c r="M179" s="109">
        <v>3094.0947095759998</v>
      </c>
      <c r="N179" s="109">
        <v>3100.9610274129996</v>
      </c>
      <c r="O179" s="109">
        <v>3158.8439736599998</v>
      </c>
      <c r="P179" s="109">
        <v>3144.715421801</v>
      </c>
      <c r="Q179" s="109">
        <v>3102.7935537550002</v>
      </c>
      <c r="R179" s="109">
        <v>3065.1702042889997</v>
      </c>
      <c r="S179" s="109">
        <v>3065.3172588719999</v>
      </c>
      <c r="T179" s="109">
        <v>3066.4710717540001</v>
      </c>
      <c r="U179" s="109">
        <v>3036.33619413</v>
      </c>
      <c r="V179" s="109">
        <v>3092.2056237790002</v>
      </c>
      <c r="W179" s="109">
        <v>3338.9292783800001</v>
      </c>
      <c r="X179" s="109">
        <v>3322.4252294110001</v>
      </c>
      <c r="Y179" s="109">
        <v>3131.7293709330002</v>
      </c>
    </row>
    <row r="180" spans="1:25" s="71" customFormat="1" ht="15.75" hidden="1" outlineLevel="1" x14ac:dyDescent="0.25">
      <c r="A180" s="123">
        <v>27</v>
      </c>
      <c r="B180" s="109">
        <v>3033.2254241049995</v>
      </c>
      <c r="C180" s="109">
        <v>2777.5540637229997</v>
      </c>
      <c r="D180" s="109">
        <v>2762.2038276359999</v>
      </c>
      <c r="E180" s="109">
        <v>2739.7949715650002</v>
      </c>
      <c r="F180" s="109">
        <v>2725.1347608289998</v>
      </c>
      <c r="G180" s="109">
        <v>2694.9093880769997</v>
      </c>
      <c r="H180" s="109">
        <v>2776.0269584379998</v>
      </c>
      <c r="I180" s="109">
        <v>3010.5337707590006</v>
      </c>
      <c r="J180" s="109">
        <v>3321.475030567</v>
      </c>
      <c r="K180" s="109">
        <v>3418.0220202520004</v>
      </c>
      <c r="L180" s="109">
        <v>3465.6224575799997</v>
      </c>
      <c r="M180" s="109">
        <v>3461.0977011799996</v>
      </c>
      <c r="N180" s="109">
        <v>3406.2237179389999</v>
      </c>
      <c r="O180" s="109">
        <v>3467.8509001069997</v>
      </c>
      <c r="P180" s="109">
        <v>3468.1902568369997</v>
      </c>
      <c r="Q180" s="109">
        <v>3434.6278762400002</v>
      </c>
      <c r="R180" s="109">
        <v>3402.060942051</v>
      </c>
      <c r="S180" s="109">
        <v>3355.0147873819997</v>
      </c>
      <c r="T180" s="109">
        <v>3325.5133756539999</v>
      </c>
      <c r="U180" s="109">
        <v>3279.858583578</v>
      </c>
      <c r="V180" s="109">
        <v>3279.5757863029999</v>
      </c>
      <c r="W180" s="109">
        <v>3453.0775704610001</v>
      </c>
      <c r="X180" s="109">
        <v>3388.0907566659998</v>
      </c>
      <c r="Y180" s="109">
        <v>3183.6622625139998</v>
      </c>
    </row>
    <row r="181" spans="1:25" s="71" customFormat="1" ht="15.75" hidden="1" outlineLevel="1" x14ac:dyDescent="0.25">
      <c r="A181" s="123">
        <v>28</v>
      </c>
      <c r="B181" s="109">
        <v>3067.8058748919998</v>
      </c>
      <c r="C181" s="109">
        <v>2862.3819343319997</v>
      </c>
      <c r="D181" s="109">
        <v>2777.9499799079999</v>
      </c>
      <c r="E181" s="109">
        <v>2747.0798293690004</v>
      </c>
      <c r="F181" s="109">
        <v>2727.5668173940003</v>
      </c>
      <c r="G181" s="109">
        <v>2748.0526519949999</v>
      </c>
      <c r="H181" s="109">
        <v>2899.9487243429999</v>
      </c>
      <c r="I181" s="109">
        <v>3034.4244845510002</v>
      </c>
      <c r="J181" s="109">
        <v>3257.0311875400002</v>
      </c>
      <c r="K181" s="109">
        <v>3338.9292783800001</v>
      </c>
      <c r="L181" s="109">
        <v>3405.8051779719999</v>
      </c>
      <c r="M181" s="109">
        <v>3378.5661444440002</v>
      </c>
      <c r="N181" s="109">
        <v>3369.0754678949997</v>
      </c>
      <c r="O181" s="109">
        <v>3412.4113223160002</v>
      </c>
      <c r="P181" s="109">
        <v>3400.0474254529995</v>
      </c>
      <c r="Q181" s="109">
        <v>3392.4797703739996</v>
      </c>
      <c r="R181" s="109">
        <v>3364.3810331300001</v>
      </c>
      <c r="S181" s="109">
        <v>3335.87506781</v>
      </c>
      <c r="T181" s="109">
        <v>3313.7603209049994</v>
      </c>
      <c r="U181" s="109">
        <v>3276.8269967900001</v>
      </c>
      <c r="V181" s="109">
        <v>3312.2558394019998</v>
      </c>
      <c r="W181" s="109">
        <v>3457.2177225669998</v>
      </c>
      <c r="X181" s="109">
        <v>3394.1086826779997</v>
      </c>
      <c r="Y181" s="109">
        <v>3159.6923654849998</v>
      </c>
    </row>
    <row r="182" spans="1:25" s="71" customFormat="1" ht="15.75" hidden="1" outlineLevel="1" x14ac:dyDescent="0.25">
      <c r="A182" s="123">
        <v>29</v>
      </c>
      <c r="B182" s="109">
        <v>2891.2385682730001</v>
      </c>
      <c r="C182" s="109">
        <v>2706.5832595890001</v>
      </c>
      <c r="D182" s="109">
        <v>2707.9067508360004</v>
      </c>
      <c r="E182" s="109">
        <v>2654.0847734580002</v>
      </c>
      <c r="F182" s="109">
        <v>2651.833707149</v>
      </c>
      <c r="G182" s="109">
        <v>2668.3716917909996</v>
      </c>
      <c r="H182" s="109">
        <v>2831.6588383759999</v>
      </c>
      <c r="I182" s="109">
        <v>2967.9445011439998</v>
      </c>
      <c r="J182" s="109">
        <v>3082.9411850500001</v>
      </c>
      <c r="K182" s="109">
        <v>3273.806721893</v>
      </c>
      <c r="L182" s="109">
        <v>3328.5449624419998</v>
      </c>
      <c r="M182" s="109">
        <v>3329.1331807739998</v>
      </c>
      <c r="N182" s="109">
        <v>3326.1242177679997</v>
      </c>
      <c r="O182" s="109">
        <v>3368.4306901079999</v>
      </c>
      <c r="P182" s="109">
        <v>3379.550278961</v>
      </c>
      <c r="Q182" s="109">
        <v>3370.8061872180001</v>
      </c>
      <c r="R182" s="109">
        <v>3342.2097267700001</v>
      </c>
      <c r="S182" s="109">
        <v>3312.0522253640002</v>
      </c>
      <c r="T182" s="109">
        <v>3287.9126499700005</v>
      </c>
      <c r="U182" s="109">
        <v>3219.1816002539999</v>
      </c>
      <c r="V182" s="109">
        <v>3171.3096775419995</v>
      </c>
      <c r="W182" s="109">
        <v>3348.1710933269997</v>
      </c>
      <c r="X182" s="109">
        <v>3314.3598511279997</v>
      </c>
      <c r="Y182" s="109">
        <v>3102.9519202289998</v>
      </c>
    </row>
    <row r="183" spans="1:25" s="71" customFormat="1" ht="15.75" hidden="1" outlineLevel="1" x14ac:dyDescent="0.25">
      <c r="A183" s="123">
        <v>30</v>
      </c>
      <c r="B183" s="109">
        <v>2881.6573965959997</v>
      </c>
      <c r="C183" s="109">
        <v>2721.797752984</v>
      </c>
      <c r="D183" s="109">
        <v>2703.3028111989997</v>
      </c>
      <c r="E183" s="109">
        <v>2653.813288074</v>
      </c>
      <c r="F183" s="109">
        <v>2612.9547377819999</v>
      </c>
      <c r="G183" s="109">
        <v>2658.8697033509998</v>
      </c>
      <c r="H183" s="109">
        <v>2844.3734038600001</v>
      </c>
      <c r="I183" s="109">
        <v>2966.1911580389997</v>
      </c>
      <c r="J183" s="109">
        <v>3139.04816441</v>
      </c>
      <c r="K183" s="109">
        <v>3327.1649117400002</v>
      </c>
      <c r="L183" s="109">
        <v>3400.12660869</v>
      </c>
      <c r="M183" s="109">
        <v>3341.1803446889999</v>
      </c>
      <c r="N183" s="109">
        <v>3333.8841749940002</v>
      </c>
      <c r="O183" s="109">
        <v>3399.5383903580005</v>
      </c>
      <c r="P183" s="109">
        <v>3350.0828029060003</v>
      </c>
      <c r="Q183" s="109">
        <v>3407.4454021669999</v>
      </c>
      <c r="R183" s="109">
        <v>3342.4699002630005</v>
      </c>
      <c r="S183" s="109">
        <v>3323.7713444399997</v>
      </c>
      <c r="T183" s="109">
        <v>3306.4754631010001</v>
      </c>
      <c r="U183" s="109">
        <v>3231.3758187519998</v>
      </c>
      <c r="V183" s="109">
        <v>3194.3972470729996</v>
      </c>
      <c r="W183" s="109">
        <v>3356.9038731790001</v>
      </c>
      <c r="X183" s="109">
        <v>3336.9383855639999</v>
      </c>
      <c r="Y183" s="109">
        <v>3113.1665578020002</v>
      </c>
    </row>
    <row r="184" spans="1:25" s="71" customFormat="1" ht="15.75" collapsed="1" x14ac:dyDescent="0.25">
      <c r="A184" s="123">
        <v>31</v>
      </c>
      <c r="B184" s="109">
        <v>2992.955092145</v>
      </c>
      <c r="C184" s="109">
        <v>2810.652656789</v>
      </c>
      <c r="D184" s="109">
        <v>2776.7848551349998</v>
      </c>
      <c r="E184" s="109">
        <v>2758.459591715</v>
      </c>
      <c r="F184" s="109">
        <v>2725.6324840330003</v>
      </c>
      <c r="G184" s="109">
        <v>2679.0727406770002</v>
      </c>
      <c r="H184" s="109">
        <v>2840.9232771050001</v>
      </c>
      <c r="I184" s="109">
        <v>2979.0414662150001</v>
      </c>
      <c r="J184" s="109">
        <v>3298.2517183440004</v>
      </c>
      <c r="K184" s="109">
        <v>3420.239150888</v>
      </c>
      <c r="L184" s="109">
        <v>3449.5821961419997</v>
      </c>
      <c r="M184" s="109">
        <v>3452.1952429630001</v>
      </c>
      <c r="N184" s="109">
        <v>3425.3973731840006</v>
      </c>
      <c r="O184" s="109">
        <v>3456.2901475050003</v>
      </c>
      <c r="P184" s="109">
        <v>3473.744395318</v>
      </c>
      <c r="Q184" s="109">
        <v>3473.405038588</v>
      </c>
      <c r="R184" s="109">
        <v>3425.1711353639998</v>
      </c>
      <c r="S184" s="109">
        <v>3361.4851890339996</v>
      </c>
      <c r="T184" s="109">
        <v>3340.5468787929999</v>
      </c>
      <c r="U184" s="109">
        <v>3280.7861586399999</v>
      </c>
      <c r="V184" s="109">
        <v>3231.6925517</v>
      </c>
      <c r="W184" s="109">
        <v>3361.5983079440002</v>
      </c>
      <c r="X184" s="109">
        <v>3348.2163408910001</v>
      </c>
      <c r="Y184" s="109">
        <v>3154.1495388949998</v>
      </c>
    </row>
    <row r="185" spans="1:25" s="71" customFormat="1" ht="15.75" x14ac:dyDescent="0.25">
      <c r="A185" s="46"/>
    </row>
    <row r="186" spans="1:25" s="71" customFormat="1" ht="15.75" x14ac:dyDescent="0.25">
      <c r="A186" s="147" t="s">
        <v>32</v>
      </c>
      <c r="B186" s="147" t="s">
        <v>125</v>
      </c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</row>
    <row r="187" spans="1:25" s="83" customFormat="1" ht="12.75" x14ac:dyDescent="0.2">
      <c r="A187" s="14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3757.3864959450002</v>
      </c>
      <c r="C188" s="109">
        <v>3619.3022425079998</v>
      </c>
      <c r="D188" s="109">
        <v>3531.7595180590006</v>
      </c>
      <c r="E188" s="109">
        <v>3513.1401454730003</v>
      </c>
      <c r="F188" s="109">
        <v>3504.1132564549998</v>
      </c>
      <c r="G188" s="109">
        <v>3508.5588296180003</v>
      </c>
      <c r="H188" s="109">
        <v>3520.1648297840002</v>
      </c>
      <c r="I188" s="109">
        <v>3520.3231962580003</v>
      </c>
      <c r="J188" s="109">
        <v>3708.9716024650002</v>
      </c>
      <c r="K188" s="109">
        <v>3846.5468208070001</v>
      </c>
      <c r="L188" s="109">
        <v>4001.135123213</v>
      </c>
      <c r="M188" s="109">
        <v>3995.1624447650001</v>
      </c>
      <c r="N188" s="109">
        <v>3960.3670680490004</v>
      </c>
      <c r="O188" s="109">
        <v>3995.1058853099998</v>
      </c>
      <c r="P188" s="109">
        <v>3960.4123156129999</v>
      </c>
      <c r="Q188" s="109">
        <v>3869.193226589</v>
      </c>
      <c r="R188" s="109">
        <v>3844.0355810050005</v>
      </c>
      <c r="S188" s="109">
        <v>3814.6812238599996</v>
      </c>
      <c r="T188" s="109">
        <v>3779.2071336839999</v>
      </c>
      <c r="U188" s="109">
        <v>3800.6544790199996</v>
      </c>
      <c r="V188" s="109">
        <v>3984.8007526089996</v>
      </c>
      <c r="W188" s="109">
        <v>4184.1615195930008</v>
      </c>
      <c r="X188" s="109">
        <v>4156.5378817709998</v>
      </c>
      <c r="Y188" s="109">
        <v>3903.751053594</v>
      </c>
    </row>
    <row r="189" spans="1:25" s="71" customFormat="1" ht="15.75" hidden="1" outlineLevel="1" x14ac:dyDescent="0.25">
      <c r="A189" s="123">
        <v>2</v>
      </c>
      <c r="B189" s="109">
        <v>3832.3730213839999</v>
      </c>
      <c r="C189" s="109">
        <v>3638.9962447389998</v>
      </c>
      <c r="D189" s="109">
        <v>3542.8677950209999</v>
      </c>
      <c r="E189" s="109">
        <v>3521.7937420879998</v>
      </c>
      <c r="F189" s="109">
        <v>3502.5522154969999</v>
      </c>
      <c r="G189" s="109">
        <v>3502.0092447289999</v>
      </c>
      <c r="H189" s="109">
        <v>3521.1602761919999</v>
      </c>
      <c r="I189" s="109">
        <v>3589.4840978319999</v>
      </c>
      <c r="J189" s="109">
        <v>3726.1883005669997</v>
      </c>
      <c r="K189" s="109">
        <v>3859.3745052009999</v>
      </c>
      <c r="L189" s="109">
        <v>4024.9014062040001</v>
      </c>
      <c r="M189" s="109">
        <v>4050.0477398970002</v>
      </c>
      <c r="N189" s="109">
        <v>4019.20021314</v>
      </c>
      <c r="O189" s="109">
        <v>4013.6008270949997</v>
      </c>
      <c r="P189" s="109">
        <v>3982.5157506269998</v>
      </c>
      <c r="Q189" s="109">
        <v>3944.7679703599997</v>
      </c>
      <c r="R189" s="109">
        <v>3914.1353695319999</v>
      </c>
      <c r="S189" s="109">
        <v>3884.0796751449998</v>
      </c>
      <c r="T189" s="109">
        <v>3838.9339181639998</v>
      </c>
      <c r="U189" s="109">
        <v>3848.7639514429998</v>
      </c>
      <c r="V189" s="109">
        <v>3997.4926943110004</v>
      </c>
      <c r="W189" s="109">
        <v>4186.7858783049996</v>
      </c>
      <c r="X189" s="109">
        <v>4155.8817920929996</v>
      </c>
      <c r="Y189" s="109">
        <v>3887.1451976059998</v>
      </c>
    </row>
    <row r="190" spans="1:25" s="71" customFormat="1" ht="15.75" hidden="1" outlineLevel="1" x14ac:dyDescent="0.25">
      <c r="A190" s="123">
        <v>3</v>
      </c>
      <c r="B190" s="109">
        <v>3741.5159128720002</v>
      </c>
      <c r="C190" s="109">
        <v>3573.3646531569998</v>
      </c>
      <c r="D190" s="109">
        <v>3518.0155704939998</v>
      </c>
      <c r="E190" s="109">
        <v>3470.2341429099997</v>
      </c>
      <c r="F190" s="109">
        <v>3459.1711135120004</v>
      </c>
      <c r="G190" s="109">
        <v>3464.1935931160006</v>
      </c>
      <c r="H190" s="109">
        <v>3519.9385919639999</v>
      </c>
      <c r="I190" s="109">
        <v>3574.3035401099996</v>
      </c>
      <c r="J190" s="109">
        <v>3730.7243688580002</v>
      </c>
      <c r="K190" s="109">
        <v>3961.5435047130004</v>
      </c>
      <c r="L190" s="109">
        <v>4134.4910062119998</v>
      </c>
      <c r="M190" s="109">
        <v>4136.2104136440003</v>
      </c>
      <c r="N190" s="109">
        <v>4110.9057134770001</v>
      </c>
      <c r="O190" s="109">
        <v>4120.6791873009997</v>
      </c>
      <c r="P190" s="109">
        <v>4095.623348736</v>
      </c>
      <c r="Q190" s="109">
        <v>4066.8572099229996</v>
      </c>
      <c r="R190" s="109">
        <v>4036.8128274270002</v>
      </c>
      <c r="S190" s="109">
        <v>4023.4987317200003</v>
      </c>
      <c r="T190" s="109">
        <v>3852.055711724</v>
      </c>
      <c r="U190" s="109">
        <v>3864.11418753</v>
      </c>
      <c r="V190" s="109">
        <v>4083.5309372569996</v>
      </c>
      <c r="W190" s="109">
        <v>4191.7631103450003</v>
      </c>
      <c r="X190" s="109">
        <v>4163.0874666599993</v>
      </c>
      <c r="Y190" s="109">
        <v>3913.626334437</v>
      </c>
    </row>
    <row r="191" spans="1:25" s="71" customFormat="1" ht="15.75" hidden="1" outlineLevel="1" x14ac:dyDescent="0.25">
      <c r="A191" s="123">
        <v>4</v>
      </c>
      <c r="B191" s="109">
        <v>3861.3767099080001</v>
      </c>
      <c r="C191" s="109">
        <v>3688.825124594</v>
      </c>
      <c r="D191" s="109">
        <v>3573.4664601760001</v>
      </c>
      <c r="E191" s="109">
        <v>3520.0064633100001</v>
      </c>
      <c r="F191" s="109">
        <v>3479.826626478</v>
      </c>
      <c r="G191" s="109">
        <v>3480.5505875019999</v>
      </c>
      <c r="H191" s="109">
        <v>3536.2390268950003</v>
      </c>
      <c r="I191" s="109">
        <v>3613.9404061739997</v>
      </c>
      <c r="J191" s="109">
        <v>3780.8021103149999</v>
      </c>
      <c r="K191" s="109">
        <v>4090.6913642599998</v>
      </c>
      <c r="L191" s="109">
        <v>4180.6208977099996</v>
      </c>
      <c r="M191" s="109">
        <v>4180.1005507239997</v>
      </c>
      <c r="N191" s="109">
        <v>4166.8317025810002</v>
      </c>
      <c r="O191" s="109">
        <v>4154.1736965520004</v>
      </c>
      <c r="P191" s="109">
        <v>4145.3391096810001</v>
      </c>
      <c r="Q191" s="109">
        <v>4120.9619845759998</v>
      </c>
      <c r="R191" s="109">
        <v>4095.2953038969999</v>
      </c>
      <c r="S191" s="109">
        <v>4091.302206374</v>
      </c>
      <c r="T191" s="109">
        <v>3960.0842707740003</v>
      </c>
      <c r="U191" s="109">
        <v>3974.8576004200004</v>
      </c>
      <c r="V191" s="109">
        <v>4161.4246186830005</v>
      </c>
      <c r="W191" s="109">
        <v>4213.9570404870001</v>
      </c>
      <c r="X191" s="109">
        <v>4193.9010577440004</v>
      </c>
      <c r="Y191" s="109">
        <v>4047.8645449340002</v>
      </c>
    </row>
    <row r="192" spans="1:25" s="71" customFormat="1" ht="15.75" hidden="1" outlineLevel="1" x14ac:dyDescent="0.25">
      <c r="A192" s="123">
        <v>5</v>
      </c>
      <c r="B192" s="109">
        <v>3872.0890706849996</v>
      </c>
      <c r="C192" s="109">
        <v>3671.0428319419998</v>
      </c>
      <c r="D192" s="109">
        <v>3521.3299545569998</v>
      </c>
      <c r="E192" s="109">
        <v>3469.3405035209998</v>
      </c>
      <c r="F192" s="109">
        <v>3442.9611737089999</v>
      </c>
      <c r="G192" s="109">
        <v>3432.0904464579999</v>
      </c>
      <c r="H192" s="109">
        <v>3474.3969187980001</v>
      </c>
      <c r="I192" s="109">
        <v>3519.802849272</v>
      </c>
      <c r="J192" s="109">
        <v>3709.0847213750003</v>
      </c>
      <c r="K192" s="109">
        <v>3907.7215273349998</v>
      </c>
      <c r="L192" s="109">
        <v>4073.961077471</v>
      </c>
      <c r="M192" s="109">
        <v>4054.4141298229997</v>
      </c>
      <c r="N192" s="109">
        <v>4037.7517143799996</v>
      </c>
      <c r="O192" s="109">
        <v>3987.8775869610004</v>
      </c>
      <c r="P192" s="109">
        <v>3918.1963384009996</v>
      </c>
      <c r="Q192" s="109">
        <v>3897.4277065249998</v>
      </c>
      <c r="R192" s="109">
        <v>3896.5906265909998</v>
      </c>
      <c r="S192" s="109">
        <v>3824.8053663049996</v>
      </c>
      <c r="T192" s="109">
        <v>3783.7884495389999</v>
      </c>
      <c r="U192" s="109">
        <v>3779.874535253</v>
      </c>
      <c r="V192" s="109">
        <v>3979.6651540949997</v>
      </c>
      <c r="W192" s="109">
        <v>4161.096573844</v>
      </c>
      <c r="X192" s="109">
        <v>4116.787896797</v>
      </c>
      <c r="Y192" s="109">
        <v>3960.1747659020002</v>
      </c>
    </row>
    <row r="193" spans="1:25" s="71" customFormat="1" ht="15.75" hidden="1" outlineLevel="1" x14ac:dyDescent="0.25">
      <c r="A193" s="123">
        <v>6</v>
      </c>
      <c r="B193" s="109">
        <v>3699.786346973</v>
      </c>
      <c r="C193" s="109">
        <v>3523.0041144249999</v>
      </c>
      <c r="D193" s="109">
        <v>3444.7258287049999</v>
      </c>
      <c r="E193" s="109">
        <v>3407.7020094620002</v>
      </c>
      <c r="F193" s="109">
        <v>2758.953748721</v>
      </c>
      <c r="G193" s="109">
        <v>3452.2821718929999</v>
      </c>
      <c r="H193" s="109">
        <v>3619.7999657120004</v>
      </c>
      <c r="I193" s="109">
        <v>3826.4569023909999</v>
      </c>
      <c r="J193" s="109">
        <v>4081.4156136399997</v>
      </c>
      <c r="K193" s="109">
        <v>4178.4263908559997</v>
      </c>
      <c r="L193" s="109">
        <v>4185.3492681480002</v>
      </c>
      <c r="M193" s="109">
        <v>4185.5868178589999</v>
      </c>
      <c r="N193" s="109">
        <v>4194.941751716</v>
      </c>
      <c r="O193" s="109">
        <v>4198.9461611299994</v>
      </c>
      <c r="P193" s="109">
        <v>4175.4852991959997</v>
      </c>
      <c r="Q193" s="109">
        <v>4174.0260652569996</v>
      </c>
      <c r="R193" s="109">
        <v>4111.8559123209998</v>
      </c>
      <c r="S193" s="109">
        <v>4039.7199834140001</v>
      </c>
      <c r="T193" s="109">
        <v>3958.3761752330001</v>
      </c>
      <c r="U193" s="109">
        <v>3942.7544537619997</v>
      </c>
      <c r="V193" s="109">
        <v>3924.7232995080003</v>
      </c>
      <c r="W193" s="109">
        <v>4178.1549054719999</v>
      </c>
      <c r="X193" s="109">
        <v>4102.1955574069998</v>
      </c>
      <c r="Y193" s="109">
        <v>3844.8161014839998</v>
      </c>
    </row>
    <row r="194" spans="1:25" s="71" customFormat="1" ht="15.75" hidden="1" outlineLevel="1" x14ac:dyDescent="0.25">
      <c r="A194" s="123">
        <v>7</v>
      </c>
      <c r="B194" s="109">
        <v>3644.3354572910002</v>
      </c>
      <c r="C194" s="109">
        <v>3505.2783812279999</v>
      </c>
      <c r="D194" s="109">
        <v>3311.177643559</v>
      </c>
      <c r="E194" s="109">
        <v>3365.2937301030001</v>
      </c>
      <c r="F194" s="109">
        <v>3376.4020070649999</v>
      </c>
      <c r="G194" s="109">
        <v>3352.1266889789999</v>
      </c>
      <c r="H194" s="109">
        <v>3642.4011239299998</v>
      </c>
      <c r="I194" s="109">
        <v>3761.266474558</v>
      </c>
      <c r="J194" s="109">
        <v>4030.704406287</v>
      </c>
      <c r="K194" s="109">
        <v>4154.1284489879999</v>
      </c>
      <c r="L194" s="109">
        <v>4188.7541473389992</v>
      </c>
      <c r="M194" s="109">
        <v>4159.6486517960002</v>
      </c>
      <c r="N194" s="109">
        <v>4200.1565334669995</v>
      </c>
      <c r="O194" s="109">
        <v>4201.9551241360004</v>
      </c>
      <c r="P194" s="109">
        <v>4189.5799153819999</v>
      </c>
      <c r="Q194" s="109">
        <v>4190.4283072070002</v>
      </c>
      <c r="R194" s="109">
        <v>4143.664949813</v>
      </c>
      <c r="S194" s="109">
        <v>4069.843549147</v>
      </c>
      <c r="T194" s="109">
        <v>4033.181710416</v>
      </c>
      <c r="U194" s="109">
        <v>3955.5368905919995</v>
      </c>
      <c r="V194" s="109">
        <v>3943.1616818379998</v>
      </c>
      <c r="W194" s="109">
        <v>4172.646014555</v>
      </c>
      <c r="X194" s="109">
        <v>4126.7084252040004</v>
      </c>
      <c r="Y194" s="109">
        <v>3881.704178035</v>
      </c>
    </row>
    <row r="195" spans="1:25" s="71" customFormat="1" ht="15.75" hidden="1" outlineLevel="1" x14ac:dyDescent="0.25">
      <c r="A195" s="123">
        <v>8</v>
      </c>
      <c r="B195" s="109">
        <v>3663.4978006450001</v>
      </c>
      <c r="C195" s="109">
        <v>3528.2641437400002</v>
      </c>
      <c r="D195" s="109">
        <v>3456.6824974919996</v>
      </c>
      <c r="E195" s="109">
        <v>3451.9654389449997</v>
      </c>
      <c r="F195" s="109">
        <v>3457.8476222650002</v>
      </c>
      <c r="G195" s="109">
        <v>3517.4160402709999</v>
      </c>
      <c r="H195" s="109">
        <v>3691.8227757089999</v>
      </c>
      <c r="I195" s="109">
        <v>3812.0229294749997</v>
      </c>
      <c r="J195" s="109">
        <v>4021.5870221409996</v>
      </c>
      <c r="K195" s="109">
        <v>4125.2039437009998</v>
      </c>
      <c r="L195" s="109">
        <v>4150.6443865599995</v>
      </c>
      <c r="M195" s="109">
        <v>4135.181031563</v>
      </c>
      <c r="N195" s="109">
        <v>4127.5681289200002</v>
      </c>
      <c r="O195" s="109">
        <v>4138.8913318110008</v>
      </c>
      <c r="P195" s="109">
        <v>4138.2918015880005</v>
      </c>
      <c r="Q195" s="109">
        <v>4143.9703708699999</v>
      </c>
      <c r="R195" s="109">
        <v>4116.539035195</v>
      </c>
      <c r="S195" s="109">
        <v>4080.7821477439993</v>
      </c>
      <c r="T195" s="109">
        <v>3969.0319765550003</v>
      </c>
      <c r="U195" s="109">
        <v>3937.8790287410002</v>
      </c>
      <c r="V195" s="109">
        <v>3969.393957067</v>
      </c>
      <c r="W195" s="109">
        <v>4156.2098369319992</v>
      </c>
      <c r="X195" s="109">
        <v>4083.3273232190004</v>
      </c>
      <c r="Y195" s="109">
        <v>3814.6812238599996</v>
      </c>
    </row>
    <row r="196" spans="1:25" s="71" customFormat="1" ht="15.75" hidden="1" outlineLevel="1" x14ac:dyDescent="0.25">
      <c r="A196" s="123">
        <v>9</v>
      </c>
      <c r="B196" s="109">
        <v>3781.9446113059998</v>
      </c>
      <c r="C196" s="109">
        <v>3665.9298572100001</v>
      </c>
      <c r="D196" s="109">
        <v>3558.3424619090001</v>
      </c>
      <c r="E196" s="109">
        <v>3523.7167635580004</v>
      </c>
      <c r="F196" s="109">
        <v>3522.789188496</v>
      </c>
      <c r="G196" s="109">
        <v>3518.1739369679999</v>
      </c>
      <c r="H196" s="109">
        <v>3518.456734243</v>
      </c>
      <c r="I196" s="109">
        <v>3522.4950793299995</v>
      </c>
      <c r="J196" s="109">
        <v>3709.3109591949997</v>
      </c>
      <c r="K196" s="109">
        <v>3863.6617118900003</v>
      </c>
      <c r="L196" s="109">
        <v>3951.9057735810002</v>
      </c>
      <c r="M196" s="109">
        <v>3973.7490351020006</v>
      </c>
      <c r="N196" s="109">
        <v>3954.530132293</v>
      </c>
      <c r="O196" s="109">
        <v>3951.1818125569998</v>
      </c>
      <c r="P196" s="109">
        <v>3924.5988687069998</v>
      </c>
      <c r="Q196" s="109">
        <v>3892.9708214709999</v>
      </c>
      <c r="R196" s="109">
        <v>3879.0006360860002</v>
      </c>
      <c r="S196" s="109">
        <v>3864.7589653169998</v>
      </c>
      <c r="T196" s="109">
        <v>3804.0480463200001</v>
      </c>
      <c r="U196" s="109">
        <v>3802.2833913239997</v>
      </c>
      <c r="V196" s="109">
        <v>3952.8107248609999</v>
      </c>
      <c r="W196" s="109">
        <v>4156.6849363540005</v>
      </c>
      <c r="X196" s="109">
        <v>4059.4139856450001</v>
      </c>
      <c r="Y196" s="109">
        <v>3976.7240624349997</v>
      </c>
    </row>
    <row r="197" spans="1:25" s="71" customFormat="1" ht="15.75" hidden="1" outlineLevel="1" x14ac:dyDescent="0.25">
      <c r="A197" s="123">
        <v>10</v>
      </c>
      <c r="B197" s="109">
        <v>3802.8716096560001</v>
      </c>
      <c r="C197" s="109">
        <v>3665.9185453189998</v>
      </c>
      <c r="D197" s="109">
        <v>3609.0536692619999</v>
      </c>
      <c r="E197" s="109">
        <v>3541.680046466</v>
      </c>
      <c r="F197" s="109">
        <v>3532.4834790830005</v>
      </c>
      <c r="G197" s="109">
        <v>3529.757313352</v>
      </c>
      <c r="H197" s="109">
        <v>3518.7282196269998</v>
      </c>
      <c r="I197" s="109">
        <v>3538.908633171</v>
      </c>
      <c r="J197" s="109">
        <v>3717.2745304589998</v>
      </c>
      <c r="K197" s="109">
        <v>3913.750765238</v>
      </c>
      <c r="L197" s="109">
        <v>4053.7806639270002</v>
      </c>
      <c r="M197" s="109">
        <v>4055.104155174</v>
      </c>
      <c r="N197" s="109">
        <v>4022.1752404730005</v>
      </c>
      <c r="O197" s="109">
        <v>3993.703210826</v>
      </c>
      <c r="P197" s="109">
        <v>3967.16551454</v>
      </c>
      <c r="Q197" s="109">
        <v>3950.322108841</v>
      </c>
      <c r="R197" s="109">
        <v>3937.3021222999996</v>
      </c>
      <c r="S197" s="109">
        <v>3951.374114704</v>
      </c>
      <c r="T197" s="109">
        <v>3892.9368857979998</v>
      </c>
      <c r="U197" s="109">
        <v>3885.4371020650001</v>
      </c>
      <c r="V197" s="109">
        <v>4010.3995619419998</v>
      </c>
      <c r="W197" s="109">
        <v>4196.8534612949998</v>
      </c>
      <c r="X197" s="109">
        <v>4114.8874991089997</v>
      </c>
      <c r="Y197" s="109">
        <v>4016.8473398120004</v>
      </c>
    </row>
    <row r="198" spans="1:25" s="71" customFormat="1" ht="15.75" hidden="1" outlineLevel="1" x14ac:dyDescent="0.25">
      <c r="A198" s="123">
        <v>11</v>
      </c>
      <c r="B198" s="109">
        <v>3747.160546481</v>
      </c>
      <c r="C198" s="109">
        <v>3590.0383804909998</v>
      </c>
      <c r="D198" s="109">
        <v>3521.5448804860002</v>
      </c>
      <c r="E198" s="109">
        <v>3461.2751252379999</v>
      </c>
      <c r="F198" s="109">
        <v>3434.8166121889999</v>
      </c>
      <c r="G198" s="109">
        <v>3477.6321196239996</v>
      </c>
      <c r="H198" s="109">
        <v>3506.6471200389997</v>
      </c>
      <c r="I198" s="109">
        <v>3521.7145588510002</v>
      </c>
      <c r="J198" s="109">
        <v>3729.6384273220001</v>
      </c>
      <c r="K198" s="109">
        <v>3853.8203667199996</v>
      </c>
      <c r="L198" s="109">
        <v>3965.2085573969998</v>
      </c>
      <c r="M198" s="109">
        <v>3999.7663844019999</v>
      </c>
      <c r="N198" s="109">
        <v>4008.8611447659996</v>
      </c>
      <c r="O198" s="109">
        <v>3980.3778032280002</v>
      </c>
      <c r="P198" s="109">
        <v>3963.7040758939993</v>
      </c>
      <c r="Q198" s="109">
        <v>3952.3582492209998</v>
      </c>
      <c r="R198" s="109">
        <v>3915.0176970299999</v>
      </c>
      <c r="S198" s="109">
        <v>3913.4000966169997</v>
      </c>
      <c r="T198" s="109">
        <v>3813.086247229</v>
      </c>
      <c r="U198" s="109">
        <v>3814.8282784429998</v>
      </c>
      <c r="V198" s="109">
        <v>3885.6633398849999</v>
      </c>
      <c r="W198" s="109">
        <v>4115.6680195879999</v>
      </c>
      <c r="X198" s="109">
        <v>3985.3210995950003</v>
      </c>
      <c r="Y198" s="109">
        <v>3866.2068873650001</v>
      </c>
    </row>
    <row r="199" spans="1:25" s="71" customFormat="1" ht="15.75" hidden="1" outlineLevel="1" x14ac:dyDescent="0.25">
      <c r="A199" s="123">
        <v>12</v>
      </c>
      <c r="B199" s="109">
        <v>3698.1008752140001</v>
      </c>
      <c r="C199" s="109">
        <v>3542.1777696700001</v>
      </c>
      <c r="D199" s="109">
        <v>3458.3114097959997</v>
      </c>
      <c r="E199" s="109">
        <v>3411.6837950939998</v>
      </c>
      <c r="F199" s="109">
        <v>3382.691418461</v>
      </c>
      <c r="G199" s="109">
        <v>3387.0125608230001</v>
      </c>
      <c r="H199" s="109">
        <v>3404.5346799819999</v>
      </c>
      <c r="I199" s="109">
        <v>3463.4696320920002</v>
      </c>
      <c r="J199" s="109">
        <v>3643.4644416840001</v>
      </c>
      <c r="K199" s="109">
        <v>3790.4624652289999</v>
      </c>
      <c r="L199" s="109">
        <v>3893.5137922389999</v>
      </c>
      <c r="M199" s="109">
        <v>3923.3093131330002</v>
      </c>
      <c r="N199" s="109">
        <v>3934.3497187490002</v>
      </c>
      <c r="O199" s="109">
        <v>3909.882098516</v>
      </c>
      <c r="P199" s="109">
        <v>3871.8515209739999</v>
      </c>
      <c r="Q199" s="109">
        <v>3864.5553512789998</v>
      </c>
      <c r="R199" s="109">
        <v>3854.9289320379999</v>
      </c>
      <c r="S199" s="109">
        <v>3830.6083663879999</v>
      </c>
      <c r="T199" s="109">
        <v>3789.9647420249999</v>
      </c>
      <c r="U199" s="109">
        <v>3798.267670019</v>
      </c>
      <c r="V199" s="109">
        <v>3870.1773611059998</v>
      </c>
      <c r="W199" s="109">
        <v>4086.9697521210001</v>
      </c>
      <c r="X199" s="109">
        <v>4055.2512097569997</v>
      </c>
      <c r="Y199" s="109">
        <v>3881.2403905040001</v>
      </c>
    </row>
    <row r="200" spans="1:25" s="71" customFormat="1" ht="15.75" hidden="1" outlineLevel="1" x14ac:dyDescent="0.25">
      <c r="A200" s="123">
        <v>13</v>
      </c>
      <c r="B200" s="109">
        <v>3767.861307011</v>
      </c>
      <c r="C200" s="109">
        <v>3662.4231709999999</v>
      </c>
      <c r="D200" s="109">
        <v>3566.4870234290001</v>
      </c>
      <c r="E200" s="109">
        <v>3526.5786719809998</v>
      </c>
      <c r="F200" s="109">
        <v>3524.6556505110002</v>
      </c>
      <c r="G200" s="109">
        <v>3504.1471921279999</v>
      </c>
      <c r="H200" s="109">
        <v>3565.4689532389998</v>
      </c>
      <c r="I200" s="109">
        <v>3745.4185152669997</v>
      </c>
      <c r="J200" s="109">
        <v>3984.970430974</v>
      </c>
      <c r="K200" s="109">
        <v>4109.8876432870002</v>
      </c>
      <c r="L200" s="109">
        <v>4144.9545053869997</v>
      </c>
      <c r="M200" s="109">
        <v>4110.5097972919993</v>
      </c>
      <c r="N200" s="109">
        <v>4122.8623822640002</v>
      </c>
      <c r="O200" s="109">
        <v>4153.4949830919995</v>
      </c>
      <c r="P200" s="109">
        <v>4148.7666126539998</v>
      </c>
      <c r="Q200" s="109">
        <v>4108.6546471679994</v>
      </c>
      <c r="R200" s="109">
        <v>4065.1604262729998</v>
      </c>
      <c r="S200" s="109">
        <v>4014.1098621900001</v>
      </c>
      <c r="T200" s="109">
        <v>4000.8297021560002</v>
      </c>
      <c r="U200" s="109">
        <v>3943.52366235</v>
      </c>
      <c r="V200" s="109">
        <v>3912.3933383180001</v>
      </c>
      <c r="W200" s="109">
        <v>4179.1051043159996</v>
      </c>
      <c r="X200" s="109">
        <v>4138.3257372610005</v>
      </c>
      <c r="Y200" s="109">
        <v>3892.3260436840001</v>
      </c>
    </row>
    <row r="201" spans="1:25" s="71" customFormat="1" ht="15.75" hidden="1" outlineLevel="1" x14ac:dyDescent="0.25">
      <c r="A201" s="123">
        <v>14</v>
      </c>
      <c r="B201" s="109">
        <v>3720.3626767020005</v>
      </c>
      <c r="C201" s="109">
        <v>3555.2995632299999</v>
      </c>
      <c r="D201" s="109">
        <v>3519.802849272</v>
      </c>
      <c r="E201" s="109">
        <v>3467.4740415059996</v>
      </c>
      <c r="F201" s="109">
        <v>3513.4455665300002</v>
      </c>
      <c r="G201" s="109">
        <v>3562.2111286310001</v>
      </c>
      <c r="H201" s="109">
        <v>3730.06827918</v>
      </c>
      <c r="I201" s="109">
        <v>3832.870744588</v>
      </c>
      <c r="J201" s="109">
        <v>4056.0882896909998</v>
      </c>
      <c r="K201" s="109">
        <v>4163.1666498969998</v>
      </c>
      <c r="L201" s="109">
        <v>4184.4103811949999</v>
      </c>
      <c r="M201" s="109">
        <v>4164.0829130679995</v>
      </c>
      <c r="N201" s="109">
        <v>4160.1011274359998</v>
      </c>
      <c r="O201" s="109">
        <v>4166.7751431260003</v>
      </c>
      <c r="P201" s="109">
        <v>4177.7363655049994</v>
      </c>
      <c r="Q201" s="109">
        <v>4158.6532053880001</v>
      </c>
      <c r="R201" s="109">
        <v>4147.7485424639999</v>
      </c>
      <c r="S201" s="109">
        <v>4109.570910339</v>
      </c>
      <c r="T201" s="109">
        <v>3611.3386712440001</v>
      </c>
      <c r="U201" s="109">
        <v>4026.586877963</v>
      </c>
      <c r="V201" s="109">
        <v>4015.7727101669998</v>
      </c>
      <c r="W201" s="109">
        <v>4189.1953110880004</v>
      </c>
      <c r="X201" s="109">
        <v>4146.1309420509997</v>
      </c>
      <c r="Y201" s="109">
        <v>3872.473674979</v>
      </c>
    </row>
    <row r="202" spans="1:25" s="71" customFormat="1" ht="15.75" hidden="1" outlineLevel="1" x14ac:dyDescent="0.25">
      <c r="A202" s="123">
        <v>15</v>
      </c>
      <c r="B202" s="109">
        <v>3719.944136735</v>
      </c>
      <c r="C202" s="109">
        <v>3560.2541714879999</v>
      </c>
      <c r="D202" s="109">
        <v>3524.0674321789998</v>
      </c>
      <c r="E202" s="109">
        <v>3503.6607808150002</v>
      </c>
      <c r="F202" s="109">
        <v>3484.4645017879998</v>
      </c>
      <c r="G202" s="109">
        <v>3505.1652623179998</v>
      </c>
      <c r="H202" s="109">
        <v>3726.2222362399998</v>
      </c>
      <c r="I202" s="109">
        <v>3770.8363343440001</v>
      </c>
      <c r="J202" s="109">
        <v>3984.2917175140001</v>
      </c>
      <c r="K202" s="109">
        <v>4128.2015948159997</v>
      </c>
      <c r="L202" s="109">
        <v>4186.3107788830002</v>
      </c>
      <c r="M202" s="109">
        <v>4153.0311955609995</v>
      </c>
      <c r="N202" s="109">
        <v>4131.3463005140002</v>
      </c>
      <c r="O202" s="109">
        <v>4187.509839329</v>
      </c>
      <c r="P202" s="109">
        <v>4196.0729408159996</v>
      </c>
      <c r="Q202" s="109">
        <v>4183.8787223179997</v>
      </c>
      <c r="R202" s="109">
        <v>4155.7121137280001</v>
      </c>
      <c r="S202" s="109">
        <v>4102.0032552599996</v>
      </c>
      <c r="T202" s="109">
        <v>4094.4356001810002</v>
      </c>
      <c r="U202" s="109">
        <v>4028.8266323810003</v>
      </c>
      <c r="V202" s="109">
        <v>4046.9256579809999</v>
      </c>
      <c r="W202" s="109">
        <v>4205.6428006019996</v>
      </c>
      <c r="X202" s="109">
        <v>4169.9877201700001</v>
      </c>
      <c r="Y202" s="109">
        <v>3972.1314346889999</v>
      </c>
    </row>
    <row r="203" spans="1:25" s="71" customFormat="1" ht="15.75" hidden="1" outlineLevel="1" x14ac:dyDescent="0.25">
      <c r="A203" s="123">
        <v>16</v>
      </c>
      <c r="B203" s="109">
        <v>3770.2481160120001</v>
      </c>
      <c r="C203" s="109">
        <v>3622.7976168269997</v>
      </c>
      <c r="D203" s="109">
        <v>3540.8769022050001</v>
      </c>
      <c r="E203" s="109">
        <v>3525.5832255730002</v>
      </c>
      <c r="F203" s="109">
        <v>3524.7800813120002</v>
      </c>
      <c r="G203" s="109">
        <v>3542.8904188030001</v>
      </c>
      <c r="H203" s="109">
        <v>3735.7807841349995</v>
      </c>
      <c r="I203" s="109">
        <v>3804.4892100689999</v>
      </c>
      <c r="J203" s="109">
        <v>4013.5216438580001</v>
      </c>
      <c r="K203" s="109">
        <v>4116.199678465</v>
      </c>
      <c r="L203" s="109">
        <v>4189.4102370170003</v>
      </c>
      <c r="M203" s="109">
        <v>4154.2302560070002</v>
      </c>
      <c r="N203" s="109">
        <v>4108.4510331299998</v>
      </c>
      <c r="O203" s="109">
        <v>4185.9487983710005</v>
      </c>
      <c r="P203" s="109">
        <v>4173.5962133989997</v>
      </c>
      <c r="Q203" s="109">
        <v>4187.3401609640005</v>
      </c>
      <c r="R203" s="109">
        <v>4105.4307582330002</v>
      </c>
      <c r="S203" s="109">
        <v>4092.9650543509997</v>
      </c>
      <c r="T203" s="109">
        <v>4095.917457902</v>
      </c>
      <c r="U203" s="109">
        <v>4062.4568843240004</v>
      </c>
      <c r="V203" s="109">
        <v>4064.67401496</v>
      </c>
      <c r="W203" s="109">
        <v>4194.3195977109999</v>
      </c>
      <c r="X203" s="109">
        <v>4154.4678057179999</v>
      </c>
      <c r="Y203" s="109">
        <v>3961.96204468</v>
      </c>
    </row>
    <row r="204" spans="1:25" s="71" customFormat="1" ht="15.75" hidden="1" outlineLevel="1" x14ac:dyDescent="0.25">
      <c r="A204" s="123">
        <v>17</v>
      </c>
      <c r="B204" s="109">
        <v>3801.3671281530001</v>
      </c>
      <c r="C204" s="109">
        <v>3614.3363223590004</v>
      </c>
      <c r="D204" s="109">
        <v>3528.4338221050002</v>
      </c>
      <c r="E204" s="109">
        <v>3489.2833673539999</v>
      </c>
      <c r="F204" s="109">
        <v>3494.023049683</v>
      </c>
      <c r="G204" s="109">
        <v>3501.4775858519997</v>
      </c>
      <c r="H204" s="109">
        <v>3719.9667605170002</v>
      </c>
      <c r="I204" s="109">
        <v>3808.7990405400001</v>
      </c>
      <c r="J204" s="109">
        <v>4025.071084569</v>
      </c>
      <c r="K204" s="109">
        <v>4108.3605380019999</v>
      </c>
      <c r="L204" s="109">
        <v>4171.0623498149998</v>
      </c>
      <c r="M204" s="109">
        <v>4145.4748523729995</v>
      </c>
      <c r="N204" s="109">
        <v>4114.5028948149993</v>
      </c>
      <c r="O204" s="109">
        <v>4142.6242558409995</v>
      </c>
      <c r="P204" s="109">
        <v>4188.9125138130003</v>
      </c>
      <c r="Q204" s="109">
        <v>4164.0489773950003</v>
      </c>
      <c r="R204" s="109">
        <v>4110.3514308180002</v>
      </c>
      <c r="S204" s="109">
        <v>4103.8018459289997</v>
      </c>
      <c r="T204" s="109">
        <v>4096.6074832529994</v>
      </c>
      <c r="U204" s="109">
        <v>4069.130900014</v>
      </c>
      <c r="V204" s="109">
        <v>4079.3002900229994</v>
      </c>
      <c r="W204" s="109">
        <v>4189.8740245479994</v>
      </c>
      <c r="X204" s="109">
        <v>4144.3889108370004</v>
      </c>
      <c r="Y204" s="109">
        <v>4050.7264533570001</v>
      </c>
    </row>
    <row r="205" spans="1:25" s="71" customFormat="1" ht="15.75" hidden="1" outlineLevel="1" x14ac:dyDescent="0.25">
      <c r="A205" s="123">
        <v>18</v>
      </c>
      <c r="B205" s="109">
        <v>3870.957881585</v>
      </c>
      <c r="C205" s="109">
        <v>3741.8439577110003</v>
      </c>
      <c r="D205" s="109">
        <v>3582.6630275590005</v>
      </c>
      <c r="E205" s="109">
        <v>3522.8909955149998</v>
      </c>
      <c r="F205" s="109">
        <v>3516.3866581899997</v>
      </c>
      <c r="G205" s="109">
        <v>3509.2714787509999</v>
      </c>
      <c r="H205" s="109">
        <v>3574.5297779299999</v>
      </c>
      <c r="I205" s="109">
        <v>3664.561118399</v>
      </c>
      <c r="J205" s="109">
        <v>3792.5438531729997</v>
      </c>
      <c r="K205" s="109">
        <v>3892.5975290679999</v>
      </c>
      <c r="L205" s="109">
        <v>4080.216553194</v>
      </c>
      <c r="M205" s="109">
        <v>3999.3930919989998</v>
      </c>
      <c r="N205" s="109">
        <v>3986.2826103300004</v>
      </c>
      <c r="O205" s="109">
        <v>4064.0857966279996</v>
      </c>
      <c r="P205" s="109">
        <v>4031.292624619</v>
      </c>
      <c r="Q205" s="109">
        <v>4009.913150629</v>
      </c>
      <c r="R205" s="109">
        <v>3991.3955850619996</v>
      </c>
      <c r="S205" s="109">
        <v>3987.6739729230003</v>
      </c>
      <c r="T205" s="109">
        <v>4000.6713356820001</v>
      </c>
      <c r="U205" s="109">
        <v>3986.39572924</v>
      </c>
      <c r="V205" s="109">
        <v>4002.5491095879997</v>
      </c>
      <c r="W205" s="109">
        <v>4146.9793338760001</v>
      </c>
      <c r="X205" s="109">
        <v>4107.2745964659998</v>
      </c>
      <c r="Y205" s="109">
        <v>3976.8145575629997</v>
      </c>
    </row>
    <row r="206" spans="1:25" s="71" customFormat="1" ht="15.75" hidden="1" outlineLevel="1" x14ac:dyDescent="0.25">
      <c r="A206" s="123">
        <v>19</v>
      </c>
      <c r="B206" s="109">
        <v>3855.2230412040003</v>
      </c>
      <c r="C206" s="109">
        <v>3693.1236431739999</v>
      </c>
      <c r="D206" s="109">
        <v>3569.314996179</v>
      </c>
      <c r="E206" s="109">
        <v>3524.4633483639996</v>
      </c>
      <c r="F206" s="109">
        <v>3509.6900187179999</v>
      </c>
      <c r="G206" s="109">
        <v>3478.3900163210001</v>
      </c>
      <c r="H206" s="109">
        <v>3493.7063167349997</v>
      </c>
      <c r="I206" s="109">
        <v>3464.5103260639999</v>
      </c>
      <c r="J206" s="109">
        <v>3665.1267129489997</v>
      </c>
      <c r="K206" s="109">
        <v>3775.6891355830003</v>
      </c>
      <c r="L206" s="109">
        <v>3879.8377160199998</v>
      </c>
      <c r="M206" s="109">
        <v>3886.9868311320001</v>
      </c>
      <c r="N206" s="109">
        <v>3891.8961918260002</v>
      </c>
      <c r="O206" s="109">
        <v>3891.658642115</v>
      </c>
      <c r="P206" s="109">
        <v>3891.579458878</v>
      </c>
      <c r="Q206" s="109">
        <v>3880.3919986790002</v>
      </c>
      <c r="R206" s="109">
        <v>3875.9238017340003</v>
      </c>
      <c r="S206" s="109">
        <v>3880.0413300579999</v>
      </c>
      <c r="T206" s="109">
        <v>3879.4870473989999</v>
      </c>
      <c r="U206" s="109">
        <v>3849.6462789409998</v>
      </c>
      <c r="V206" s="109">
        <v>3907.5744727520005</v>
      </c>
      <c r="W206" s="109">
        <v>4135.5090764019997</v>
      </c>
      <c r="X206" s="109">
        <v>4089.9560913450005</v>
      </c>
      <c r="Y206" s="109">
        <v>3906.3301647419999</v>
      </c>
    </row>
    <row r="207" spans="1:25" s="71" customFormat="1" ht="15.75" hidden="1" outlineLevel="1" x14ac:dyDescent="0.25">
      <c r="A207" s="123">
        <v>20</v>
      </c>
      <c r="B207" s="109">
        <v>3845.7776122189998</v>
      </c>
      <c r="C207" s="109">
        <v>3700.080456139</v>
      </c>
      <c r="D207" s="109">
        <v>3570.491432843</v>
      </c>
      <c r="E207" s="109">
        <v>3523.1737927900003</v>
      </c>
      <c r="F207" s="109">
        <v>3515.5156425830005</v>
      </c>
      <c r="G207" s="109">
        <v>3547.562229786</v>
      </c>
      <c r="H207" s="109">
        <v>3705.0463762879999</v>
      </c>
      <c r="I207" s="109">
        <v>3856.3655421949998</v>
      </c>
      <c r="J207" s="109">
        <v>4055.9525469990003</v>
      </c>
      <c r="K207" s="109">
        <v>4199.9076718649994</v>
      </c>
      <c r="L207" s="109">
        <v>4221.4342004379996</v>
      </c>
      <c r="M207" s="109">
        <v>4215.9479333029994</v>
      </c>
      <c r="N207" s="109">
        <v>4212.1358260360003</v>
      </c>
      <c r="O207" s="109">
        <v>4220.89122967</v>
      </c>
      <c r="P207" s="109">
        <v>4250.5170721990007</v>
      </c>
      <c r="Q207" s="109">
        <v>4217.8483309909998</v>
      </c>
      <c r="R207" s="109">
        <v>4210.2128045660002</v>
      </c>
      <c r="S207" s="109">
        <v>4157.4088973779999</v>
      </c>
      <c r="T207" s="109">
        <v>4109.1184346990003</v>
      </c>
      <c r="U207" s="109">
        <v>4084.6055669019997</v>
      </c>
      <c r="V207" s="109">
        <v>4106.2791500580006</v>
      </c>
      <c r="W207" s="109">
        <v>4234.6691129080009</v>
      </c>
      <c r="X207" s="109">
        <v>4190.5188023350001</v>
      </c>
      <c r="Y207" s="109">
        <v>3963.0140505430004</v>
      </c>
    </row>
    <row r="208" spans="1:25" s="71" customFormat="1" ht="15.75" hidden="1" outlineLevel="1" x14ac:dyDescent="0.25">
      <c r="A208" s="123">
        <v>21</v>
      </c>
      <c r="B208" s="109">
        <v>3800.3716817450004</v>
      </c>
      <c r="C208" s="109">
        <v>3585.943475949</v>
      </c>
      <c r="D208" s="109">
        <v>3832.1807192370002</v>
      </c>
      <c r="E208" s="109">
        <v>3361.6399893100001</v>
      </c>
      <c r="F208" s="109">
        <v>3364.5245215149998</v>
      </c>
      <c r="G208" s="109">
        <v>3457.3046514970001</v>
      </c>
      <c r="H208" s="109">
        <v>3598.4544273950005</v>
      </c>
      <c r="I208" s="109">
        <v>3718.5414622509998</v>
      </c>
      <c r="J208" s="109">
        <v>3868.2090920720002</v>
      </c>
      <c r="K208" s="109">
        <v>4080.2957364309996</v>
      </c>
      <c r="L208" s="109">
        <v>4095.8608984470002</v>
      </c>
      <c r="M208" s="109">
        <v>4090.6348048049995</v>
      </c>
      <c r="N208" s="109">
        <v>4086.7322024099999</v>
      </c>
      <c r="O208" s="109">
        <v>4092.72750464</v>
      </c>
      <c r="P208" s="109">
        <v>4144.7395794580007</v>
      </c>
      <c r="Q208" s="109">
        <v>4092.7840640949998</v>
      </c>
      <c r="R208" s="109">
        <v>4086.811385647</v>
      </c>
      <c r="S208" s="109">
        <v>4046.869098526</v>
      </c>
      <c r="T208" s="109">
        <v>4036.6997085169996</v>
      </c>
      <c r="U208" s="109">
        <v>4006.9720589689996</v>
      </c>
      <c r="V208" s="109">
        <v>4033.3740125630002</v>
      </c>
      <c r="W208" s="109">
        <v>4196.7629661669998</v>
      </c>
      <c r="X208" s="109">
        <v>4091.6528749950003</v>
      </c>
      <c r="Y208" s="109">
        <v>3920.8772565679997</v>
      </c>
    </row>
    <row r="209" spans="1:25" s="71" customFormat="1" ht="15.75" hidden="1" outlineLevel="1" x14ac:dyDescent="0.25">
      <c r="A209" s="123">
        <v>22</v>
      </c>
      <c r="B209" s="109">
        <v>3702.0147895</v>
      </c>
      <c r="C209" s="109">
        <v>3486.9078702440002</v>
      </c>
      <c r="D209" s="109">
        <v>3302.81815611</v>
      </c>
      <c r="E209" s="109">
        <v>3093.9327769039996</v>
      </c>
      <c r="F209" s="109">
        <v>2770.1977683749997</v>
      </c>
      <c r="G209" s="109">
        <v>3519.7462898169997</v>
      </c>
      <c r="H209" s="109">
        <v>3743.5407413610001</v>
      </c>
      <c r="I209" s="109">
        <v>3720.7925285599999</v>
      </c>
      <c r="J209" s="109">
        <v>3965.8307114019999</v>
      </c>
      <c r="K209" s="109">
        <v>4110.4419259459992</v>
      </c>
      <c r="L209" s="109">
        <v>4176.4920574950002</v>
      </c>
      <c r="M209" s="109">
        <v>4152.5334723569995</v>
      </c>
      <c r="N209" s="109">
        <v>4124.3216162030003</v>
      </c>
      <c r="O209" s="109">
        <v>4189.8400888750002</v>
      </c>
      <c r="P209" s="109">
        <v>4208.6743873899995</v>
      </c>
      <c r="Q209" s="109">
        <v>4214.7488728570006</v>
      </c>
      <c r="R209" s="109">
        <v>4187.5211512200003</v>
      </c>
      <c r="S209" s="109">
        <v>4140.7351700440004</v>
      </c>
      <c r="T209" s="109">
        <v>4071.7100111620002</v>
      </c>
      <c r="U209" s="109">
        <v>4070.1489702040003</v>
      </c>
      <c r="V209" s="109">
        <v>4121.6067623629997</v>
      </c>
      <c r="W209" s="109">
        <v>4219.6469216599999</v>
      </c>
      <c r="X209" s="109">
        <v>4128.5296396550002</v>
      </c>
      <c r="Y209" s="109">
        <v>3906.9296949650002</v>
      </c>
    </row>
    <row r="210" spans="1:25" s="71" customFormat="1" ht="15.75" hidden="1" outlineLevel="1" x14ac:dyDescent="0.25">
      <c r="A210" s="123">
        <v>23</v>
      </c>
      <c r="B210" s="109">
        <v>3792.5891007370001</v>
      </c>
      <c r="C210" s="109">
        <v>3546.0690601739998</v>
      </c>
      <c r="D210" s="109">
        <v>3445.6081562029999</v>
      </c>
      <c r="E210" s="109">
        <v>2794.2016010769999</v>
      </c>
      <c r="F210" s="109">
        <v>2791.4301877819998</v>
      </c>
      <c r="G210" s="109">
        <v>2801.0566070230002</v>
      </c>
      <c r="H210" s="109">
        <v>3601.2484644719998</v>
      </c>
      <c r="I210" s="109">
        <v>3745.4185152669997</v>
      </c>
      <c r="J210" s="109">
        <v>3901.737536996</v>
      </c>
      <c r="K210" s="109">
        <v>4052.7625937370003</v>
      </c>
      <c r="L210" s="109">
        <v>4069.9792918389999</v>
      </c>
      <c r="M210" s="109">
        <v>4068.124141715</v>
      </c>
      <c r="N210" s="109">
        <v>4065.7486446049998</v>
      </c>
      <c r="O210" s="109">
        <v>4086.6643310640002</v>
      </c>
      <c r="P210" s="109">
        <v>4123.0546844109995</v>
      </c>
      <c r="Q210" s="109">
        <v>4146.2553728519997</v>
      </c>
      <c r="R210" s="109">
        <v>4083.5874967119998</v>
      </c>
      <c r="S210" s="109">
        <v>4064.4138414669997</v>
      </c>
      <c r="T210" s="109">
        <v>4049.2898431999997</v>
      </c>
      <c r="U210" s="109">
        <v>4034.9803010850001</v>
      </c>
      <c r="V210" s="109">
        <v>4045.10444353</v>
      </c>
      <c r="W210" s="109">
        <v>4158.6532053880001</v>
      </c>
      <c r="X210" s="109">
        <v>4103.2928108340002</v>
      </c>
      <c r="Y210" s="109">
        <v>3945.4353719289998</v>
      </c>
    </row>
    <row r="211" spans="1:25" s="71" customFormat="1" ht="15.75" hidden="1" outlineLevel="1" x14ac:dyDescent="0.25">
      <c r="A211" s="123">
        <v>24</v>
      </c>
      <c r="B211" s="109">
        <v>3827.531532036</v>
      </c>
      <c r="C211" s="109">
        <v>3639.7880771089995</v>
      </c>
      <c r="D211" s="109">
        <v>3518.0495061669999</v>
      </c>
      <c r="E211" s="109">
        <v>3474.362983125</v>
      </c>
      <c r="F211" s="109">
        <v>3469.8495386160002</v>
      </c>
      <c r="G211" s="109">
        <v>3491.670176355</v>
      </c>
      <c r="H211" s="109">
        <v>3728.9710257529996</v>
      </c>
      <c r="I211" s="109">
        <v>3892.7785193239997</v>
      </c>
      <c r="J211" s="109">
        <v>4061.484061698</v>
      </c>
      <c r="K211" s="109">
        <v>4154.5696127370002</v>
      </c>
      <c r="L211" s="109">
        <v>4214.6470658380003</v>
      </c>
      <c r="M211" s="109">
        <v>4183.607236934</v>
      </c>
      <c r="N211" s="109">
        <v>4175.123318684</v>
      </c>
      <c r="O211" s="109">
        <v>4225.3254909419993</v>
      </c>
      <c r="P211" s="109">
        <v>4195.8240792140004</v>
      </c>
      <c r="Q211" s="109">
        <v>4228.8661128250005</v>
      </c>
      <c r="R211" s="109">
        <v>4160.3499890379999</v>
      </c>
      <c r="S211" s="109">
        <v>4097.8517912630005</v>
      </c>
      <c r="T211" s="109">
        <v>4070.0245394029998</v>
      </c>
      <c r="U211" s="109">
        <v>4058.9954456779997</v>
      </c>
      <c r="V211" s="109">
        <v>4061.2465119870003</v>
      </c>
      <c r="W211" s="109">
        <v>4170.5080671559999</v>
      </c>
      <c r="X211" s="109">
        <v>4161.2549403180001</v>
      </c>
      <c r="Y211" s="109">
        <v>4022.853953933</v>
      </c>
    </row>
    <row r="212" spans="1:25" s="71" customFormat="1" ht="15.75" hidden="1" outlineLevel="1" x14ac:dyDescent="0.25">
      <c r="A212" s="123">
        <v>25</v>
      </c>
      <c r="B212" s="109">
        <v>3833.2214132090003</v>
      </c>
      <c r="C212" s="109">
        <v>3696.5398342559997</v>
      </c>
      <c r="D212" s="109">
        <v>3569.8014074919997</v>
      </c>
      <c r="E212" s="109">
        <v>3511.239747785</v>
      </c>
      <c r="F212" s="109">
        <v>3501.5002096339995</v>
      </c>
      <c r="G212" s="109">
        <v>3471.4558271380001</v>
      </c>
      <c r="H212" s="109">
        <v>3527.574118389</v>
      </c>
      <c r="I212" s="109">
        <v>3620.4786791719998</v>
      </c>
      <c r="J212" s="109">
        <v>3731.6066963559997</v>
      </c>
      <c r="K212" s="109">
        <v>3839.2732748939998</v>
      </c>
      <c r="L212" s="109">
        <v>3955.6273857200003</v>
      </c>
      <c r="M212" s="109">
        <v>3970.2084132189993</v>
      </c>
      <c r="N212" s="109">
        <v>3918.4904475669996</v>
      </c>
      <c r="O212" s="109">
        <v>3996.9157878699998</v>
      </c>
      <c r="P212" s="109">
        <v>3957.3128574789998</v>
      </c>
      <c r="Q212" s="109">
        <v>3910.3232622649998</v>
      </c>
      <c r="R212" s="109">
        <v>3892.9368857979998</v>
      </c>
      <c r="S212" s="109">
        <v>3891.3758448399999</v>
      </c>
      <c r="T212" s="109">
        <v>3890.945992982</v>
      </c>
      <c r="U212" s="109">
        <v>3863.1300530129997</v>
      </c>
      <c r="V212" s="109">
        <v>3908.4454883589997</v>
      </c>
      <c r="W212" s="109">
        <v>4069.5833756540001</v>
      </c>
      <c r="X212" s="109">
        <v>4073.5877850680004</v>
      </c>
      <c r="Y212" s="109">
        <v>3844.1713236969999</v>
      </c>
    </row>
    <row r="213" spans="1:25" s="71" customFormat="1" ht="15.75" hidden="1" outlineLevel="1" x14ac:dyDescent="0.25">
      <c r="A213" s="123">
        <v>26</v>
      </c>
      <c r="B213" s="109">
        <v>3718.4962146870002</v>
      </c>
      <c r="C213" s="109">
        <v>3537.856627308</v>
      </c>
      <c r="D213" s="109">
        <v>3512.20125852</v>
      </c>
      <c r="E213" s="109">
        <v>3481.1840533979994</v>
      </c>
      <c r="F213" s="109">
        <v>3467.5871604160002</v>
      </c>
      <c r="G213" s="109">
        <v>3434.341512767</v>
      </c>
      <c r="H213" s="109">
        <v>2751.7593860449997</v>
      </c>
      <c r="I213" s="109">
        <v>3446.6601620660003</v>
      </c>
      <c r="J213" s="109">
        <v>3248.2495939260002</v>
      </c>
      <c r="K213" s="109">
        <v>3599.551680822</v>
      </c>
      <c r="L213" s="109">
        <v>3814.477609822</v>
      </c>
      <c r="M213" s="109">
        <v>3838.1647095760004</v>
      </c>
      <c r="N213" s="109">
        <v>3845.0310274130002</v>
      </c>
      <c r="O213" s="109">
        <v>3902.9139736599996</v>
      </c>
      <c r="P213" s="109">
        <v>3888.7854218009998</v>
      </c>
      <c r="Q213" s="109">
        <v>3846.8635537549999</v>
      </c>
      <c r="R213" s="109">
        <v>3809.2402042889998</v>
      </c>
      <c r="S213" s="109">
        <v>3809.3872588720001</v>
      </c>
      <c r="T213" s="109">
        <v>3810.5410717539999</v>
      </c>
      <c r="U213" s="109">
        <v>3780.4061941299997</v>
      </c>
      <c r="V213" s="109">
        <v>3836.2756237789999</v>
      </c>
      <c r="W213" s="109">
        <v>4082.9992783799999</v>
      </c>
      <c r="X213" s="109">
        <v>4066.4952294109999</v>
      </c>
      <c r="Y213" s="109">
        <v>3875.7993709330003</v>
      </c>
    </row>
    <row r="214" spans="1:25" s="71" customFormat="1" ht="15.75" hidden="1" outlineLevel="1" x14ac:dyDescent="0.25">
      <c r="A214" s="123">
        <v>27</v>
      </c>
      <c r="B214" s="109">
        <v>3777.2954241050002</v>
      </c>
      <c r="C214" s="109">
        <v>3521.6240637230003</v>
      </c>
      <c r="D214" s="109">
        <v>3506.2738276360001</v>
      </c>
      <c r="E214" s="109">
        <v>3483.8649715649999</v>
      </c>
      <c r="F214" s="109">
        <v>3469.204760829</v>
      </c>
      <c r="G214" s="109">
        <v>3438.9793880770003</v>
      </c>
      <c r="H214" s="109">
        <v>3520.096958438</v>
      </c>
      <c r="I214" s="109">
        <v>3754.6037707590003</v>
      </c>
      <c r="J214" s="109">
        <v>4065.5450305670001</v>
      </c>
      <c r="K214" s="109">
        <v>4162.0920202520001</v>
      </c>
      <c r="L214" s="109">
        <v>4209.6924575800003</v>
      </c>
      <c r="M214" s="109">
        <v>4205.1677011800002</v>
      </c>
      <c r="N214" s="109">
        <v>4150.2937179390001</v>
      </c>
      <c r="O214" s="109">
        <v>4211.9209001069994</v>
      </c>
      <c r="P214" s="109">
        <v>4212.2602568370003</v>
      </c>
      <c r="Q214" s="109">
        <v>4178.6978762399995</v>
      </c>
      <c r="R214" s="109">
        <v>4146.1309420509997</v>
      </c>
      <c r="S214" s="109">
        <v>4099.0847873820003</v>
      </c>
      <c r="T214" s="109">
        <v>4069.5833756540001</v>
      </c>
      <c r="U214" s="109">
        <v>4023.9285835780001</v>
      </c>
      <c r="V214" s="109">
        <v>4023.6457863029996</v>
      </c>
      <c r="W214" s="109">
        <v>4197.1475704610002</v>
      </c>
      <c r="X214" s="109">
        <v>4132.1607566659995</v>
      </c>
      <c r="Y214" s="109">
        <v>3927.732262514</v>
      </c>
    </row>
    <row r="215" spans="1:25" s="71" customFormat="1" ht="15.75" hidden="1" outlineLevel="1" x14ac:dyDescent="0.25">
      <c r="A215" s="123">
        <v>28</v>
      </c>
      <c r="B215" s="109">
        <v>3811.8758748919995</v>
      </c>
      <c r="C215" s="109">
        <v>3606.4519343319998</v>
      </c>
      <c r="D215" s="109">
        <v>3522.0199799080001</v>
      </c>
      <c r="E215" s="109">
        <v>3491.1498293690001</v>
      </c>
      <c r="F215" s="109">
        <v>3471.6368173940004</v>
      </c>
      <c r="G215" s="109">
        <v>3492.1226519949996</v>
      </c>
      <c r="H215" s="109">
        <v>3644.018724343</v>
      </c>
      <c r="I215" s="109">
        <v>3778.4944845510004</v>
      </c>
      <c r="J215" s="109">
        <v>4001.10118754</v>
      </c>
      <c r="K215" s="109">
        <v>4082.9992783799999</v>
      </c>
      <c r="L215" s="109">
        <v>4149.8751779720005</v>
      </c>
      <c r="M215" s="109">
        <v>4122.6361444439999</v>
      </c>
      <c r="N215" s="109">
        <v>4113.1454678950004</v>
      </c>
      <c r="O215" s="109">
        <v>4156.4813223159999</v>
      </c>
      <c r="P215" s="109">
        <v>4144.1174254529997</v>
      </c>
      <c r="Q215" s="109">
        <v>4136.5497703740002</v>
      </c>
      <c r="R215" s="109">
        <v>4108.4510331299998</v>
      </c>
      <c r="S215" s="109">
        <v>4079.9450678099997</v>
      </c>
      <c r="T215" s="109">
        <v>4057.830320905</v>
      </c>
      <c r="U215" s="109">
        <v>4020.8969967899998</v>
      </c>
      <c r="V215" s="109">
        <v>4056.3258394020004</v>
      </c>
      <c r="W215" s="109">
        <v>4201.2877225669999</v>
      </c>
      <c r="X215" s="109">
        <v>4138.1786826779999</v>
      </c>
      <c r="Y215" s="109">
        <v>3903.7623654849999</v>
      </c>
    </row>
    <row r="216" spans="1:25" s="71" customFormat="1" ht="14.45" hidden="1" customHeight="1" outlineLevel="1" x14ac:dyDescent="0.25">
      <c r="A216" s="123">
        <v>29</v>
      </c>
      <c r="B216" s="109">
        <v>3635.3085682729998</v>
      </c>
      <c r="C216" s="109">
        <v>3450.6532595889998</v>
      </c>
      <c r="D216" s="109">
        <v>3451.9767508360001</v>
      </c>
      <c r="E216" s="109">
        <v>3398.1547734579999</v>
      </c>
      <c r="F216" s="109">
        <v>3395.9037071490002</v>
      </c>
      <c r="G216" s="109">
        <v>3412.4416917910003</v>
      </c>
      <c r="H216" s="109">
        <v>3575.7288383760001</v>
      </c>
      <c r="I216" s="109">
        <v>3712.0145011440004</v>
      </c>
      <c r="J216" s="109">
        <v>3827.0111850500002</v>
      </c>
      <c r="K216" s="109">
        <v>4017.8767218930002</v>
      </c>
      <c r="L216" s="109">
        <v>4072.6149624419995</v>
      </c>
      <c r="M216" s="109">
        <v>4073.2031807740004</v>
      </c>
      <c r="N216" s="109">
        <v>4070.1942177679998</v>
      </c>
      <c r="O216" s="109">
        <v>4112.5006901079996</v>
      </c>
      <c r="P216" s="109">
        <v>4123.6202789609997</v>
      </c>
      <c r="Q216" s="109">
        <v>4114.8761872180003</v>
      </c>
      <c r="R216" s="109">
        <v>4086.2797267699998</v>
      </c>
      <c r="S216" s="109">
        <v>4056.1222253639999</v>
      </c>
      <c r="T216" s="109">
        <v>4031.9826499700002</v>
      </c>
      <c r="U216" s="109">
        <v>3963.2516002539996</v>
      </c>
      <c r="V216" s="109">
        <v>3915.3796775420001</v>
      </c>
      <c r="W216" s="109">
        <v>4092.2410933270003</v>
      </c>
      <c r="X216" s="109">
        <v>4058.4298511279999</v>
      </c>
      <c r="Y216" s="109">
        <v>3847.021920229</v>
      </c>
    </row>
    <row r="217" spans="1:25" s="71" customFormat="1" ht="15.75" hidden="1" outlineLevel="1" x14ac:dyDescent="0.25">
      <c r="A217" s="123">
        <v>30</v>
      </c>
      <c r="B217" s="109">
        <v>3625.7273965960003</v>
      </c>
      <c r="C217" s="109">
        <v>3465.8677529839997</v>
      </c>
      <c r="D217" s="109">
        <v>3447.3728111989999</v>
      </c>
      <c r="E217" s="109">
        <v>3397.8832880739997</v>
      </c>
      <c r="F217" s="109">
        <v>3357.0247377819996</v>
      </c>
      <c r="G217" s="109">
        <v>3402.9397033509999</v>
      </c>
      <c r="H217" s="109">
        <v>3588.4434038599998</v>
      </c>
      <c r="I217" s="109">
        <v>3710.2611580390003</v>
      </c>
      <c r="J217" s="109">
        <v>3883.1181644099997</v>
      </c>
      <c r="K217" s="109">
        <v>4071.2349117400004</v>
      </c>
      <c r="L217" s="109">
        <v>4144.1966086900002</v>
      </c>
      <c r="M217" s="109">
        <v>4085.250344689</v>
      </c>
      <c r="N217" s="109">
        <v>4077.9541749939999</v>
      </c>
      <c r="O217" s="109">
        <v>4143.6083903580002</v>
      </c>
      <c r="P217" s="109">
        <v>4094.152802906</v>
      </c>
      <c r="Q217" s="109">
        <v>4151.5154021669996</v>
      </c>
      <c r="R217" s="109">
        <v>4086.5399002630002</v>
      </c>
      <c r="S217" s="109">
        <v>4067.8413444400003</v>
      </c>
      <c r="T217" s="109">
        <v>4050.5454631009998</v>
      </c>
      <c r="U217" s="109">
        <v>3975.4458187520004</v>
      </c>
      <c r="V217" s="109">
        <v>3938.4672470730002</v>
      </c>
      <c r="W217" s="109">
        <v>4100.9738731790003</v>
      </c>
      <c r="X217" s="109">
        <v>4081.008385564</v>
      </c>
      <c r="Y217" s="109">
        <v>3857.2365578019999</v>
      </c>
    </row>
    <row r="218" spans="1:25" s="71" customFormat="1" ht="15.75" collapsed="1" x14ac:dyDescent="0.25">
      <c r="A218" s="123">
        <v>31</v>
      </c>
      <c r="B218" s="109">
        <v>3737.0250921450006</v>
      </c>
      <c r="C218" s="109">
        <v>3554.7226567890002</v>
      </c>
      <c r="D218" s="109">
        <v>3520.854855135</v>
      </c>
      <c r="E218" s="109">
        <v>3502.5295917150002</v>
      </c>
      <c r="F218" s="109">
        <v>3469.702484033</v>
      </c>
      <c r="G218" s="109">
        <v>3423.1427406769999</v>
      </c>
      <c r="H218" s="109">
        <v>3584.9932771049998</v>
      </c>
      <c r="I218" s="109">
        <v>3723.1114662149998</v>
      </c>
      <c r="J218" s="109">
        <v>4042.3217183440001</v>
      </c>
      <c r="K218" s="109">
        <v>4164.3091508879997</v>
      </c>
      <c r="L218" s="109">
        <v>4193.6521961420003</v>
      </c>
      <c r="M218" s="109">
        <v>4196.2652429629998</v>
      </c>
      <c r="N218" s="109">
        <v>4169.4673731840003</v>
      </c>
      <c r="O218" s="109">
        <v>4200.360147505</v>
      </c>
      <c r="P218" s="109">
        <v>4217.8143953179997</v>
      </c>
      <c r="Q218" s="109">
        <v>4217.4750385879997</v>
      </c>
      <c r="R218" s="109">
        <v>4169.241135364</v>
      </c>
      <c r="S218" s="109">
        <v>4105.5551890340003</v>
      </c>
      <c r="T218" s="109">
        <v>4084.6168787930001</v>
      </c>
      <c r="U218" s="109">
        <v>4024.8561586400001</v>
      </c>
      <c r="V218" s="109">
        <v>3975.7625517000001</v>
      </c>
      <c r="W218" s="109">
        <v>4105.6683079439999</v>
      </c>
      <c r="X218" s="109">
        <v>4092.2863408909998</v>
      </c>
      <c r="Y218" s="109">
        <v>3898.2195388950004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P221" s="143">
        <v>382197.82</v>
      </c>
      <c r="Q221" s="143"/>
    </row>
    <row r="222" spans="1:25" s="71" customFormat="1" ht="15.75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7" t="s">
        <v>32</v>
      </c>
      <c r="B229" s="147" t="s">
        <v>122</v>
      </c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</row>
    <row r="230" spans="1:25" s="83" customFormat="1" ht="12.75" x14ac:dyDescent="0.2">
      <c r="A230" s="14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1568.0564959449998</v>
      </c>
      <c r="C231" s="109">
        <v>1429.9722425079999</v>
      </c>
      <c r="D231" s="109">
        <v>1342.429518059</v>
      </c>
      <c r="E231" s="109">
        <v>1323.8101454729999</v>
      </c>
      <c r="F231" s="109">
        <v>1314.7832564549999</v>
      </c>
      <c r="G231" s="109">
        <v>1319.228829618</v>
      </c>
      <c r="H231" s="109">
        <v>1330.834829784</v>
      </c>
      <c r="I231" s="109">
        <v>1330.9931962579999</v>
      </c>
      <c r="J231" s="109">
        <v>1519.6416024649998</v>
      </c>
      <c r="K231" s="109">
        <v>1657.216820807</v>
      </c>
      <c r="L231" s="109">
        <v>1811.8051232130001</v>
      </c>
      <c r="M231" s="109">
        <v>1805.8324447650002</v>
      </c>
      <c r="N231" s="109">
        <v>1771.037068049</v>
      </c>
      <c r="O231" s="109">
        <v>1805.7758853099999</v>
      </c>
      <c r="P231" s="109">
        <v>1771.082315613</v>
      </c>
      <c r="Q231" s="109">
        <v>1679.8632265889999</v>
      </c>
      <c r="R231" s="109">
        <v>1654.7055810049999</v>
      </c>
      <c r="S231" s="109">
        <v>1625.3512238600001</v>
      </c>
      <c r="T231" s="109">
        <v>1589.877133684</v>
      </c>
      <c r="U231" s="109">
        <v>1611.3244790200001</v>
      </c>
      <c r="V231" s="109">
        <v>1795.4707526090001</v>
      </c>
      <c r="W231" s="109">
        <v>1994.8315195929999</v>
      </c>
      <c r="X231" s="109">
        <v>1967.2078817709998</v>
      </c>
      <c r="Y231" s="109">
        <v>1714.4210535940001</v>
      </c>
    </row>
    <row r="232" spans="1:25" s="71" customFormat="1" ht="15.75" hidden="1" outlineLevel="1" x14ac:dyDescent="0.25">
      <c r="A232" s="123">
        <v>2</v>
      </c>
      <c r="B232" s="109">
        <v>1643.043021384</v>
      </c>
      <c r="C232" s="109">
        <v>1449.6662447389999</v>
      </c>
      <c r="D232" s="109">
        <v>1353.537795021</v>
      </c>
      <c r="E232" s="109">
        <v>1332.4637420879999</v>
      </c>
      <c r="F232" s="109">
        <v>1313.222215497</v>
      </c>
      <c r="G232" s="109">
        <v>1312.6792447289999</v>
      </c>
      <c r="H232" s="109">
        <v>1331.8302761919999</v>
      </c>
      <c r="I232" s="109">
        <v>1400.1540978319999</v>
      </c>
      <c r="J232" s="109">
        <v>1536.8583005669998</v>
      </c>
      <c r="K232" s="109">
        <v>1670.044505201</v>
      </c>
      <c r="L232" s="109">
        <v>1835.5714062040001</v>
      </c>
      <c r="M232" s="109">
        <v>1860.717739897</v>
      </c>
      <c r="N232" s="109">
        <v>1829.87021314</v>
      </c>
      <c r="O232" s="109">
        <v>1824.270827095</v>
      </c>
      <c r="P232" s="109">
        <v>1793.1857506269998</v>
      </c>
      <c r="Q232" s="109">
        <v>1755.4379703599998</v>
      </c>
      <c r="R232" s="109">
        <v>1724.805369532</v>
      </c>
      <c r="S232" s="109">
        <v>1694.7496751449999</v>
      </c>
      <c r="T232" s="109">
        <v>1649.6039181639999</v>
      </c>
      <c r="U232" s="109">
        <v>1659.4339514430001</v>
      </c>
      <c r="V232" s="109">
        <v>1808.162694311</v>
      </c>
      <c r="W232" s="109">
        <v>1997.4558783049999</v>
      </c>
      <c r="X232" s="109">
        <v>1966.5517920930001</v>
      </c>
      <c r="Y232" s="109">
        <v>1697.8151976059999</v>
      </c>
    </row>
    <row r="233" spans="1:25" s="71" customFormat="1" ht="15.75" hidden="1" outlineLevel="1" x14ac:dyDescent="0.25">
      <c r="A233" s="123">
        <v>3</v>
      </c>
      <c r="B233" s="109">
        <v>1552.1859128719998</v>
      </c>
      <c r="C233" s="109">
        <v>1384.0346531569999</v>
      </c>
      <c r="D233" s="109">
        <v>1328.6855704939999</v>
      </c>
      <c r="E233" s="109">
        <v>1280.90414291</v>
      </c>
      <c r="F233" s="109">
        <v>1269.841113512</v>
      </c>
      <c r="G233" s="109">
        <v>1274.8635931159999</v>
      </c>
      <c r="H233" s="109">
        <v>1330.608591964</v>
      </c>
      <c r="I233" s="109">
        <v>1384.9735401100002</v>
      </c>
      <c r="J233" s="109">
        <v>1541.3943688579998</v>
      </c>
      <c r="K233" s="109">
        <v>1772.213504713</v>
      </c>
      <c r="L233" s="109">
        <v>1945.1610062119998</v>
      </c>
      <c r="M233" s="109">
        <v>1946.8804136439999</v>
      </c>
      <c r="N233" s="109">
        <v>1921.5757134770001</v>
      </c>
      <c r="O233" s="109">
        <v>1931.3491873009998</v>
      </c>
      <c r="P233" s="109">
        <v>1906.2933487360001</v>
      </c>
      <c r="Q233" s="109">
        <v>1877.5272099230001</v>
      </c>
      <c r="R233" s="109">
        <v>1847.4828274269998</v>
      </c>
      <c r="S233" s="109">
        <v>1834.1687317199999</v>
      </c>
      <c r="T233" s="109">
        <v>1662.7257117240001</v>
      </c>
      <c r="U233" s="109">
        <v>1674.7841875300001</v>
      </c>
      <c r="V233" s="109">
        <v>1894.2009372570001</v>
      </c>
      <c r="W233" s="109">
        <v>2002.4331103449999</v>
      </c>
      <c r="X233" s="109">
        <v>1973.7574666599999</v>
      </c>
      <c r="Y233" s="109">
        <v>1724.296334437</v>
      </c>
    </row>
    <row r="234" spans="1:25" s="71" customFormat="1" ht="15.75" hidden="1" outlineLevel="1" x14ac:dyDescent="0.25">
      <c r="A234" s="123">
        <v>4</v>
      </c>
      <c r="B234" s="109">
        <v>1672.0467099080001</v>
      </c>
      <c r="C234" s="109">
        <v>1499.4951245940001</v>
      </c>
      <c r="D234" s="109">
        <v>1384.1364601760001</v>
      </c>
      <c r="E234" s="109">
        <v>1330.6764633100001</v>
      </c>
      <c r="F234" s="109">
        <v>1290.4966264780001</v>
      </c>
      <c r="G234" s="109">
        <v>1291.2205875019999</v>
      </c>
      <c r="H234" s="109">
        <v>1346.9090268949999</v>
      </c>
      <c r="I234" s="109">
        <v>1424.610406174</v>
      </c>
      <c r="J234" s="109">
        <v>1591.472110315</v>
      </c>
      <c r="K234" s="109">
        <v>1901.3613642599998</v>
      </c>
      <c r="L234" s="109">
        <v>1991.2908977100001</v>
      </c>
      <c r="M234" s="109">
        <v>1990.7705507240003</v>
      </c>
      <c r="N234" s="109">
        <v>1977.5017025810002</v>
      </c>
      <c r="O234" s="109">
        <v>1964.843696552</v>
      </c>
      <c r="P234" s="109">
        <v>1956.0091096810002</v>
      </c>
      <c r="Q234" s="109">
        <v>1931.6319845759999</v>
      </c>
      <c r="R234" s="109">
        <v>1905.965303897</v>
      </c>
      <c r="S234" s="109">
        <v>1901.9722063740001</v>
      </c>
      <c r="T234" s="109">
        <v>1770.7542707740001</v>
      </c>
      <c r="U234" s="109">
        <v>1785.52760042</v>
      </c>
      <c r="V234" s="109">
        <v>1972.0946186830001</v>
      </c>
      <c r="W234" s="109">
        <v>2024.6270404869997</v>
      </c>
      <c r="X234" s="109">
        <v>2004.571057744</v>
      </c>
      <c r="Y234" s="109">
        <v>1858.534544934</v>
      </c>
    </row>
    <row r="235" spans="1:25" s="71" customFormat="1" ht="15.75" hidden="1" outlineLevel="1" x14ac:dyDescent="0.25">
      <c r="A235" s="123">
        <v>5</v>
      </c>
      <c r="B235" s="109">
        <v>1682.7590706850001</v>
      </c>
      <c r="C235" s="109">
        <v>1481.7128319419999</v>
      </c>
      <c r="D235" s="109">
        <v>1331.9999545569999</v>
      </c>
      <c r="E235" s="109">
        <v>1280.0105035209999</v>
      </c>
      <c r="F235" s="109">
        <v>1253.631173709</v>
      </c>
      <c r="G235" s="109">
        <v>1242.7604464579999</v>
      </c>
      <c r="H235" s="109">
        <v>1285.0669187979997</v>
      </c>
      <c r="I235" s="109">
        <v>1330.4728492720001</v>
      </c>
      <c r="J235" s="109">
        <v>1519.7547213749999</v>
      </c>
      <c r="K235" s="109">
        <v>1718.3915273349999</v>
      </c>
      <c r="L235" s="109">
        <v>1884.631077471</v>
      </c>
      <c r="M235" s="109">
        <v>1865.084129823</v>
      </c>
      <c r="N235" s="109">
        <v>1848.4217143799999</v>
      </c>
      <c r="O235" s="109">
        <v>1798.547586961</v>
      </c>
      <c r="P235" s="109">
        <v>1728.8663384009997</v>
      </c>
      <c r="Q235" s="109">
        <v>1708.0977065249999</v>
      </c>
      <c r="R235" s="109">
        <v>1707.2606265909999</v>
      </c>
      <c r="S235" s="109">
        <v>1635.4753663050001</v>
      </c>
      <c r="T235" s="109">
        <v>1594.458449539</v>
      </c>
      <c r="U235" s="109">
        <v>1590.544535253</v>
      </c>
      <c r="V235" s="109">
        <v>1790.335154095</v>
      </c>
      <c r="W235" s="109">
        <v>1971.7665738439998</v>
      </c>
      <c r="X235" s="109">
        <v>1927.4578967970001</v>
      </c>
      <c r="Y235" s="109">
        <v>1770.8447659020001</v>
      </c>
    </row>
    <row r="236" spans="1:25" s="71" customFormat="1" ht="15.75" hidden="1" outlineLevel="1" x14ac:dyDescent="0.25">
      <c r="A236" s="123">
        <v>6</v>
      </c>
      <c r="B236" s="109">
        <v>1510.4563469729999</v>
      </c>
      <c r="C236" s="109">
        <v>1333.674114425</v>
      </c>
      <c r="D236" s="109">
        <v>1255.395828705</v>
      </c>
      <c r="E236" s="109">
        <v>1218.3720094620001</v>
      </c>
      <c r="F236" s="109">
        <v>569.62374872099997</v>
      </c>
      <c r="G236" s="109">
        <v>1262.952171893</v>
      </c>
      <c r="H236" s="109">
        <v>1430.469965712</v>
      </c>
      <c r="I236" s="109">
        <v>1637.1269023909999</v>
      </c>
      <c r="J236" s="109">
        <v>1892.0856136400002</v>
      </c>
      <c r="K236" s="109">
        <v>1989.0963908560002</v>
      </c>
      <c r="L236" s="109">
        <v>1996.0192681479998</v>
      </c>
      <c r="M236" s="109">
        <v>1996.256817859</v>
      </c>
      <c r="N236" s="109">
        <v>2005.6117517160001</v>
      </c>
      <c r="O236" s="109">
        <v>2009.6161611299999</v>
      </c>
      <c r="P236" s="109">
        <v>1986.1552991959998</v>
      </c>
      <c r="Q236" s="109">
        <v>1984.6960652570001</v>
      </c>
      <c r="R236" s="109">
        <v>1922.5259123209999</v>
      </c>
      <c r="S236" s="109">
        <v>1850.389983414</v>
      </c>
      <c r="T236" s="109">
        <v>1769.0461752330002</v>
      </c>
      <c r="U236" s="109">
        <v>1753.4244537619998</v>
      </c>
      <c r="V236" s="109">
        <v>1735.3932995080002</v>
      </c>
      <c r="W236" s="109">
        <v>1988.824905472</v>
      </c>
      <c r="X236" s="109">
        <v>1912.8655574069999</v>
      </c>
      <c r="Y236" s="109">
        <v>1655.4861014839998</v>
      </c>
    </row>
    <row r="237" spans="1:25" s="71" customFormat="1" ht="15.75" hidden="1" outlineLevel="1" x14ac:dyDescent="0.25">
      <c r="A237" s="123">
        <v>7</v>
      </c>
      <c r="B237" s="109">
        <v>1455.0054572909999</v>
      </c>
      <c r="C237" s="109">
        <v>1315.948381228</v>
      </c>
      <c r="D237" s="109">
        <v>1121.8476435590001</v>
      </c>
      <c r="E237" s="109">
        <v>1175.9637301030002</v>
      </c>
      <c r="F237" s="109">
        <v>1187.072007065</v>
      </c>
      <c r="G237" s="109">
        <v>1162.796688979</v>
      </c>
      <c r="H237" s="109">
        <v>1453.0711239299999</v>
      </c>
      <c r="I237" s="109">
        <v>1571.9364745580001</v>
      </c>
      <c r="J237" s="109">
        <v>1841.3744062869998</v>
      </c>
      <c r="K237" s="109">
        <v>1964.798448988</v>
      </c>
      <c r="L237" s="109">
        <v>1999.4241473389998</v>
      </c>
      <c r="M237" s="109">
        <v>1970.3186517959998</v>
      </c>
      <c r="N237" s="109">
        <v>2010.826533467</v>
      </c>
      <c r="O237" s="109">
        <v>2012.6251241360001</v>
      </c>
      <c r="P237" s="109">
        <v>2000.2499153819999</v>
      </c>
      <c r="Q237" s="109">
        <v>2001.0983072069998</v>
      </c>
      <c r="R237" s="109">
        <v>1954.3349498130001</v>
      </c>
      <c r="S237" s="109">
        <v>1880.513549147</v>
      </c>
      <c r="T237" s="109">
        <v>1843.8517104160001</v>
      </c>
      <c r="U237" s="109">
        <v>1766.206890592</v>
      </c>
      <c r="V237" s="109">
        <v>1753.8316818379999</v>
      </c>
      <c r="W237" s="109">
        <v>1983.316014555</v>
      </c>
      <c r="X237" s="109">
        <v>1937.378425204</v>
      </c>
      <c r="Y237" s="109">
        <v>1692.3741780350001</v>
      </c>
    </row>
    <row r="238" spans="1:25" s="71" customFormat="1" ht="15.75" hidden="1" outlineLevel="1" x14ac:dyDescent="0.25">
      <c r="A238" s="123">
        <v>8</v>
      </c>
      <c r="B238" s="109">
        <v>1474.1678006450002</v>
      </c>
      <c r="C238" s="109">
        <v>1338.9341437399999</v>
      </c>
      <c r="D238" s="109">
        <v>1267.3524974920001</v>
      </c>
      <c r="E238" s="109">
        <v>1262.635438945</v>
      </c>
      <c r="F238" s="109">
        <v>1268.517622265</v>
      </c>
      <c r="G238" s="109">
        <v>1328.086040271</v>
      </c>
      <c r="H238" s="109">
        <v>1502.4927757089999</v>
      </c>
      <c r="I238" s="109">
        <v>1622.6929294749998</v>
      </c>
      <c r="J238" s="109">
        <v>1832.2570221409999</v>
      </c>
      <c r="K238" s="109">
        <v>1935.8739437009999</v>
      </c>
      <c r="L238" s="109">
        <v>1961.31438656</v>
      </c>
      <c r="M238" s="109">
        <v>1945.8510315630001</v>
      </c>
      <c r="N238" s="109">
        <v>1938.23812892</v>
      </c>
      <c r="O238" s="109">
        <v>1949.5613318109999</v>
      </c>
      <c r="P238" s="109">
        <v>1948.9618015880001</v>
      </c>
      <c r="Q238" s="109">
        <v>1954.64037087</v>
      </c>
      <c r="R238" s="109">
        <v>1927.2090351950001</v>
      </c>
      <c r="S238" s="109">
        <v>1891.4521477439998</v>
      </c>
      <c r="T238" s="109">
        <v>1779.7019765549999</v>
      </c>
      <c r="U238" s="109">
        <v>1748.549028741</v>
      </c>
      <c r="V238" s="109">
        <v>1780.063957067</v>
      </c>
      <c r="W238" s="109">
        <v>1966.879836932</v>
      </c>
      <c r="X238" s="109">
        <v>1893.997323219</v>
      </c>
      <c r="Y238" s="109">
        <v>1625.3512238600001</v>
      </c>
    </row>
    <row r="239" spans="1:25" s="71" customFormat="1" ht="15.75" hidden="1" outlineLevel="1" x14ac:dyDescent="0.25">
      <c r="A239" s="123">
        <v>9</v>
      </c>
      <c r="B239" s="109">
        <v>1592.6146113059999</v>
      </c>
      <c r="C239" s="109">
        <v>1476.59985721</v>
      </c>
      <c r="D239" s="109">
        <v>1369.012461909</v>
      </c>
      <c r="E239" s="109">
        <v>1334.386763558</v>
      </c>
      <c r="F239" s="109">
        <v>1333.459188496</v>
      </c>
      <c r="G239" s="109">
        <v>1328.843936968</v>
      </c>
      <c r="H239" s="109">
        <v>1329.1267342430001</v>
      </c>
      <c r="I239" s="109">
        <v>1333.16507933</v>
      </c>
      <c r="J239" s="109">
        <v>1519.980959195</v>
      </c>
      <c r="K239" s="109">
        <v>1674.33171189</v>
      </c>
      <c r="L239" s="109">
        <v>1762.5757735810002</v>
      </c>
      <c r="M239" s="109">
        <v>1784.4190351020002</v>
      </c>
      <c r="N239" s="109">
        <v>1765.200132293</v>
      </c>
      <c r="O239" s="109">
        <v>1761.8518125569999</v>
      </c>
      <c r="P239" s="109">
        <v>1735.2688687069999</v>
      </c>
      <c r="Q239" s="109">
        <v>1703.640821471</v>
      </c>
      <c r="R239" s="109">
        <v>1689.6706360860001</v>
      </c>
      <c r="S239" s="109">
        <v>1675.4289653169999</v>
      </c>
      <c r="T239" s="109">
        <v>1614.7180463200002</v>
      </c>
      <c r="U239" s="109">
        <v>1612.9533913239998</v>
      </c>
      <c r="V239" s="109">
        <v>1763.480724861</v>
      </c>
      <c r="W239" s="109">
        <v>1967.3549363540001</v>
      </c>
      <c r="X239" s="109">
        <v>1870.083985645</v>
      </c>
      <c r="Y239" s="109">
        <v>1787.3940624349998</v>
      </c>
    </row>
    <row r="240" spans="1:25" s="71" customFormat="1" ht="15.75" hidden="1" outlineLevel="1" x14ac:dyDescent="0.25">
      <c r="A240" s="123">
        <v>10</v>
      </c>
      <c r="B240" s="109">
        <v>1613.5416096559998</v>
      </c>
      <c r="C240" s="109">
        <v>1476.5885453189999</v>
      </c>
      <c r="D240" s="109">
        <v>1419.7236692619999</v>
      </c>
      <c r="E240" s="109">
        <v>1352.3500464660001</v>
      </c>
      <c r="F240" s="109">
        <v>1343.1534790830001</v>
      </c>
      <c r="G240" s="109">
        <v>1340.4273133520001</v>
      </c>
      <c r="H240" s="109">
        <v>1329.3982196270001</v>
      </c>
      <c r="I240" s="109">
        <v>1349.5786331709999</v>
      </c>
      <c r="J240" s="109">
        <v>1527.9445304589999</v>
      </c>
      <c r="K240" s="109">
        <v>1724.4207652380001</v>
      </c>
      <c r="L240" s="109">
        <v>1864.4506639269998</v>
      </c>
      <c r="M240" s="109">
        <v>1865.774155174</v>
      </c>
      <c r="N240" s="109">
        <v>1832.8452404729999</v>
      </c>
      <c r="O240" s="109">
        <v>1804.3732108259999</v>
      </c>
      <c r="P240" s="109">
        <v>1777.8355145400001</v>
      </c>
      <c r="Q240" s="109">
        <v>1760.9921088410001</v>
      </c>
      <c r="R240" s="109">
        <v>1747.9721223000001</v>
      </c>
      <c r="S240" s="109">
        <v>1762.0441147040001</v>
      </c>
      <c r="T240" s="109">
        <v>1703.6068857979999</v>
      </c>
      <c r="U240" s="109">
        <v>1696.1071020650002</v>
      </c>
      <c r="V240" s="109">
        <v>1821.0695619419998</v>
      </c>
      <c r="W240" s="109">
        <v>2007.5234612950001</v>
      </c>
      <c r="X240" s="109">
        <v>1925.557499109</v>
      </c>
      <c r="Y240" s="109">
        <v>1827.517339812</v>
      </c>
    </row>
    <row r="241" spans="1:25" s="71" customFormat="1" ht="15.75" hidden="1" outlineLevel="1" x14ac:dyDescent="0.25">
      <c r="A241" s="123">
        <v>11</v>
      </c>
      <c r="B241" s="109">
        <v>1557.8305464810001</v>
      </c>
      <c r="C241" s="109">
        <v>1400.7083804909998</v>
      </c>
      <c r="D241" s="109">
        <v>1332.2148804859999</v>
      </c>
      <c r="E241" s="109">
        <v>1271.9451252379999</v>
      </c>
      <c r="F241" s="109">
        <v>1245.486612189</v>
      </c>
      <c r="G241" s="109">
        <v>1288.3021196239999</v>
      </c>
      <c r="H241" s="109">
        <v>1317.317120039</v>
      </c>
      <c r="I241" s="109">
        <v>1332.3845588509998</v>
      </c>
      <c r="J241" s="109">
        <v>1540.3084273219999</v>
      </c>
      <c r="K241" s="109">
        <v>1664.4903667200001</v>
      </c>
      <c r="L241" s="109">
        <v>1775.8785573970001</v>
      </c>
      <c r="M241" s="109">
        <v>1810.4363844019999</v>
      </c>
      <c r="N241" s="109">
        <v>1819.5311447659999</v>
      </c>
      <c r="O241" s="109">
        <v>1791.0478032279998</v>
      </c>
      <c r="P241" s="109">
        <v>1774.3740758939998</v>
      </c>
      <c r="Q241" s="109">
        <v>1763.0282492209999</v>
      </c>
      <c r="R241" s="109">
        <v>1725.68769703</v>
      </c>
      <c r="S241" s="109">
        <v>1724.0700966169998</v>
      </c>
      <c r="T241" s="109">
        <v>1623.7562472290001</v>
      </c>
      <c r="U241" s="109">
        <v>1625.4982784429999</v>
      </c>
      <c r="V241" s="109">
        <v>1696.333339885</v>
      </c>
      <c r="W241" s="109">
        <v>1926.338019588</v>
      </c>
      <c r="X241" s="109">
        <v>1795.9910995949999</v>
      </c>
      <c r="Y241" s="109">
        <v>1676.8768873650001</v>
      </c>
    </row>
    <row r="242" spans="1:25" s="71" customFormat="1" ht="15.75" hidden="1" outlineLevel="1" x14ac:dyDescent="0.25">
      <c r="A242" s="123">
        <v>12</v>
      </c>
      <c r="B242" s="109">
        <v>1508.7708752139999</v>
      </c>
      <c r="C242" s="109">
        <v>1352.8477696700002</v>
      </c>
      <c r="D242" s="109">
        <v>1268.9814097959998</v>
      </c>
      <c r="E242" s="109">
        <v>1222.3537950939999</v>
      </c>
      <c r="F242" s="109">
        <v>1193.3614184610001</v>
      </c>
      <c r="G242" s="109">
        <v>1197.6825608229999</v>
      </c>
      <c r="H242" s="109">
        <v>1215.204679982</v>
      </c>
      <c r="I242" s="109">
        <v>1274.1396320919998</v>
      </c>
      <c r="J242" s="109">
        <v>1454.1344416840002</v>
      </c>
      <c r="K242" s="109">
        <v>1601.132465229</v>
      </c>
      <c r="L242" s="109">
        <v>1704.183792239</v>
      </c>
      <c r="M242" s="109">
        <v>1733.9793131330002</v>
      </c>
      <c r="N242" s="109">
        <v>1745.0197187490003</v>
      </c>
      <c r="O242" s="109">
        <v>1720.5520985160001</v>
      </c>
      <c r="P242" s="109">
        <v>1682.5215209739999</v>
      </c>
      <c r="Q242" s="109">
        <v>1675.2253512790001</v>
      </c>
      <c r="R242" s="109">
        <v>1665.5989320379999</v>
      </c>
      <c r="S242" s="109">
        <v>1641.278366388</v>
      </c>
      <c r="T242" s="109">
        <v>1600.6347420249999</v>
      </c>
      <c r="U242" s="109">
        <v>1608.9376700190001</v>
      </c>
      <c r="V242" s="109">
        <v>1680.8473611059999</v>
      </c>
      <c r="W242" s="109">
        <v>1897.6397521209999</v>
      </c>
      <c r="X242" s="109">
        <v>1865.921209757</v>
      </c>
      <c r="Y242" s="109">
        <v>1691.9103905040001</v>
      </c>
    </row>
    <row r="243" spans="1:25" s="71" customFormat="1" ht="15.75" hidden="1" outlineLevel="1" x14ac:dyDescent="0.25">
      <c r="A243" s="123">
        <v>13</v>
      </c>
      <c r="B243" s="109">
        <v>1578.5313070110001</v>
      </c>
      <c r="C243" s="109">
        <v>1473.093171</v>
      </c>
      <c r="D243" s="109">
        <v>1377.1570234290002</v>
      </c>
      <c r="E243" s="109">
        <v>1337.2486719809999</v>
      </c>
      <c r="F243" s="109">
        <v>1335.3256505109998</v>
      </c>
      <c r="G243" s="109">
        <v>1314.817192128</v>
      </c>
      <c r="H243" s="109">
        <v>1376.1389532389999</v>
      </c>
      <c r="I243" s="109">
        <v>1556.088515267</v>
      </c>
      <c r="J243" s="109">
        <v>1795.6404309740001</v>
      </c>
      <c r="K243" s="109">
        <v>1920.5576432869998</v>
      </c>
      <c r="L243" s="109">
        <v>1955.6245053869998</v>
      </c>
      <c r="M243" s="109">
        <v>1921.1797972919999</v>
      </c>
      <c r="N243" s="109">
        <v>1933.5323822639998</v>
      </c>
      <c r="O243" s="109">
        <v>1964.1649830919998</v>
      </c>
      <c r="P243" s="109">
        <v>1959.4366126540001</v>
      </c>
      <c r="Q243" s="109">
        <v>1919.324647168</v>
      </c>
      <c r="R243" s="109">
        <v>1875.8304262729998</v>
      </c>
      <c r="S243" s="109">
        <v>1824.7798621900001</v>
      </c>
      <c r="T243" s="109">
        <v>1811.4997021560002</v>
      </c>
      <c r="U243" s="109">
        <v>1754.1936623500001</v>
      </c>
      <c r="V243" s="109">
        <v>1723.063338318</v>
      </c>
      <c r="W243" s="109">
        <v>1989.7751043160001</v>
      </c>
      <c r="X243" s="109">
        <v>1948.9957372610002</v>
      </c>
      <c r="Y243" s="109">
        <v>1702.9960436840001</v>
      </c>
    </row>
    <row r="244" spans="1:25" s="71" customFormat="1" ht="15.75" hidden="1" outlineLevel="1" x14ac:dyDescent="0.25">
      <c r="A244" s="123">
        <v>14</v>
      </c>
      <c r="B244" s="109">
        <v>1531.0326767020001</v>
      </c>
      <c r="C244" s="109">
        <v>1365.9695632299999</v>
      </c>
      <c r="D244" s="109">
        <v>1330.4728492720001</v>
      </c>
      <c r="E244" s="109">
        <v>1278.1440415060001</v>
      </c>
      <c r="F244" s="109">
        <v>1324.1155665299998</v>
      </c>
      <c r="G244" s="109">
        <v>1372.8811286309999</v>
      </c>
      <c r="H244" s="109">
        <v>1540.7382791799998</v>
      </c>
      <c r="I244" s="109">
        <v>1643.5407445880001</v>
      </c>
      <c r="J244" s="109">
        <v>1866.7582896909998</v>
      </c>
      <c r="K244" s="109">
        <v>1973.8366498969999</v>
      </c>
      <c r="L244" s="109">
        <v>1995.080381195</v>
      </c>
      <c r="M244" s="109">
        <v>1974.752913068</v>
      </c>
      <c r="N244" s="109">
        <v>1970.7711274359999</v>
      </c>
      <c r="O244" s="109">
        <v>1977.4451431259999</v>
      </c>
      <c r="P244" s="109">
        <v>1988.4063655049999</v>
      </c>
      <c r="Q244" s="109">
        <v>1969.3232053880001</v>
      </c>
      <c r="R244" s="109">
        <v>1958.418542464</v>
      </c>
      <c r="S244" s="109">
        <v>1920.240910339</v>
      </c>
      <c r="T244" s="109">
        <v>1422.0086712440002</v>
      </c>
      <c r="U244" s="109">
        <v>1837.2568779630001</v>
      </c>
      <c r="V244" s="109">
        <v>1826.4427101669999</v>
      </c>
      <c r="W244" s="109">
        <v>1999.865311088</v>
      </c>
      <c r="X244" s="109">
        <v>1956.8009420509998</v>
      </c>
      <c r="Y244" s="109">
        <v>1683.143674979</v>
      </c>
    </row>
    <row r="245" spans="1:25" s="71" customFormat="1" ht="15.75" hidden="1" outlineLevel="1" x14ac:dyDescent="0.25">
      <c r="A245" s="123">
        <v>15</v>
      </c>
      <c r="B245" s="109">
        <v>1530.6141367350001</v>
      </c>
      <c r="C245" s="109">
        <v>1370.924171488</v>
      </c>
      <c r="D245" s="109">
        <v>1334.7374321790001</v>
      </c>
      <c r="E245" s="109">
        <v>1314.330780815</v>
      </c>
      <c r="F245" s="109">
        <v>1295.1345017879999</v>
      </c>
      <c r="G245" s="109">
        <v>1315.8352623179999</v>
      </c>
      <c r="H245" s="109">
        <v>1536.8922362399999</v>
      </c>
      <c r="I245" s="109">
        <v>1581.5063343439999</v>
      </c>
      <c r="J245" s="109">
        <v>1794.9617175139999</v>
      </c>
      <c r="K245" s="109">
        <v>1938.871594816</v>
      </c>
      <c r="L245" s="109">
        <v>1996.9807788830001</v>
      </c>
      <c r="M245" s="109">
        <v>1963.7011955610001</v>
      </c>
      <c r="N245" s="109">
        <v>1942.0163005139998</v>
      </c>
      <c r="O245" s="109">
        <v>1998.1798393290001</v>
      </c>
      <c r="P245" s="109">
        <v>2006.7429408160001</v>
      </c>
      <c r="Q245" s="109">
        <v>1994.5487223179998</v>
      </c>
      <c r="R245" s="109">
        <v>1966.3821137279997</v>
      </c>
      <c r="S245" s="109">
        <v>1912.6732552599999</v>
      </c>
      <c r="T245" s="109">
        <v>1905.1056001810002</v>
      </c>
      <c r="U245" s="109">
        <v>1839.4966323809999</v>
      </c>
      <c r="V245" s="109">
        <v>1857.5956579810002</v>
      </c>
      <c r="W245" s="109">
        <v>2016.3128006020002</v>
      </c>
      <c r="X245" s="109">
        <v>1980.6577201700002</v>
      </c>
      <c r="Y245" s="109">
        <v>1782.801434689</v>
      </c>
    </row>
    <row r="246" spans="1:25" s="71" customFormat="1" ht="15.75" hidden="1" outlineLevel="1" x14ac:dyDescent="0.25">
      <c r="A246" s="123">
        <v>16</v>
      </c>
      <c r="B246" s="109">
        <v>1580.9181160119999</v>
      </c>
      <c r="C246" s="109">
        <v>1433.467616827</v>
      </c>
      <c r="D246" s="109">
        <v>1351.5469022049999</v>
      </c>
      <c r="E246" s="109">
        <v>1336.2532255729998</v>
      </c>
      <c r="F246" s="109">
        <v>1335.4500813120001</v>
      </c>
      <c r="G246" s="109">
        <v>1353.5604188030002</v>
      </c>
      <c r="H246" s="109">
        <v>1546.450784135</v>
      </c>
      <c r="I246" s="109">
        <v>1615.159210069</v>
      </c>
      <c r="J246" s="109">
        <v>1824.1916438580001</v>
      </c>
      <c r="K246" s="109">
        <v>1926.8696784650001</v>
      </c>
      <c r="L246" s="109">
        <v>2000.0802370169999</v>
      </c>
      <c r="M246" s="109">
        <v>1964.9002560069998</v>
      </c>
      <c r="N246" s="109">
        <v>1919.1210331299999</v>
      </c>
      <c r="O246" s="109">
        <v>1996.6187983709999</v>
      </c>
      <c r="P246" s="109">
        <v>1984.266213399</v>
      </c>
      <c r="Q246" s="109">
        <v>1998.0101609640001</v>
      </c>
      <c r="R246" s="109">
        <v>1916.1007582330001</v>
      </c>
      <c r="S246" s="109">
        <v>1903.6350543509998</v>
      </c>
      <c r="T246" s="109">
        <v>1906.5874579020001</v>
      </c>
      <c r="U246" s="109">
        <v>1873.126884324</v>
      </c>
      <c r="V246" s="109">
        <v>1875.3440149599999</v>
      </c>
      <c r="W246" s="109">
        <v>2004.989597711</v>
      </c>
      <c r="X246" s="109">
        <v>1965.137805718</v>
      </c>
      <c r="Y246" s="109">
        <v>1772.63204468</v>
      </c>
    </row>
    <row r="247" spans="1:25" s="71" customFormat="1" ht="15.75" hidden="1" outlineLevel="1" x14ac:dyDescent="0.25">
      <c r="A247" s="123">
        <v>17</v>
      </c>
      <c r="B247" s="109">
        <v>1612.0371281530001</v>
      </c>
      <c r="C247" s="109">
        <v>1425.006322359</v>
      </c>
      <c r="D247" s="109">
        <v>1339.1038221049998</v>
      </c>
      <c r="E247" s="109">
        <v>1299.953367354</v>
      </c>
      <c r="F247" s="109">
        <v>1304.693049683</v>
      </c>
      <c r="G247" s="109">
        <v>1312.147585852</v>
      </c>
      <c r="H247" s="109">
        <v>1530.6367605169999</v>
      </c>
      <c r="I247" s="109">
        <v>1619.4690405399999</v>
      </c>
      <c r="J247" s="109">
        <v>1835.7410845689999</v>
      </c>
      <c r="K247" s="109">
        <v>1919.030538002</v>
      </c>
      <c r="L247" s="109">
        <v>1981.7323498149999</v>
      </c>
      <c r="M247" s="109">
        <v>1956.144852373</v>
      </c>
      <c r="N247" s="109">
        <v>1925.1728948150001</v>
      </c>
      <c r="O247" s="109">
        <v>1953.294255841</v>
      </c>
      <c r="P247" s="109">
        <v>1999.5825138129999</v>
      </c>
      <c r="Q247" s="109">
        <v>1974.7189773949999</v>
      </c>
      <c r="R247" s="109">
        <v>1921.021430818</v>
      </c>
      <c r="S247" s="109">
        <v>1914.4718459290002</v>
      </c>
      <c r="T247" s="109">
        <v>1907.2774832529999</v>
      </c>
      <c r="U247" s="109">
        <v>1879.800900014</v>
      </c>
      <c r="V247" s="109">
        <v>1889.970290023</v>
      </c>
      <c r="W247" s="109">
        <v>2000.5440245479999</v>
      </c>
      <c r="X247" s="109">
        <v>1955.058910837</v>
      </c>
      <c r="Y247" s="109">
        <v>1861.3964533569999</v>
      </c>
    </row>
    <row r="248" spans="1:25" s="71" customFormat="1" ht="15.75" hidden="1" outlineLevel="1" x14ac:dyDescent="0.25">
      <c r="A248" s="123">
        <v>18</v>
      </c>
      <c r="B248" s="109">
        <v>1681.6278815850001</v>
      </c>
      <c r="C248" s="109">
        <v>1552.5139577109999</v>
      </c>
      <c r="D248" s="109">
        <v>1393.3330275589999</v>
      </c>
      <c r="E248" s="109">
        <v>1333.5609955149998</v>
      </c>
      <c r="F248" s="109">
        <v>1327.05665819</v>
      </c>
      <c r="G248" s="109">
        <v>1319.941478751</v>
      </c>
      <c r="H248" s="109">
        <v>1385.19977793</v>
      </c>
      <c r="I248" s="109">
        <v>1475.231118399</v>
      </c>
      <c r="J248" s="109">
        <v>1603.213853173</v>
      </c>
      <c r="K248" s="109">
        <v>1703.2675290679999</v>
      </c>
      <c r="L248" s="109">
        <v>1890.8865531939998</v>
      </c>
      <c r="M248" s="109">
        <v>1810.0630919990001</v>
      </c>
      <c r="N248" s="109">
        <v>1796.95261033</v>
      </c>
      <c r="O248" s="109">
        <v>1874.7557966279999</v>
      </c>
      <c r="P248" s="109">
        <v>1841.9626246189998</v>
      </c>
      <c r="Q248" s="109">
        <v>1820.5831506290001</v>
      </c>
      <c r="R248" s="109">
        <v>1802.0655850619999</v>
      </c>
      <c r="S248" s="109">
        <v>1798.3439729229999</v>
      </c>
      <c r="T248" s="109">
        <v>1811.3413356819999</v>
      </c>
      <c r="U248" s="109">
        <v>1797.0657292400001</v>
      </c>
      <c r="V248" s="109">
        <v>1813.2191095880003</v>
      </c>
      <c r="W248" s="109">
        <v>1957.6493338759999</v>
      </c>
      <c r="X248" s="109">
        <v>1917.9445964659999</v>
      </c>
      <c r="Y248" s="109">
        <v>1787.4845575630002</v>
      </c>
    </row>
    <row r="249" spans="1:25" s="71" customFormat="1" ht="15.75" hidden="1" outlineLevel="1" x14ac:dyDescent="0.25">
      <c r="A249" s="123">
        <v>19</v>
      </c>
      <c r="B249" s="109">
        <v>1665.8930412039999</v>
      </c>
      <c r="C249" s="109">
        <v>1503.793643174</v>
      </c>
      <c r="D249" s="109">
        <v>1379.9849961790001</v>
      </c>
      <c r="E249" s="109">
        <v>1335.1333483640001</v>
      </c>
      <c r="F249" s="109">
        <v>1320.360018718</v>
      </c>
      <c r="G249" s="109">
        <v>1289.0600163209999</v>
      </c>
      <c r="H249" s="109">
        <v>1304.376316735</v>
      </c>
      <c r="I249" s="109">
        <v>1275.1803260639999</v>
      </c>
      <c r="J249" s="109">
        <v>1475.796712949</v>
      </c>
      <c r="K249" s="109">
        <v>1586.3591355829999</v>
      </c>
      <c r="L249" s="109">
        <v>1690.5077160199999</v>
      </c>
      <c r="M249" s="109">
        <v>1697.656831132</v>
      </c>
      <c r="N249" s="109">
        <v>1702.566191826</v>
      </c>
      <c r="O249" s="109">
        <v>1702.3286421150001</v>
      </c>
      <c r="P249" s="109">
        <v>1702.249458878</v>
      </c>
      <c r="Q249" s="109">
        <v>1691.0619986790002</v>
      </c>
      <c r="R249" s="109">
        <v>1686.593801734</v>
      </c>
      <c r="S249" s="109">
        <v>1690.7113300579999</v>
      </c>
      <c r="T249" s="109">
        <v>1690.157047399</v>
      </c>
      <c r="U249" s="109">
        <v>1660.3162789409998</v>
      </c>
      <c r="V249" s="109">
        <v>1718.2444727520001</v>
      </c>
      <c r="W249" s="109">
        <v>1946.179076402</v>
      </c>
      <c r="X249" s="109">
        <v>1900.6260913450001</v>
      </c>
      <c r="Y249" s="109">
        <v>1717.0001647419999</v>
      </c>
    </row>
    <row r="250" spans="1:25" s="71" customFormat="1" ht="15.75" hidden="1" outlineLevel="1" x14ac:dyDescent="0.25">
      <c r="A250" s="123">
        <v>20</v>
      </c>
      <c r="B250" s="109">
        <v>1656.4476122189999</v>
      </c>
      <c r="C250" s="109">
        <v>1510.7504561389999</v>
      </c>
      <c r="D250" s="109">
        <v>1381.1614328430001</v>
      </c>
      <c r="E250" s="109">
        <v>1333.84379279</v>
      </c>
      <c r="F250" s="109">
        <v>1326.1856425830001</v>
      </c>
      <c r="G250" s="109">
        <v>1358.2322297860001</v>
      </c>
      <c r="H250" s="109">
        <v>1515.716376288</v>
      </c>
      <c r="I250" s="109">
        <v>1667.0355421950001</v>
      </c>
      <c r="J250" s="109">
        <v>1866.622546999</v>
      </c>
      <c r="K250" s="109">
        <v>2010.577671865</v>
      </c>
      <c r="L250" s="109">
        <v>2032.1042004380001</v>
      </c>
      <c r="M250" s="109">
        <v>2026.617933303</v>
      </c>
      <c r="N250" s="109">
        <v>2022.8058260360001</v>
      </c>
      <c r="O250" s="109">
        <v>2031.5612296700001</v>
      </c>
      <c r="P250" s="109">
        <v>2061.1870721989999</v>
      </c>
      <c r="Q250" s="109">
        <v>2028.5183309909999</v>
      </c>
      <c r="R250" s="109">
        <v>2020.8828045659998</v>
      </c>
      <c r="S250" s="109">
        <v>1968.078897378</v>
      </c>
      <c r="T250" s="109">
        <v>1919.7884346989999</v>
      </c>
      <c r="U250" s="109">
        <v>1895.2755669019998</v>
      </c>
      <c r="V250" s="109">
        <v>1916.949150058</v>
      </c>
      <c r="W250" s="109">
        <v>2045.3391129080001</v>
      </c>
      <c r="X250" s="109">
        <v>2001.1888023349998</v>
      </c>
      <c r="Y250" s="109">
        <v>1773.684050543</v>
      </c>
    </row>
    <row r="251" spans="1:25" s="71" customFormat="1" ht="15.75" hidden="1" outlineLevel="1" x14ac:dyDescent="0.25">
      <c r="A251" s="123">
        <v>21</v>
      </c>
      <c r="B251" s="109">
        <v>1611.041681745</v>
      </c>
      <c r="C251" s="109">
        <v>1396.6134759490001</v>
      </c>
      <c r="D251" s="109">
        <v>1642.850719237</v>
      </c>
      <c r="E251" s="109">
        <v>1172.30998931</v>
      </c>
      <c r="F251" s="109">
        <v>1175.1945215149999</v>
      </c>
      <c r="G251" s="109">
        <v>1267.974651497</v>
      </c>
      <c r="H251" s="109">
        <v>1409.1244273950001</v>
      </c>
      <c r="I251" s="109">
        <v>1529.2114622510001</v>
      </c>
      <c r="J251" s="109">
        <v>1678.8790920719998</v>
      </c>
      <c r="K251" s="109">
        <v>1890.9657364310001</v>
      </c>
      <c r="L251" s="109">
        <v>1906.5308984470003</v>
      </c>
      <c r="M251" s="109">
        <v>1901.304804805</v>
      </c>
      <c r="N251" s="109">
        <v>1897.40220241</v>
      </c>
      <c r="O251" s="109">
        <v>1903.3975046400001</v>
      </c>
      <c r="P251" s="109">
        <v>1955.4095794580001</v>
      </c>
      <c r="Q251" s="109">
        <v>1903.4540640949999</v>
      </c>
      <c r="R251" s="109">
        <v>1897.481385647</v>
      </c>
      <c r="S251" s="109">
        <v>1857.5390985259999</v>
      </c>
      <c r="T251" s="109">
        <v>1847.3697085169997</v>
      </c>
      <c r="U251" s="109">
        <v>1817.6420589689999</v>
      </c>
      <c r="V251" s="109">
        <v>1844.044012563</v>
      </c>
      <c r="W251" s="109">
        <v>2007.4329661669999</v>
      </c>
      <c r="X251" s="109">
        <v>1902.3228749949999</v>
      </c>
      <c r="Y251" s="109">
        <v>1731.5472565680002</v>
      </c>
    </row>
    <row r="252" spans="1:25" s="71" customFormat="1" ht="15.75" hidden="1" outlineLevel="1" x14ac:dyDescent="0.25">
      <c r="A252" s="123">
        <v>22</v>
      </c>
      <c r="B252" s="109">
        <v>1512.6847895000001</v>
      </c>
      <c r="C252" s="109">
        <v>1297.577870244</v>
      </c>
      <c r="D252" s="109">
        <v>1113.4881561100001</v>
      </c>
      <c r="E252" s="109">
        <v>904.60277690399994</v>
      </c>
      <c r="F252" s="109">
        <v>580.86776837499997</v>
      </c>
      <c r="G252" s="109">
        <v>1330.416289817</v>
      </c>
      <c r="H252" s="109">
        <v>1554.2107413610001</v>
      </c>
      <c r="I252" s="109">
        <v>1531.46252856</v>
      </c>
      <c r="J252" s="109">
        <v>1776.500711402</v>
      </c>
      <c r="K252" s="109">
        <v>1921.1119259459999</v>
      </c>
      <c r="L252" s="109">
        <v>1987.162057495</v>
      </c>
      <c r="M252" s="109">
        <v>1963.203472357</v>
      </c>
      <c r="N252" s="109">
        <v>1934.9916162029999</v>
      </c>
      <c r="O252" s="109">
        <v>2000.5100888750001</v>
      </c>
      <c r="P252" s="109">
        <v>2019.3443873900001</v>
      </c>
      <c r="Q252" s="109">
        <v>2025.4188728569998</v>
      </c>
      <c r="R252" s="109">
        <v>1998.1911512199999</v>
      </c>
      <c r="S252" s="109">
        <v>1951.405170044</v>
      </c>
      <c r="T252" s="109">
        <v>1882.3800111619998</v>
      </c>
      <c r="U252" s="109">
        <v>1880.8189702039999</v>
      </c>
      <c r="V252" s="109">
        <v>1932.2767623630002</v>
      </c>
      <c r="W252" s="109">
        <v>2030.3169216599999</v>
      </c>
      <c r="X252" s="109">
        <v>1939.1996396549998</v>
      </c>
      <c r="Y252" s="109">
        <v>1717.599694965</v>
      </c>
    </row>
    <row r="253" spans="1:25" s="71" customFormat="1" ht="15.75" hidden="1" outlineLevel="1" x14ac:dyDescent="0.25">
      <c r="A253" s="123">
        <v>23</v>
      </c>
      <c r="B253" s="109">
        <v>1603.2591007370002</v>
      </c>
      <c r="C253" s="109">
        <v>1356.7390601739999</v>
      </c>
      <c r="D253" s="109">
        <v>1256.278156203</v>
      </c>
      <c r="E253" s="109">
        <v>604.87160107700004</v>
      </c>
      <c r="F253" s="109">
        <v>602.10018778199992</v>
      </c>
      <c r="G253" s="109">
        <v>611.72660702299993</v>
      </c>
      <c r="H253" s="109">
        <v>1411.9184644719999</v>
      </c>
      <c r="I253" s="109">
        <v>1556.088515267</v>
      </c>
      <c r="J253" s="109">
        <v>1712.4075369960001</v>
      </c>
      <c r="K253" s="109">
        <v>1863.4325937369999</v>
      </c>
      <c r="L253" s="109">
        <v>1880.6492918389999</v>
      </c>
      <c r="M253" s="109">
        <v>1878.794141715</v>
      </c>
      <c r="N253" s="109">
        <v>1876.4186446049998</v>
      </c>
      <c r="O253" s="109">
        <v>1897.3343310639998</v>
      </c>
      <c r="P253" s="109">
        <v>1933.724684411</v>
      </c>
      <c r="Q253" s="109">
        <v>1956.9253728519998</v>
      </c>
      <c r="R253" s="109">
        <v>1894.2574967119999</v>
      </c>
      <c r="S253" s="109">
        <v>1875.0838414669997</v>
      </c>
      <c r="T253" s="109">
        <v>1859.9598431999998</v>
      </c>
      <c r="U253" s="109">
        <v>1845.6503010849999</v>
      </c>
      <c r="V253" s="109">
        <v>1855.7744435300001</v>
      </c>
      <c r="W253" s="109">
        <v>1969.3232053880001</v>
      </c>
      <c r="X253" s="109">
        <v>1913.9628108339998</v>
      </c>
      <c r="Y253" s="109">
        <v>1756.1053719290001</v>
      </c>
    </row>
    <row r="254" spans="1:25" s="71" customFormat="1" ht="15.75" hidden="1" outlineLevel="1" x14ac:dyDescent="0.25">
      <c r="A254" s="123">
        <v>24</v>
      </c>
      <c r="B254" s="109">
        <v>1638.2015320360001</v>
      </c>
      <c r="C254" s="109">
        <v>1450.458077109</v>
      </c>
      <c r="D254" s="109">
        <v>1328.719506167</v>
      </c>
      <c r="E254" s="109">
        <v>1285.0329831250001</v>
      </c>
      <c r="F254" s="109">
        <v>1280.5195386159999</v>
      </c>
      <c r="G254" s="109">
        <v>1302.340176355</v>
      </c>
      <c r="H254" s="109">
        <v>1539.6410257530001</v>
      </c>
      <c r="I254" s="109">
        <v>1703.448519324</v>
      </c>
      <c r="J254" s="109">
        <v>1872.1540616980001</v>
      </c>
      <c r="K254" s="109">
        <v>1965.2396127369998</v>
      </c>
      <c r="L254" s="109">
        <v>2025.317065838</v>
      </c>
      <c r="M254" s="109">
        <v>1994.277236934</v>
      </c>
      <c r="N254" s="109">
        <v>1985.793318684</v>
      </c>
      <c r="O254" s="109">
        <v>2035.9954909419998</v>
      </c>
      <c r="P254" s="109">
        <v>2006.4940792139998</v>
      </c>
      <c r="Q254" s="109">
        <v>2039.5361128249999</v>
      </c>
      <c r="R254" s="109">
        <v>1971.0199890379999</v>
      </c>
      <c r="S254" s="109">
        <v>1908.5217912630001</v>
      </c>
      <c r="T254" s="109">
        <v>1880.6945394029999</v>
      </c>
      <c r="U254" s="109">
        <v>1869.665445678</v>
      </c>
      <c r="V254" s="109">
        <v>1871.9165119869999</v>
      </c>
      <c r="W254" s="109">
        <v>1981.178067156</v>
      </c>
      <c r="X254" s="109">
        <v>1971.9249403179999</v>
      </c>
      <c r="Y254" s="109">
        <v>1833.523953933</v>
      </c>
    </row>
    <row r="255" spans="1:25" s="71" customFormat="1" ht="15.75" hidden="1" outlineLevel="1" x14ac:dyDescent="0.25">
      <c r="A255" s="123">
        <v>25</v>
      </c>
      <c r="B255" s="109">
        <v>1643.8914132089999</v>
      </c>
      <c r="C255" s="109">
        <v>1507.2098342559998</v>
      </c>
      <c r="D255" s="109">
        <v>1380.471407492</v>
      </c>
      <c r="E255" s="109">
        <v>1321.909747785</v>
      </c>
      <c r="F255" s="109">
        <v>1312.170209634</v>
      </c>
      <c r="G255" s="109">
        <v>1282.1258271379997</v>
      </c>
      <c r="H255" s="109">
        <v>1338.2441183890001</v>
      </c>
      <c r="I255" s="109">
        <v>1431.1486791719999</v>
      </c>
      <c r="J255" s="109">
        <v>1542.276696356</v>
      </c>
      <c r="K255" s="109">
        <v>1649.9432748939998</v>
      </c>
      <c r="L255" s="109">
        <v>1766.29738572</v>
      </c>
      <c r="M255" s="109">
        <v>1780.8784132189999</v>
      </c>
      <c r="N255" s="109">
        <v>1729.1604475669997</v>
      </c>
      <c r="O255" s="109">
        <v>1807.5857878699999</v>
      </c>
      <c r="P255" s="109">
        <v>1767.9828574790001</v>
      </c>
      <c r="Q255" s="109">
        <v>1720.9932622649999</v>
      </c>
      <c r="R255" s="109">
        <v>1703.6068857979999</v>
      </c>
      <c r="S255" s="109">
        <v>1702.04584484</v>
      </c>
      <c r="T255" s="109">
        <v>1701.6159929819999</v>
      </c>
      <c r="U255" s="109">
        <v>1673.8000530129998</v>
      </c>
      <c r="V255" s="109">
        <v>1719.115488359</v>
      </c>
      <c r="W255" s="109">
        <v>1880.2533756540001</v>
      </c>
      <c r="X255" s="109">
        <v>1884.257785068</v>
      </c>
      <c r="Y255" s="109">
        <v>1654.841323697</v>
      </c>
    </row>
    <row r="256" spans="1:25" s="71" customFormat="1" ht="15.75" hidden="1" outlineLevel="1" x14ac:dyDescent="0.25">
      <c r="A256" s="123">
        <v>26</v>
      </c>
      <c r="B256" s="109">
        <v>1529.1662146870001</v>
      </c>
      <c r="C256" s="109">
        <v>1348.5266273079999</v>
      </c>
      <c r="D256" s="109">
        <v>1322.8712585200001</v>
      </c>
      <c r="E256" s="109">
        <v>1291.8540533979999</v>
      </c>
      <c r="F256" s="109">
        <v>1278.257160416</v>
      </c>
      <c r="G256" s="109">
        <v>1245.0115127670001</v>
      </c>
      <c r="H256" s="109">
        <v>562.42938604500011</v>
      </c>
      <c r="I256" s="109">
        <v>1257.330162066</v>
      </c>
      <c r="J256" s="109">
        <v>1058.9195939259998</v>
      </c>
      <c r="K256" s="109">
        <v>1410.2216808220001</v>
      </c>
      <c r="L256" s="109">
        <v>1625.147609822</v>
      </c>
      <c r="M256" s="109">
        <v>1648.834709576</v>
      </c>
      <c r="N256" s="109">
        <v>1655.7010274129998</v>
      </c>
      <c r="O256" s="109">
        <v>1713.5839736600001</v>
      </c>
      <c r="P256" s="109">
        <v>1699.4554218010001</v>
      </c>
      <c r="Q256" s="109">
        <v>1657.533553755</v>
      </c>
      <c r="R256" s="109">
        <v>1619.9102042889999</v>
      </c>
      <c r="S256" s="109">
        <v>1620.0572588719999</v>
      </c>
      <c r="T256" s="109">
        <v>1621.2110717539999</v>
      </c>
      <c r="U256" s="109">
        <v>1591.07619413</v>
      </c>
      <c r="V256" s="109">
        <v>1646.945623779</v>
      </c>
      <c r="W256" s="109">
        <v>1893.6692783799999</v>
      </c>
      <c r="X256" s="109">
        <v>1877.1652294109999</v>
      </c>
      <c r="Y256" s="109">
        <v>1686.4693709329999</v>
      </c>
    </row>
    <row r="257" spans="1:25" s="71" customFormat="1" ht="15.75" hidden="1" outlineLevel="1" x14ac:dyDescent="0.25">
      <c r="A257" s="123">
        <v>27</v>
      </c>
      <c r="B257" s="109">
        <v>1587.9654241049998</v>
      </c>
      <c r="C257" s="109">
        <v>1332.2940637229999</v>
      </c>
      <c r="D257" s="109">
        <v>1316.9438276360002</v>
      </c>
      <c r="E257" s="109">
        <v>1294.534971565</v>
      </c>
      <c r="F257" s="109">
        <v>1279.874760829</v>
      </c>
      <c r="G257" s="109">
        <v>1249.6493880769999</v>
      </c>
      <c r="H257" s="109">
        <v>1330.7669584380001</v>
      </c>
      <c r="I257" s="109">
        <v>1565.2737707589999</v>
      </c>
      <c r="J257" s="109">
        <v>1876.2150305669998</v>
      </c>
      <c r="K257" s="109">
        <v>1972.762020252</v>
      </c>
      <c r="L257" s="109">
        <v>2020.36245758</v>
      </c>
      <c r="M257" s="109">
        <v>2015.8377011799998</v>
      </c>
      <c r="N257" s="109">
        <v>1960.9637179390002</v>
      </c>
      <c r="O257" s="109">
        <v>2022.5909001069999</v>
      </c>
      <c r="P257" s="109">
        <v>2022.9302568369999</v>
      </c>
      <c r="Q257" s="109">
        <v>1989.36787624</v>
      </c>
      <c r="R257" s="109">
        <v>1956.8009420509998</v>
      </c>
      <c r="S257" s="109">
        <v>1909.7547873819999</v>
      </c>
      <c r="T257" s="109">
        <v>1880.2533756540001</v>
      </c>
      <c r="U257" s="109">
        <v>1834.5985835779998</v>
      </c>
      <c r="V257" s="109">
        <v>1834.3157863030001</v>
      </c>
      <c r="W257" s="109">
        <v>2007.8175704609998</v>
      </c>
      <c r="X257" s="109">
        <v>1942.8307566660001</v>
      </c>
      <c r="Y257" s="109">
        <v>1738.4022625140001</v>
      </c>
    </row>
    <row r="258" spans="1:25" s="71" customFormat="1" ht="15.75" hidden="1" outlineLevel="1" x14ac:dyDescent="0.25">
      <c r="A258" s="123">
        <v>28</v>
      </c>
      <c r="B258" s="109">
        <v>1622.545874892</v>
      </c>
      <c r="C258" s="109">
        <v>1417.1219343319999</v>
      </c>
      <c r="D258" s="109">
        <v>1332.6899799080002</v>
      </c>
      <c r="E258" s="109">
        <v>1301.819829369</v>
      </c>
      <c r="F258" s="109">
        <v>1282.3068173940001</v>
      </c>
      <c r="G258" s="109">
        <v>1302.7926519950001</v>
      </c>
      <c r="H258" s="109">
        <v>1454.6887243430001</v>
      </c>
      <c r="I258" s="109">
        <v>1589.164484551</v>
      </c>
      <c r="J258" s="109">
        <v>1811.77118754</v>
      </c>
      <c r="K258" s="109">
        <v>1893.6692783799999</v>
      </c>
      <c r="L258" s="109">
        <v>1960.5451779720001</v>
      </c>
      <c r="M258" s="109">
        <v>1933.306144444</v>
      </c>
      <c r="N258" s="109">
        <v>1923.815467895</v>
      </c>
      <c r="O258" s="109">
        <v>1967.151322316</v>
      </c>
      <c r="P258" s="109">
        <v>1954.787425453</v>
      </c>
      <c r="Q258" s="109">
        <v>1947.2197703740003</v>
      </c>
      <c r="R258" s="109">
        <v>1919.1210331299999</v>
      </c>
      <c r="S258" s="109">
        <v>1890.6150678099998</v>
      </c>
      <c r="T258" s="109">
        <v>1868.5003209050001</v>
      </c>
      <c r="U258" s="109">
        <v>1831.5669967900001</v>
      </c>
      <c r="V258" s="109">
        <v>1866.995839402</v>
      </c>
      <c r="W258" s="109">
        <v>2011.957722567</v>
      </c>
      <c r="X258" s="109">
        <v>1948.8486826779999</v>
      </c>
      <c r="Y258" s="109">
        <v>1714.432365485</v>
      </c>
    </row>
    <row r="259" spans="1:25" s="71" customFormat="1" ht="15.75" hidden="1" outlineLevel="1" x14ac:dyDescent="0.25">
      <c r="A259" s="123">
        <v>29</v>
      </c>
      <c r="B259" s="109">
        <v>1445.9785682729998</v>
      </c>
      <c r="C259" s="109">
        <v>1261.3232595889999</v>
      </c>
      <c r="D259" s="109">
        <v>1262.6467508360001</v>
      </c>
      <c r="E259" s="109">
        <v>1208.824773458</v>
      </c>
      <c r="F259" s="109">
        <v>1206.5737071489998</v>
      </c>
      <c r="G259" s="109">
        <v>1223.1116917909999</v>
      </c>
      <c r="H259" s="109">
        <v>1386.398838376</v>
      </c>
      <c r="I259" s="109">
        <v>1522.684501144</v>
      </c>
      <c r="J259" s="109">
        <v>1637.6811850499998</v>
      </c>
      <c r="K259" s="109">
        <v>1828.546721893</v>
      </c>
      <c r="L259" s="109">
        <v>1883.2849624419998</v>
      </c>
      <c r="M259" s="109">
        <v>1883.873180774</v>
      </c>
      <c r="N259" s="109">
        <v>1880.8642177679999</v>
      </c>
      <c r="O259" s="109">
        <v>1923.1706901080001</v>
      </c>
      <c r="P259" s="109">
        <v>1934.290278961</v>
      </c>
      <c r="Q259" s="109">
        <v>1925.5461872179999</v>
      </c>
      <c r="R259" s="109">
        <v>1896.9497267699999</v>
      </c>
      <c r="S259" s="109">
        <v>1866.7922253639999</v>
      </c>
      <c r="T259" s="109">
        <v>1842.6526499699999</v>
      </c>
      <c r="U259" s="109">
        <v>1773.9216002540002</v>
      </c>
      <c r="V259" s="109">
        <v>1726.0496775419999</v>
      </c>
      <c r="W259" s="109">
        <v>1902.9110933269999</v>
      </c>
      <c r="X259" s="109">
        <v>1869.099851128</v>
      </c>
      <c r="Y259" s="109">
        <v>1657.6919202290001</v>
      </c>
    </row>
    <row r="260" spans="1:25" s="71" customFormat="1" ht="15.75" hidden="1" outlineLevel="1" x14ac:dyDescent="0.25">
      <c r="A260" s="123">
        <v>30</v>
      </c>
      <c r="B260" s="109">
        <v>1436.3973965959999</v>
      </c>
      <c r="C260" s="109">
        <v>1276.5377529839998</v>
      </c>
      <c r="D260" s="109">
        <v>1258.042811199</v>
      </c>
      <c r="E260" s="109">
        <v>1208.553288074</v>
      </c>
      <c r="F260" s="109">
        <v>1167.6947377819999</v>
      </c>
      <c r="G260" s="109">
        <v>1213.609703351</v>
      </c>
      <c r="H260" s="109">
        <v>1399.1134038600001</v>
      </c>
      <c r="I260" s="109">
        <v>1520.9311580389999</v>
      </c>
      <c r="J260" s="109">
        <v>1693.78816441</v>
      </c>
      <c r="K260" s="109">
        <v>1881.90491174</v>
      </c>
      <c r="L260" s="109">
        <v>1954.86660869</v>
      </c>
      <c r="M260" s="109">
        <v>1895.9203446889999</v>
      </c>
      <c r="N260" s="109">
        <v>1888.624174994</v>
      </c>
      <c r="O260" s="109">
        <v>1954.278390358</v>
      </c>
      <c r="P260" s="109">
        <v>1904.8228029060001</v>
      </c>
      <c r="Q260" s="109">
        <v>1962.1854021669999</v>
      </c>
      <c r="R260" s="109">
        <v>1897.2099002630002</v>
      </c>
      <c r="S260" s="109">
        <v>1878.5113444400001</v>
      </c>
      <c r="T260" s="109">
        <v>1861.2154631009998</v>
      </c>
      <c r="U260" s="109">
        <v>1786.115818752</v>
      </c>
      <c r="V260" s="109">
        <v>1749.1372470729998</v>
      </c>
      <c r="W260" s="109">
        <v>1911.6438731790001</v>
      </c>
      <c r="X260" s="109">
        <v>1891.6783855639999</v>
      </c>
      <c r="Y260" s="109">
        <v>1667.906557802</v>
      </c>
    </row>
    <row r="261" spans="1:25" s="71" customFormat="1" ht="15.75" collapsed="1" x14ac:dyDescent="0.25">
      <c r="A261" s="123">
        <v>31</v>
      </c>
      <c r="B261" s="109">
        <v>1547.695092145</v>
      </c>
      <c r="C261" s="109">
        <v>1365.3926567889998</v>
      </c>
      <c r="D261" s="109">
        <v>1331.5248551350001</v>
      </c>
      <c r="E261" s="109">
        <v>1313.1995917149998</v>
      </c>
      <c r="F261" s="109">
        <v>1280.3724840330001</v>
      </c>
      <c r="G261" s="109">
        <v>1233.812740677</v>
      </c>
      <c r="H261" s="109">
        <v>1395.6632771049999</v>
      </c>
      <c r="I261" s="109">
        <v>1533.7814662149999</v>
      </c>
      <c r="J261" s="109">
        <v>1852.9917183439998</v>
      </c>
      <c r="K261" s="109">
        <v>1974.979150888</v>
      </c>
      <c r="L261" s="109">
        <v>2004.3221961419999</v>
      </c>
      <c r="M261" s="109">
        <v>2006.9352429630001</v>
      </c>
      <c r="N261" s="109">
        <v>1980.1373731839999</v>
      </c>
      <c r="O261" s="109">
        <v>2011.0301475049998</v>
      </c>
      <c r="P261" s="109">
        <v>2028.484395318</v>
      </c>
      <c r="Q261" s="109">
        <v>2028.145038588</v>
      </c>
      <c r="R261" s="109">
        <v>1979.9111353639998</v>
      </c>
      <c r="S261" s="109">
        <v>1916.2251890340001</v>
      </c>
      <c r="T261" s="109">
        <v>1895.2868787929999</v>
      </c>
      <c r="U261" s="109">
        <v>1835.5261586400002</v>
      </c>
      <c r="V261" s="109">
        <v>1786.4325517</v>
      </c>
      <c r="W261" s="109">
        <v>1916.338307944</v>
      </c>
      <c r="X261" s="109">
        <v>1902.9563408909999</v>
      </c>
      <c r="Y261" s="109">
        <v>1708.889538895</v>
      </c>
    </row>
    <row r="262" spans="1:25" s="71" customFormat="1" ht="15.75" x14ac:dyDescent="0.25">
      <c r="A262" s="46"/>
    </row>
    <row r="263" spans="1:25" s="71" customFormat="1" ht="15.75" x14ac:dyDescent="0.25">
      <c r="A263" s="147" t="s">
        <v>32</v>
      </c>
      <c r="B263" s="147" t="s">
        <v>123</v>
      </c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  <c r="Q263" s="147"/>
      <c r="R263" s="147"/>
      <c r="S263" s="147"/>
      <c r="T263" s="147"/>
      <c r="U263" s="147"/>
      <c r="V263" s="147"/>
      <c r="W263" s="147"/>
      <c r="X263" s="147"/>
      <c r="Y263" s="147"/>
    </row>
    <row r="264" spans="1:25" s="83" customFormat="1" ht="12.75" x14ac:dyDescent="0.2">
      <c r="A264" s="14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1568.4564959449999</v>
      </c>
      <c r="C265" s="109">
        <v>1430.372242508</v>
      </c>
      <c r="D265" s="109">
        <v>1342.8295180589998</v>
      </c>
      <c r="E265" s="109">
        <v>1324.210145473</v>
      </c>
      <c r="F265" s="109">
        <v>1315.183256455</v>
      </c>
      <c r="G265" s="109">
        <v>1319.6288296180001</v>
      </c>
      <c r="H265" s="109">
        <v>1331.2348297839999</v>
      </c>
      <c r="I265" s="109">
        <v>1331.393196258</v>
      </c>
      <c r="J265" s="109">
        <v>1520.0416024649999</v>
      </c>
      <c r="K265" s="109">
        <v>1657.6168208069998</v>
      </c>
      <c r="L265" s="109">
        <v>1812.205123213</v>
      </c>
      <c r="M265" s="109">
        <v>1806.2324447650001</v>
      </c>
      <c r="N265" s="109">
        <v>1771.4370680490001</v>
      </c>
      <c r="O265" s="109">
        <v>1806.1758853099998</v>
      </c>
      <c r="P265" s="109">
        <v>1771.4823156130001</v>
      </c>
      <c r="Q265" s="109">
        <v>1680.2632265889997</v>
      </c>
      <c r="R265" s="109">
        <v>1655.1055810049997</v>
      </c>
      <c r="S265" s="109">
        <v>1625.75122386</v>
      </c>
      <c r="T265" s="109">
        <v>1590.2771336840001</v>
      </c>
      <c r="U265" s="109">
        <v>1611.72447902</v>
      </c>
      <c r="V265" s="109">
        <v>1795.870752609</v>
      </c>
      <c r="W265" s="109">
        <v>1995.231519593</v>
      </c>
      <c r="X265" s="109">
        <v>1967.6078817709999</v>
      </c>
      <c r="Y265" s="109">
        <v>1714.821053594</v>
      </c>
    </row>
    <row r="266" spans="1:25" s="71" customFormat="1" ht="15.75" hidden="1" outlineLevel="1" x14ac:dyDescent="0.25">
      <c r="A266" s="123">
        <v>2</v>
      </c>
      <c r="B266" s="109">
        <v>1643.4430213840001</v>
      </c>
      <c r="C266" s="109">
        <v>1450.066244739</v>
      </c>
      <c r="D266" s="109">
        <v>1353.9377950210001</v>
      </c>
      <c r="E266" s="109">
        <v>1332.863742088</v>
      </c>
      <c r="F266" s="109">
        <v>1313.6222154970001</v>
      </c>
      <c r="G266" s="109">
        <v>1313.079244729</v>
      </c>
      <c r="H266" s="109">
        <v>1332.230276192</v>
      </c>
      <c r="I266" s="109">
        <v>1400.554097832</v>
      </c>
      <c r="J266" s="109">
        <v>1537.2583005669999</v>
      </c>
      <c r="K266" s="109">
        <v>1670.4445052010001</v>
      </c>
      <c r="L266" s="109">
        <v>1835.971406204</v>
      </c>
      <c r="M266" s="109">
        <v>1861.1177398969999</v>
      </c>
      <c r="N266" s="109">
        <v>1830.2702131400001</v>
      </c>
      <c r="O266" s="109">
        <v>1824.6708270949998</v>
      </c>
      <c r="P266" s="109">
        <v>1793.5857506269999</v>
      </c>
      <c r="Q266" s="109">
        <v>1755.8379703599999</v>
      </c>
      <c r="R266" s="109">
        <v>1725.2053695319998</v>
      </c>
      <c r="S266" s="109">
        <v>1695.1496751449999</v>
      </c>
      <c r="T266" s="109">
        <v>1650.003918164</v>
      </c>
      <c r="U266" s="109">
        <v>1659.8339514429999</v>
      </c>
      <c r="V266" s="109">
        <v>1808.5626943110001</v>
      </c>
      <c r="W266" s="109">
        <v>1997.8558783049998</v>
      </c>
      <c r="X266" s="109">
        <v>1966.9517920929998</v>
      </c>
      <c r="Y266" s="109">
        <v>1698.2151976059999</v>
      </c>
    </row>
    <row r="267" spans="1:25" s="71" customFormat="1" ht="15.75" hidden="1" outlineLevel="1" x14ac:dyDescent="0.25">
      <c r="A267" s="123">
        <v>3</v>
      </c>
      <c r="B267" s="109">
        <v>1552.5859128719999</v>
      </c>
      <c r="C267" s="109">
        <v>1384.434653157</v>
      </c>
      <c r="D267" s="109">
        <v>1329.085570494</v>
      </c>
      <c r="E267" s="109">
        <v>1281.3041429099999</v>
      </c>
      <c r="F267" s="109">
        <v>1270.2411135120001</v>
      </c>
      <c r="G267" s="109">
        <v>1275.2635931159998</v>
      </c>
      <c r="H267" s="109">
        <v>1331.0085919639998</v>
      </c>
      <c r="I267" s="109">
        <v>1385.3735401099998</v>
      </c>
      <c r="J267" s="109">
        <v>1541.7943688579999</v>
      </c>
      <c r="K267" s="109">
        <v>1772.6135047130001</v>
      </c>
      <c r="L267" s="109">
        <v>1945.5610062119999</v>
      </c>
      <c r="M267" s="109">
        <v>1947.280413644</v>
      </c>
      <c r="N267" s="109">
        <v>1921.975713477</v>
      </c>
      <c r="O267" s="109">
        <v>1931.7491873009999</v>
      </c>
      <c r="P267" s="109">
        <v>1906.693348736</v>
      </c>
      <c r="Q267" s="109">
        <v>1877.9272099229997</v>
      </c>
      <c r="R267" s="109">
        <v>1847.8828274269999</v>
      </c>
      <c r="S267" s="109">
        <v>1834.56873172</v>
      </c>
      <c r="T267" s="109">
        <v>1663.125711724</v>
      </c>
      <c r="U267" s="109">
        <v>1675.1841875299999</v>
      </c>
      <c r="V267" s="109">
        <v>1894.6009372569999</v>
      </c>
      <c r="W267" s="109">
        <v>2002.833110345</v>
      </c>
      <c r="X267" s="109">
        <v>1974.15746666</v>
      </c>
      <c r="Y267" s="109">
        <v>1724.6963344369999</v>
      </c>
    </row>
    <row r="268" spans="1:25" s="71" customFormat="1" ht="15.75" hidden="1" outlineLevel="1" x14ac:dyDescent="0.25">
      <c r="A268" s="123">
        <v>4</v>
      </c>
      <c r="B268" s="109">
        <v>1672.4467099079998</v>
      </c>
      <c r="C268" s="109">
        <v>1499.895124594</v>
      </c>
      <c r="D268" s="109">
        <v>1384.536460176</v>
      </c>
      <c r="E268" s="109">
        <v>1331.0764633099998</v>
      </c>
      <c r="F268" s="109">
        <v>1290.8966264779999</v>
      </c>
      <c r="G268" s="109">
        <v>1291.620587502</v>
      </c>
      <c r="H268" s="109">
        <v>1347.309026895</v>
      </c>
      <c r="I268" s="109">
        <v>1425.0104061739999</v>
      </c>
      <c r="J268" s="109">
        <v>1591.8721103149999</v>
      </c>
      <c r="K268" s="109">
        <v>1901.7613642599999</v>
      </c>
      <c r="L268" s="109">
        <v>1991.6908977099997</v>
      </c>
      <c r="M268" s="109">
        <v>1991.1705507240001</v>
      </c>
      <c r="N268" s="109">
        <v>1977.9017025810001</v>
      </c>
      <c r="O268" s="109">
        <v>1965.2436965520001</v>
      </c>
      <c r="P268" s="109">
        <v>1956.409109681</v>
      </c>
      <c r="Q268" s="109">
        <v>1932.0319845759998</v>
      </c>
      <c r="R268" s="109">
        <v>1906.3653038970001</v>
      </c>
      <c r="S268" s="109">
        <v>1902.3722063740001</v>
      </c>
      <c r="T268" s="109">
        <v>1771.154270774</v>
      </c>
      <c r="U268" s="109">
        <v>1785.9276004200001</v>
      </c>
      <c r="V268" s="109">
        <v>1972.4946186830002</v>
      </c>
      <c r="W268" s="109">
        <v>2025.0270404869998</v>
      </c>
      <c r="X268" s="109">
        <v>2004.9710577439998</v>
      </c>
      <c r="Y268" s="109">
        <v>1858.9345449339999</v>
      </c>
    </row>
    <row r="269" spans="1:25" s="71" customFormat="1" ht="15.75" hidden="1" outlineLevel="1" x14ac:dyDescent="0.25">
      <c r="A269" s="123">
        <v>5</v>
      </c>
      <c r="B269" s="109">
        <v>1683.159070685</v>
      </c>
      <c r="C269" s="109">
        <v>1482.112831942</v>
      </c>
      <c r="D269" s="109">
        <v>1332.399954557</v>
      </c>
      <c r="E269" s="109">
        <v>1280.410503521</v>
      </c>
      <c r="F269" s="109">
        <v>1254.0311737090001</v>
      </c>
      <c r="G269" s="109">
        <v>1243.160446458</v>
      </c>
      <c r="H269" s="109">
        <v>1285.4669187979998</v>
      </c>
      <c r="I269" s="109">
        <v>1330.8728492719997</v>
      </c>
      <c r="J269" s="109">
        <v>1520.154721375</v>
      </c>
      <c r="K269" s="109">
        <v>1718.791527335</v>
      </c>
      <c r="L269" s="109">
        <v>1885.0310774709999</v>
      </c>
      <c r="M269" s="109">
        <v>1865.4841298229999</v>
      </c>
      <c r="N269" s="109">
        <v>1848.8217143799998</v>
      </c>
      <c r="O269" s="109">
        <v>1798.9475869610001</v>
      </c>
      <c r="P269" s="109">
        <v>1729.2663384009998</v>
      </c>
      <c r="Q269" s="109">
        <v>1708.497706525</v>
      </c>
      <c r="R269" s="109">
        <v>1707.660626591</v>
      </c>
      <c r="S269" s="109">
        <v>1635.8753663049999</v>
      </c>
      <c r="T269" s="109">
        <v>1594.858449539</v>
      </c>
      <c r="U269" s="109">
        <v>1590.9445352529999</v>
      </c>
      <c r="V269" s="109">
        <v>1790.7351540949999</v>
      </c>
      <c r="W269" s="109">
        <v>1972.1665738439997</v>
      </c>
      <c r="X269" s="109">
        <v>1927.857896797</v>
      </c>
      <c r="Y269" s="109">
        <v>1771.2447659019999</v>
      </c>
    </row>
    <row r="270" spans="1:25" s="71" customFormat="1" ht="15.75" hidden="1" outlineLevel="1" x14ac:dyDescent="0.25">
      <c r="A270" s="123">
        <v>6</v>
      </c>
      <c r="B270" s="109">
        <v>1510.8563469729997</v>
      </c>
      <c r="C270" s="109">
        <v>1334.0741144250001</v>
      </c>
      <c r="D270" s="109">
        <v>1255.7958287049998</v>
      </c>
      <c r="E270" s="109">
        <v>1218.7720094619999</v>
      </c>
      <c r="F270" s="109">
        <v>570.02374872099995</v>
      </c>
      <c r="G270" s="109">
        <v>1263.3521718929999</v>
      </c>
      <c r="H270" s="109">
        <v>1430.8699657120001</v>
      </c>
      <c r="I270" s="109">
        <v>1637.526902391</v>
      </c>
      <c r="J270" s="109">
        <v>1892.4856136400001</v>
      </c>
      <c r="K270" s="109">
        <v>1989.4963908560001</v>
      </c>
      <c r="L270" s="109">
        <v>1996.4192681479999</v>
      </c>
      <c r="M270" s="109">
        <v>1996.6568178590001</v>
      </c>
      <c r="N270" s="109">
        <v>2006.0117517159997</v>
      </c>
      <c r="O270" s="109">
        <v>2010.01616113</v>
      </c>
      <c r="P270" s="109">
        <v>1986.5552991959999</v>
      </c>
      <c r="Q270" s="109">
        <v>1985.096065257</v>
      </c>
      <c r="R270" s="109">
        <v>1922.9259123209999</v>
      </c>
      <c r="S270" s="109">
        <v>1850.7899834139998</v>
      </c>
      <c r="T270" s="109">
        <v>1769.4461752330001</v>
      </c>
      <c r="U270" s="109">
        <v>1753.8244537619998</v>
      </c>
      <c r="V270" s="109">
        <v>1735.793299508</v>
      </c>
      <c r="W270" s="109">
        <v>1989.224905472</v>
      </c>
      <c r="X270" s="109">
        <v>1913.265557407</v>
      </c>
      <c r="Y270" s="109">
        <v>1655.8861014839999</v>
      </c>
    </row>
    <row r="271" spans="1:25" s="71" customFormat="1" ht="15.75" hidden="1" outlineLevel="1" x14ac:dyDescent="0.25">
      <c r="A271" s="123">
        <v>7</v>
      </c>
      <c r="B271" s="109">
        <v>1455.4054572909999</v>
      </c>
      <c r="C271" s="109">
        <v>1316.3483812280001</v>
      </c>
      <c r="D271" s="109">
        <v>1122.2476435590002</v>
      </c>
      <c r="E271" s="109">
        <v>1176.3637301030001</v>
      </c>
      <c r="F271" s="109">
        <v>1187.4720070650001</v>
      </c>
      <c r="G271" s="109">
        <v>1163.1966889790001</v>
      </c>
      <c r="H271" s="109">
        <v>1453.47112393</v>
      </c>
      <c r="I271" s="109">
        <v>1572.3364745579997</v>
      </c>
      <c r="J271" s="109">
        <v>1841.7744062869997</v>
      </c>
      <c r="K271" s="109">
        <v>1965.1984489880001</v>
      </c>
      <c r="L271" s="109">
        <v>1999.8241473389999</v>
      </c>
      <c r="M271" s="109">
        <v>1970.7186517959999</v>
      </c>
      <c r="N271" s="109">
        <v>2011.2265334669999</v>
      </c>
      <c r="O271" s="109">
        <v>2013.0251241360002</v>
      </c>
      <c r="P271" s="109">
        <v>2000.649915382</v>
      </c>
      <c r="Q271" s="109">
        <v>2001.4983072069999</v>
      </c>
      <c r="R271" s="109">
        <v>1954.7349498130002</v>
      </c>
      <c r="S271" s="109">
        <v>1880.9135491470001</v>
      </c>
      <c r="T271" s="109">
        <v>1844.2517104159999</v>
      </c>
      <c r="U271" s="109">
        <v>1766.6068905919999</v>
      </c>
      <c r="V271" s="109">
        <v>1754.231681838</v>
      </c>
      <c r="W271" s="109">
        <v>1983.7160145549999</v>
      </c>
      <c r="X271" s="109">
        <v>1937.7784252040001</v>
      </c>
      <c r="Y271" s="109">
        <v>1692.774178035</v>
      </c>
    </row>
    <row r="272" spans="1:25" s="71" customFormat="1" ht="15.75" hidden="1" outlineLevel="1" x14ac:dyDescent="0.25">
      <c r="A272" s="123">
        <v>8</v>
      </c>
      <c r="B272" s="109">
        <v>1474.567800645</v>
      </c>
      <c r="C272" s="109">
        <v>1339.3341437399999</v>
      </c>
      <c r="D272" s="109">
        <v>1267.7524974919997</v>
      </c>
      <c r="E272" s="109">
        <v>1263.0354389449999</v>
      </c>
      <c r="F272" s="109">
        <v>1268.9176222649999</v>
      </c>
      <c r="G272" s="109">
        <v>1328.4860402709999</v>
      </c>
      <c r="H272" s="109">
        <v>1502.892775709</v>
      </c>
      <c r="I272" s="109">
        <v>1623.0929294749999</v>
      </c>
      <c r="J272" s="109">
        <v>1832.6570221409997</v>
      </c>
      <c r="K272" s="109">
        <v>1936.2739437009998</v>
      </c>
      <c r="L272" s="109">
        <v>1961.7143865599999</v>
      </c>
      <c r="M272" s="109">
        <v>1946.2510315630002</v>
      </c>
      <c r="N272" s="109">
        <v>1938.6381289199999</v>
      </c>
      <c r="O272" s="109">
        <v>1949.961331811</v>
      </c>
      <c r="P272" s="109">
        <v>1949.3618015879999</v>
      </c>
      <c r="Q272" s="109">
        <v>1955.0403708700001</v>
      </c>
      <c r="R272" s="109">
        <v>1927.6090351950002</v>
      </c>
      <c r="S272" s="109">
        <v>1891.8521477439999</v>
      </c>
      <c r="T272" s="109">
        <v>1780.101976555</v>
      </c>
      <c r="U272" s="109">
        <v>1748.9490287409999</v>
      </c>
      <c r="V272" s="109">
        <v>1780.4639570669997</v>
      </c>
      <c r="W272" s="109">
        <v>1967.2798369319999</v>
      </c>
      <c r="X272" s="109">
        <v>1894.3973232189999</v>
      </c>
      <c r="Y272" s="109">
        <v>1625.75122386</v>
      </c>
    </row>
    <row r="273" spans="1:25" s="71" customFormat="1" ht="15.75" hidden="1" outlineLevel="1" x14ac:dyDescent="0.25">
      <c r="A273" s="123">
        <v>9</v>
      </c>
      <c r="B273" s="109">
        <v>1593.014611306</v>
      </c>
      <c r="C273" s="109">
        <v>1476.9998572099998</v>
      </c>
      <c r="D273" s="109">
        <v>1369.4124619089998</v>
      </c>
      <c r="E273" s="109">
        <v>1334.7867635580001</v>
      </c>
      <c r="F273" s="109">
        <v>1333.8591884959999</v>
      </c>
      <c r="G273" s="109">
        <v>1329.2439369680001</v>
      </c>
      <c r="H273" s="109">
        <v>1329.5267342429997</v>
      </c>
      <c r="I273" s="109">
        <v>1333.5650793299999</v>
      </c>
      <c r="J273" s="109">
        <v>1520.3809591949998</v>
      </c>
      <c r="K273" s="109">
        <v>1674.73171189</v>
      </c>
      <c r="L273" s="109">
        <v>1762.9757735809999</v>
      </c>
      <c r="M273" s="109">
        <v>1784.8190351019998</v>
      </c>
      <c r="N273" s="109">
        <v>1765.6001322930001</v>
      </c>
      <c r="O273" s="109">
        <v>1762.251812557</v>
      </c>
      <c r="P273" s="109">
        <v>1735.668868707</v>
      </c>
      <c r="Q273" s="109">
        <v>1704.0408214709998</v>
      </c>
      <c r="R273" s="109">
        <v>1690.0706360859999</v>
      </c>
      <c r="S273" s="109">
        <v>1675.828965317</v>
      </c>
      <c r="T273" s="109">
        <v>1615.1180463199998</v>
      </c>
      <c r="U273" s="109">
        <v>1613.3533913239999</v>
      </c>
      <c r="V273" s="109">
        <v>1763.8807248610001</v>
      </c>
      <c r="W273" s="109">
        <v>1967.7549363540002</v>
      </c>
      <c r="X273" s="109">
        <v>1870.4839856449998</v>
      </c>
      <c r="Y273" s="109">
        <v>1787.7940624349999</v>
      </c>
    </row>
    <row r="274" spans="1:25" s="71" customFormat="1" ht="15.75" hidden="1" outlineLevel="1" x14ac:dyDescent="0.25">
      <c r="A274" s="123">
        <v>10</v>
      </c>
      <c r="B274" s="109">
        <v>1613.9416096559999</v>
      </c>
      <c r="C274" s="109">
        <v>1476.988545319</v>
      </c>
      <c r="D274" s="109">
        <v>1420.123669262</v>
      </c>
      <c r="E274" s="109">
        <v>1352.750046466</v>
      </c>
      <c r="F274" s="109">
        <v>1343.553479083</v>
      </c>
      <c r="G274" s="109">
        <v>1340.8273133519999</v>
      </c>
      <c r="H274" s="109">
        <v>1329.798219627</v>
      </c>
      <c r="I274" s="109">
        <v>1349.9786331709997</v>
      </c>
      <c r="J274" s="109">
        <v>1528.344530459</v>
      </c>
      <c r="K274" s="109">
        <v>1724.8207652380001</v>
      </c>
      <c r="L274" s="109">
        <v>1864.8506639269999</v>
      </c>
      <c r="M274" s="109">
        <v>1866.1741551740001</v>
      </c>
      <c r="N274" s="109">
        <v>1833.2452404729997</v>
      </c>
      <c r="O274" s="109">
        <v>1804.7732108259997</v>
      </c>
      <c r="P274" s="109">
        <v>1778.2355145400002</v>
      </c>
      <c r="Q274" s="109">
        <v>1761.392108841</v>
      </c>
      <c r="R274" s="109">
        <v>1748.3721223</v>
      </c>
      <c r="S274" s="109">
        <v>1762.444114704</v>
      </c>
      <c r="T274" s="109">
        <v>1704.006885798</v>
      </c>
      <c r="U274" s="109">
        <v>1696.507102065</v>
      </c>
      <c r="V274" s="109">
        <v>1821.4695619419999</v>
      </c>
      <c r="W274" s="109">
        <v>2007.9234612949999</v>
      </c>
      <c r="X274" s="109">
        <v>1925.9574991089999</v>
      </c>
      <c r="Y274" s="109">
        <v>1827.9173398119997</v>
      </c>
    </row>
    <row r="275" spans="1:25" s="71" customFormat="1" ht="15.75" hidden="1" outlineLevel="1" x14ac:dyDescent="0.25">
      <c r="A275" s="123">
        <v>11</v>
      </c>
      <c r="B275" s="109">
        <v>1558.2305464809999</v>
      </c>
      <c r="C275" s="109">
        <v>1401.1083804909999</v>
      </c>
      <c r="D275" s="109">
        <v>1332.6148804859999</v>
      </c>
      <c r="E275" s="109">
        <v>1272.345125238</v>
      </c>
      <c r="F275" s="109">
        <v>1245.8866121890001</v>
      </c>
      <c r="G275" s="109">
        <v>1288.7021196239998</v>
      </c>
      <c r="H275" s="109">
        <v>1317.7171200389998</v>
      </c>
      <c r="I275" s="109">
        <v>1332.7845588509999</v>
      </c>
      <c r="J275" s="109">
        <v>1540.7084273219998</v>
      </c>
      <c r="K275" s="109">
        <v>1664.89036672</v>
      </c>
      <c r="L275" s="109">
        <v>1776.278557397</v>
      </c>
      <c r="M275" s="109">
        <v>1810.836384402</v>
      </c>
      <c r="N275" s="109">
        <v>1819.9311447659998</v>
      </c>
      <c r="O275" s="109">
        <v>1791.4478032279999</v>
      </c>
      <c r="P275" s="109">
        <v>1774.7740758939999</v>
      </c>
      <c r="Q275" s="109">
        <v>1763.428249221</v>
      </c>
      <c r="R275" s="109">
        <v>1726.0876970299998</v>
      </c>
      <c r="S275" s="109">
        <v>1724.4700966169999</v>
      </c>
      <c r="T275" s="109">
        <v>1624.156247229</v>
      </c>
      <c r="U275" s="109">
        <v>1625.898278443</v>
      </c>
      <c r="V275" s="109">
        <v>1696.7333398850001</v>
      </c>
      <c r="W275" s="109">
        <v>1926.738019588</v>
      </c>
      <c r="X275" s="109">
        <v>1796.391099595</v>
      </c>
      <c r="Y275" s="109">
        <v>1677.2768873649998</v>
      </c>
    </row>
    <row r="276" spans="1:25" s="71" customFormat="1" ht="15.75" hidden="1" outlineLevel="1" x14ac:dyDescent="0.25">
      <c r="A276" s="123">
        <v>12</v>
      </c>
      <c r="B276" s="109">
        <v>1509.1708752139998</v>
      </c>
      <c r="C276" s="109">
        <v>1353.24776967</v>
      </c>
      <c r="D276" s="109">
        <v>1269.3814097959998</v>
      </c>
      <c r="E276" s="109">
        <v>1222.753795094</v>
      </c>
      <c r="F276" s="109">
        <v>1193.7614184610002</v>
      </c>
      <c r="G276" s="109">
        <v>1198.0825608229998</v>
      </c>
      <c r="H276" s="109">
        <v>1215.6046799820001</v>
      </c>
      <c r="I276" s="109">
        <v>1274.5396320919999</v>
      </c>
      <c r="J276" s="109">
        <v>1454.5344416839998</v>
      </c>
      <c r="K276" s="109">
        <v>1601.5324652290001</v>
      </c>
      <c r="L276" s="109">
        <v>1704.5837922389999</v>
      </c>
      <c r="M276" s="109">
        <v>1734.3793131329999</v>
      </c>
      <c r="N276" s="109">
        <v>1745.4197187490001</v>
      </c>
      <c r="O276" s="109">
        <v>1720.952098516</v>
      </c>
      <c r="P276" s="109">
        <v>1682.921520974</v>
      </c>
      <c r="Q276" s="109">
        <v>1675.6253512789999</v>
      </c>
      <c r="R276" s="109">
        <v>1665.998932038</v>
      </c>
      <c r="S276" s="109">
        <v>1641.6783663879999</v>
      </c>
      <c r="T276" s="109">
        <v>1601.034742025</v>
      </c>
      <c r="U276" s="109">
        <v>1609.3376700190001</v>
      </c>
      <c r="V276" s="109">
        <v>1681.247361106</v>
      </c>
      <c r="W276" s="109">
        <v>1898.0397521209998</v>
      </c>
      <c r="X276" s="109">
        <v>1866.3212097569999</v>
      </c>
      <c r="Y276" s="109">
        <v>1692.310390504</v>
      </c>
    </row>
    <row r="277" spans="1:25" s="71" customFormat="1" ht="15.75" hidden="1" outlineLevel="1" x14ac:dyDescent="0.25">
      <c r="A277" s="123">
        <v>13</v>
      </c>
      <c r="B277" s="109">
        <v>1578.9313070110002</v>
      </c>
      <c r="C277" s="109">
        <v>1473.4931710000001</v>
      </c>
      <c r="D277" s="109">
        <v>1377.5570234290001</v>
      </c>
      <c r="E277" s="109">
        <v>1337.648671981</v>
      </c>
      <c r="F277" s="109">
        <v>1335.7256505109999</v>
      </c>
      <c r="G277" s="109">
        <v>1315.2171921280001</v>
      </c>
      <c r="H277" s="109">
        <v>1376.538953239</v>
      </c>
      <c r="I277" s="109">
        <v>1556.4885152669999</v>
      </c>
      <c r="J277" s="109">
        <v>1796.0404309739999</v>
      </c>
      <c r="K277" s="109">
        <v>1920.9576432869999</v>
      </c>
      <c r="L277" s="109">
        <v>1956.0245053869999</v>
      </c>
      <c r="M277" s="109">
        <v>1921.579797292</v>
      </c>
      <c r="N277" s="109">
        <v>1933.9323822639999</v>
      </c>
      <c r="O277" s="109">
        <v>1964.5649830919997</v>
      </c>
      <c r="P277" s="109">
        <v>1959.836612654</v>
      </c>
      <c r="Q277" s="109">
        <v>1919.724647168</v>
      </c>
      <c r="R277" s="109">
        <v>1876.2304262729999</v>
      </c>
      <c r="S277" s="109">
        <v>1825.17986219</v>
      </c>
      <c r="T277" s="109">
        <v>1811.8997021560001</v>
      </c>
      <c r="U277" s="109">
        <v>1754.5936623499999</v>
      </c>
      <c r="V277" s="109">
        <v>1723.4633383179998</v>
      </c>
      <c r="W277" s="109">
        <v>1990.175104316</v>
      </c>
      <c r="X277" s="109">
        <v>1949.395737261</v>
      </c>
      <c r="Y277" s="109">
        <v>1703.396043684</v>
      </c>
    </row>
    <row r="278" spans="1:25" s="71" customFormat="1" ht="15.75" hidden="1" outlineLevel="1" x14ac:dyDescent="0.25">
      <c r="A278" s="123">
        <v>14</v>
      </c>
      <c r="B278" s="109">
        <v>1531.432676702</v>
      </c>
      <c r="C278" s="109">
        <v>1366.36956323</v>
      </c>
      <c r="D278" s="109">
        <v>1330.8728492719997</v>
      </c>
      <c r="E278" s="109">
        <v>1278.544041506</v>
      </c>
      <c r="F278" s="109">
        <v>1324.5155665299999</v>
      </c>
      <c r="G278" s="109">
        <v>1373.2811286309998</v>
      </c>
      <c r="H278" s="109">
        <v>1541.1382791799997</v>
      </c>
      <c r="I278" s="109">
        <v>1643.9407445879997</v>
      </c>
      <c r="J278" s="109">
        <v>1867.1582896909999</v>
      </c>
      <c r="K278" s="109">
        <v>1974.236649897</v>
      </c>
      <c r="L278" s="109">
        <v>1995.4803811950001</v>
      </c>
      <c r="M278" s="109">
        <v>1975.1529130680001</v>
      </c>
      <c r="N278" s="109">
        <v>1971.171127436</v>
      </c>
      <c r="O278" s="109">
        <v>1977.8451431259998</v>
      </c>
      <c r="P278" s="109">
        <v>1988.806365505</v>
      </c>
      <c r="Q278" s="109">
        <v>1969.723205388</v>
      </c>
      <c r="R278" s="109">
        <v>1958.8185424640001</v>
      </c>
      <c r="S278" s="109">
        <v>1920.6409103389999</v>
      </c>
      <c r="T278" s="109">
        <v>1422.4086712440001</v>
      </c>
      <c r="U278" s="109">
        <v>1837.6568779629999</v>
      </c>
      <c r="V278" s="109">
        <v>1826.8427101669997</v>
      </c>
      <c r="W278" s="109">
        <v>2000.2653110880001</v>
      </c>
      <c r="X278" s="109">
        <v>1957.2009420509999</v>
      </c>
      <c r="Y278" s="109">
        <v>1683.5436749790001</v>
      </c>
    </row>
    <row r="279" spans="1:25" s="71" customFormat="1" ht="15.75" hidden="1" outlineLevel="1" x14ac:dyDescent="0.25">
      <c r="A279" s="123">
        <v>15</v>
      </c>
      <c r="B279" s="109">
        <v>1531.014136735</v>
      </c>
      <c r="C279" s="109">
        <v>1371.3241714879998</v>
      </c>
      <c r="D279" s="109">
        <v>1335.1374321789999</v>
      </c>
      <c r="E279" s="109">
        <v>1314.7307808149999</v>
      </c>
      <c r="F279" s="109">
        <v>1295.5345017879999</v>
      </c>
      <c r="G279" s="109">
        <v>1316.235262318</v>
      </c>
      <c r="H279" s="109">
        <v>1537.29223624</v>
      </c>
      <c r="I279" s="109">
        <v>1581.9063343439998</v>
      </c>
      <c r="J279" s="109">
        <v>1795.3617175139998</v>
      </c>
      <c r="K279" s="109">
        <v>1939.2715948159998</v>
      </c>
      <c r="L279" s="109">
        <v>1997.3807788829999</v>
      </c>
      <c r="M279" s="109">
        <v>1964.1011955609999</v>
      </c>
      <c r="N279" s="109">
        <v>1942.4163005139999</v>
      </c>
      <c r="O279" s="109">
        <v>1998.5798393289999</v>
      </c>
      <c r="P279" s="109">
        <v>2007.142940816</v>
      </c>
      <c r="Q279" s="109">
        <v>1994.9487223179999</v>
      </c>
      <c r="R279" s="109">
        <v>1966.7821137279998</v>
      </c>
      <c r="S279" s="109">
        <v>1913.0732552599998</v>
      </c>
      <c r="T279" s="109">
        <v>1905.5056001810001</v>
      </c>
      <c r="U279" s="109">
        <v>1839.896632381</v>
      </c>
      <c r="V279" s="109">
        <v>1857.995657981</v>
      </c>
      <c r="W279" s="109">
        <v>2016.712800602</v>
      </c>
      <c r="X279" s="109">
        <v>1981.05772017</v>
      </c>
      <c r="Y279" s="109">
        <v>1783.2014346889998</v>
      </c>
    </row>
    <row r="280" spans="1:25" s="71" customFormat="1" ht="15.75" hidden="1" outlineLevel="1" x14ac:dyDescent="0.25">
      <c r="A280" s="123">
        <v>16</v>
      </c>
      <c r="B280" s="109">
        <v>1581.3181160119998</v>
      </c>
      <c r="C280" s="109">
        <v>1433.8676168269999</v>
      </c>
      <c r="D280" s="109">
        <v>1351.9469022049998</v>
      </c>
      <c r="E280" s="109">
        <v>1336.6532255729999</v>
      </c>
      <c r="F280" s="109">
        <v>1335.8500813119999</v>
      </c>
      <c r="G280" s="109">
        <v>1353.960418803</v>
      </c>
      <c r="H280" s="109">
        <v>1546.8507841350001</v>
      </c>
      <c r="I280" s="109">
        <v>1615.5592100690001</v>
      </c>
      <c r="J280" s="109">
        <v>1824.5916438580002</v>
      </c>
      <c r="K280" s="109">
        <v>1927.269678465</v>
      </c>
      <c r="L280" s="109">
        <v>2000.4802370169998</v>
      </c>
      <c r="M280" s="109">
        <v>1965.3002560069999</v>
      </c>
      <c r="N280" s="109">
        <v>1919.52103313</v>
      </c>
      <c r="O280" s="109">
        <v>1997.0187983709998</v>
      </c>
      <c r="P280" s="109">
        <v>1984.6662133989998</v>
      </c>
      <c r="Q280" s="109">
        <v>1998.4101609639999</v>
      </c>
      <c r="R280" s="109">
        <v>1916.5007582329999</v>
      </c>
      <c r="S280" s="109">
        <v>1904.0350543509999</v>
      </c>
      <c r="T280" s="109">
        <v>1906.987457902</v>
      </c>
      <c r="U280" s="109">
        <v>1873.5268843240001</v>
      </c>
      <c r="V280" s="109">
        <v>1875.7440149599997</v>
      </c>
      <c r="W280" s="109">
        <v>2005.3895977110001</v>
      </c>
      <c r="X280" s="109">
        <v>1965.5378057180001</v>
      </c>
      <c r="Y280" s="109">
        <v>1773.0320446799997</v>
      </c>
    </row>
    <row r="281" spans="1:25" s="71" customFormat="1" ht="15.75" hidden="1" outlineLevel="1" x14ac:dyDescent="0.25">
      <c r="A281" s="123">
        <v>17</v>
      </c>
      <c r="B281" s="109">
        <v>1612.437128153</v>
      </c>
      <c r="C281" s="109">
        <v>1425.4063223589999</v>
      </c>
      <c r="D281" s="109">
        <v>1339.5038221049999</v>
      </c>
      <c r="E281" s="109">
        <v>1300.3533673540001</v>
      </c>
      <c r="F281" s="109">
        <v>1305.0930496829999</v>
      </c>
      <c r="G281" s="109">
        <v>1312.5475858519999</v>
      </c>
      <c r="H281" s="109">
        <v>1531.0367605169999</v>
      </c>
      <c r="I281" s="109">
        <v>1619.8690405399998</v>
      </c>
      <c r="J281" s="109">
        <v>1836.1410845689998</v>
      </c>
      <c r="K281" s="109">
        <v>1919.430538002</v>
      </c>
      <c r="L281" s="109">
        <v>1982.132349815</v>
      </c>
      <c r="M281" s="109">
        <v>1956.5448523729999</v>
      </c>
      <c r="N281" s="109">
        <v>1925.5728948149999</v>
      </c>
      <c r="O281" s="109">
        <v>1953.6942558410001</v>
      </c>
      <c r="P281" s="109">
        <v>1999.982513813</v>
      </c>
      <c r="Q281" s="109">
        <v>1975.118977395</v>
      </c>
      <c r="R281" s="109">
        <v>1921.4214308179999</v>
      </c>
      <c r="S281" s="109">
        <v>1914.8718459290001</v>
      </c>
      <c r="T281" s="109">
        <v>1907.677483253</v>
      </c>
      <c r="U281" s="109">
        <v>1880.2009000139999</v>
      </c>
      <c r="V281" s="109">
        <v>1890.3702900230001</v>
      </c>
      <c r="W281" s="109">
        <v>2000.944024548</v>
      </c>
      <c r="X281" s="109">
        <v>1955.4589108369998</v>
      </c>
      <c r="Y281" s="109">
        <v>1861.7964533569998</v>
      </c>
    </row>
    <row r="282" spans="1:25" s="71" customFormat="1" ht="15.75" hidden="1" outlineLevel="1" x14ac:dyDescent="0.25">
      <c r="A282" s="123">
        <v>18</v>
      </c>
      <c r="B282" s="109">
        <v>1682.0278815850002</v>
      </c>
      <c r="C282" s="109">
        <v>1552.913957711</v>
      </c>
      <c r="D282" s="109">
        <v>1393.7330275589998</v>
      </c>
      <c r="E282" s="109">
        <v>1333.9609955149999</v>
      </c>
      <c r="F282" s="109">
        <v>1327.4566581899999</v>
      </c>
      <c r="G282" s="109">
        <v>1320.3414787510001</v>
      </c>
      <c r="H282" s="109">
        <v>1385.5997779299998</v>
      </c>
      <c r="I282" s="109">
        <v>1475.6311183990001</v>
      </c>
      <c r="J282" s="109">
        <v>1603.6138531729998</v>
      </c>
      <c r="K282" s="109">
        <v>1703.667529068</v>
      </c>
      <c r="L282" s="109">
        <v>1891.2865531939997</v>
      </c>
      <c r="M282" s="109">
        <v>1810.463091999</v>
      </c>
      <c r="N282" s="109">
        <v>1797.3526103299998</v>
      </c>
      <c r="O282" s="109">
        <v>1875.1557966279997</v>
      </c>
      <c r="P282" s="109">
        <v>1842.3626246189997</v>
      </c>
      <c r="Q282" s="109">
        <v>1820.983150629</v>
      </c>
      <c r="R282" s="109">
        <v>1802.4655850619997</v>
      </c>
      <c r="S282" s="109">
        <v>1798.743972923</v>
      </c>
      <c r="T282" s="109">
        <v>1811.7413356819998</v>
      </c>
      <c r="U282" s="109">
        <v>1797.4657292400002</v>
      </c>
      <c r="V282" s="109">
        <v>1813.6191095879999</v>
      </c>
      <c r="W282" s="109">
        <v>1958.0493338759998</v>
      </c>
      <c r="X282" s="109">
        <v>1918.344596466</v>
      </c>
      <c r="Y282" s="109">
        <v>1787.884557563</v>
      </c>
    </row>
    <row r="283" spans="1:25" s="71" customFormat="1" ht="15.75" hidden="1" outlineLevel="1" x14ac:dyDescent="0.25">
      <c r="A283" s="123">
        <v>19</v>
      </c>
      <c r="B283" s="109">
        <v>1666.293041204</v>
      </c>
      <c r="C283" s="109">
        <v>1504.193643174</v>
      </c>
      <c r="D283" s="109">
        <v>1380.3849961790002</v>
      </c>
      <c r="E283" s="109">
        <v>1335.5333483639999</v>
      </c>
      <c r="F283" s="109">
        <v>1320.7600187180001</v>
      </c>
      <c r="G283" s="109">
        <v>1289.4600163209998</v>
      </c>
      <c r="H283" s="109">
        <v>1304.7763167349999</v>
      </c>
      <c r="I283" s="109">
        <v>1275.580326064</v>
      </c>
      <c r="J283" s="109">
        <v>1476.1967129489999</v>
      </c>
      <c r="K283" s="109">
        <v>1586.759135583</v>
      </c>
      <c r="L283" s="109">
        <v>1690.90771602</v>
      </c>
      <c r="M283" s="109">
        <v>1698.0568311319998</v>
      </c>
      <c r="N283" s="109">
        <v>1702.9661918259999</v>
      </c>
      <c r="O283" s="109">
        <v>1702.7286421149997</v>
      </c>
      <c r="P283" s="109">
        <v>1702.6494588780001</v>
      </c>
      <c r="Q283" s="109">
        <v>1691.4619986789999</v>
      </c>
      <c r="R283" s="109">
        <v>1686.993801734</v>
      </c>
      <c r="S283" s="109">
        <v>1691.111330058</v>
      </c>
      <c r="T283" s="109">
        <v>1690.5570473990001</v>
      </c>
      <c r="U283" s="109">
        <v>1660.7162789409999</v>
      </c>
      <c r="V283" s="109">
        <v>1718.644472752</v>
      </c>
      <c r="W283" s="109">
        <v>1946.5790764019998</v>
      </c>
      <c r="X283" s="109">
        <v>1901.0260913449999</v>
      </c>
      <c r="Y283" s="109">
        <v>1717.4001647419998</v>
      </c>
    </row>
    <row r="284" spans="1:25" s="71" customFormat="1" ht="15.75" hidden="1" outlineLevel="1" x14ac:dyDescent="0.25">
      <c r="A284" s="123">
        <v>20</v>
      </c>
      <c r="B284" s="109">
        <v>1656.847612219</v>
      </c>
      <c r="C284" s="109">
        <v>1511.1504561389997</v>
      </c>
      <c r="D284" s="109">
        <v>1381.5614328429999</v>
      </c>
      <c r="E284" s="109">
        <v>1334.24379279</v>
      </c>
      <c r="F284" s="109">
        <v>1326.5856425829998</v>
      </c>
      <c r="G284" s="109">
        <v>1358.6322297860002</v>
      </c>
      <c r="H284" s="109">
        <v>1516.1163762879999</v>
      </c>
      <c r="I284" s="109">
        <v>1667.4355421949999</v>
      </c>
      <c r="J284" s="109">
        <v>1867.022546999</v>
      </c>
      <c r="K284" s="109">
        <v>2010.977671865</v>
      </c>
      <c r="L284" s="109">
        <v>2032.504200438</v>
      </c>
      <c r="M284" s="109">
        <v>2027.0179333030001</v>
      </c>
      <c r="N284" s="109">
        <v>2023.205826036</v>
      </c>
      <c r="O284" s="109">
        <v>2031.96122967</v>
      </c>
      <c r="P284" s="109">
        <v>2061.587072199</v>
      </c>
      <c r="Q284" s="109">
        <v>2028.9183309909999</v>
      </c>
      <c r="R284" s="109">
        <v>2021.2828045659999</v>
      </c>
      <c r="S284" s="109">
        <v>1968.4788973779998</v>
      </c>
      <c r="T284" s="109">
        <v>1920.188434699</v>
      </c>
      <c r="U284" s="109">
        <v>1895.6755669019999</v>
      </c>
      <c r="V284" s="109">
        <v>1917.3491500579999</v>
      </c>
      <c r="W284" s="109">
        <v>2045.7391129080002</v>
      </c>
      <c r="X284" s="109">
        <v>2001.5888023349999</v>
      </c>
      <c r="Y284" s="109">
        <v>1774.0840505430001</v>
      </c>
    </row>
    <row r="285" spans="1:25" s="71" customFormat="1" ht="15.75" hidden="1" outlineLevel="1" x14ac:dyDescent="0.25">
      <c r="A285" s="123">
        <v>21</v>
      </c>
      <c r="B285" s="109">
        <v>1611.4416817450001</v>
      </c>
      <c r="C285" s="109">
        <v>1397.0134759489999</v>
      </c>
      <c r="D285" s="109">
        <v>1643.2507192369999</v>
      </c>
      <c r="E285" s="109">
        <v>1172.7099893099999</v>
      </c>
      <c r="F285" s="109">
        <v>1175.594521515</v>
      </c>
      <c r="G285" s="109">
        <v>1268.3746514969998</v>
      </c>
      <c r="H285" s="109">
        <v>1409.5244273950002</v>
      </c>
      <c r="I285" s="109">
        <v>1529.6114622509999</v>
      </c>
      <c r="J285" s="109">
        <v>1679.2790920719999</v>
      </c>
      <c r="K285" s="109">
        <v>1891.3657364310002</v>
      </c>
      <c r="L285" s="109">
        <v>1906.9308984469999</v>
      </c>
      <c r="M285" s="109">
        <v>1901.7048048049999</v>
      </c>
      <c r="N285" s="109">
        <v>1897.8022024099998</v>
      </c>
      <c r="O285" s="109">
        <v>1903.7975046400002</v>
      </c>
      <c r="P285" s="109">
        <v>1955.8095794579999</v>
      </c>
      <c r="Q285" s="109">
        <v>1903.854064095</v>
      </c>
      <c r="R285" s="109">
        <v>1897.8813856470001</v>
      </c>
      <c r="S285" s="109">
        <v>1857.9390985259997</v>
      </c>
      <c r="T285" s="109">
        <v>1847.7697085169998</v>
      </c>
      <c r="U285" s="109">
        <v>1818.0420589689998</v>
      </c>
      <c r="V285" s="109">
        <v>1844.4440125629999</v>
      </c>
      <c r="W285" s="109">
        <v>2007.8329661669998</v>
      </c>
      <c r="X285" s="109">
        <v>1902.722874995</v>
      </c>
      <c r="Y285" s="109">
        <v>1731.9472565680001</v>
      </c>
    </row>
    <row r="286" spans="1:25" s="71" customFormat="1" ht="15.75" hidden="1" outlineLevel="1" x14ac:dyDescent="0.25">
      <c r="A286" s="123">
        <v>22</v>
      </c>
      <c r="B286" s="109">
        <v>1513.0847894999999</v>
      </c>
      <c r="C286" s="109">
        <v>1297.9778702439999</v>
      </c>
      <c r="D286" s="109">
        <v>1113.88815611</v>
      </c>
      <c r="E286" s="109">
        <v>905.00277690400003</v>
      </c>
      <c r="F286" s="109">
        <v>581.26776837499995</v>
      </c>
      <c r="G286" s="109">
        <v>1330.8162898169999</v>
      </c>
      <c r="H286" s="109">
        <v>1554.610741361</v>
      </c>
      <c r="I286" s="109">
        <v>1531.8625285599999</v>
      </c>
      <c r="J286" s="109">
        <v>1776.9007114020001</v>
      </c>
      <c r="K286" s="109">
        <v>1921.5119259459998</v>
      </c>
      <c r="L286" s="109">
        <v>1987.5620574949999</v>
      </c>
      <c r="M286" s="109">
        <v>1963.6034723569999</v>
      </c>
      <c r="N286" s="109">
        <v>1935.3916162029998</v>
      </c>
      <c r="O286" s="109">
        <v>2000.9100888749999</v>
      </c>
      <c r="P286" s="109">
        <v>2019.7443873900002</v>
      </c>
      <c r="Q286" s="109">
        <v>2025.8188728569999</v>
      </c>
      <c r="R286" s="109">
        <v>1998.59115122</v>
      </c>
      <c r="S286" s="109">
        <v>1951.8051700439999</v>
      </c>
      <c r="T286" s="109">
        <v>1882.7800111619999</v>
      </c>
      <c r="U286" s="109">
        <v>1881.218970204</v>
      </c>
      <c r="V286" s="109">
        <v>1932.6767623629999</v>
      </c>
      <c r="W286" s="109">
        <v>2030.7169216599998</v>
      </c>
      <c r="X286" s="109">
        <v>1939.5996396549999</v>
      </c>
      <c r="Y286" s="109">
        <v>1717.9996949649999</v>
      </c>
    </row>
    <row r="287" spans="1:25" s="71" customFormat="1" ht="15.75" hidden="1" outlineLevel="1" x14ac:dyDescent="0.25">
      <c r="A287" s="123">
        <v>23</v>
      </c>
      <c r="B287" s="109">
        <v>1603.659100737</v>
      </c>
      <c r="C287" s="109">
        <v>1357.139060174</v>
      </c>
      <c r="D287" s="109">
        <v>1256.6781562030001</v>
      </c>
      <c r="E287" s="109">
        <v>605.27160107700001</v>
      </c>
      <c r="F287" s="109">
        <v>602.5001877819999</v>
      </c>
      <c r="G287" s="109">
        <v>612.12660702299991</v>
      </c>
      <c r="H287" s="109">
        <v>1412.318464472</v>
      </c>
      <c r="I287" s="109">
        <v>1556.4885152669999</v>
      </c>
      <c r="J287" s="109">
        <v>1712.8075369959997</v>
      </c>
      <c r="K287" s="109">
        <v>1863.8325937369998</v>
      </c>
      <c r="L287" s="109">
        <v>1881.049291839</v>
      </c>
      <c r="M287" s="109">
        <v>1879.1941417150001</v>
      </c>
      <c r="N287" s="109">
        <v>1876.8186446049999</v>
      </c>
      <c r="O287" s="109">
        <v>1897.7343310639999</v>
      </c>
      <c r="P287" s="109">
        <v>1934.1246844110001</v>
      </c>
      <c r="Q287" s="109">
        <v>1957.3253728519999</v>
      </c>
      <c r="R287" s="109">
        <v>1894.657496712</v>
      </c>
      <c r="S287" s="109">
        <v>1875.4838414669998</v>
      </c>
      <c r="T287" s="109">
        <v>1860.3598431999999</v>
      </c>
      <c r="U287" s="109">
        <v>1846.0503010849998</v>
      </c>
      <c r="V287" s="109">
        <v>1856.17444353</v>
      </c>
      <c r="W287" s="109">
        <v>1969.723205388</v>
      </c>
      <c r="X287" s="109">
        <v>1914.3628108339999</v>
      </c>
      <c r="Y287" s="109">
        <v>1756.5053719289999</v>
      </c>
    </row>
    <row r="288" spans="1:25" s="71" customFormat="1" ht="15.75" hidden="1" outlineLevel="1" x14ac:dyDescent="0.25">
      <c r="A288" s="123">
        <v>24</v>
      </c>
      <c r="B288" s="109">
        <v>1638.601532036</v>
      </c>
      <c r="C288" s="109">
        <v>1450.8580771090001</v>
      </c>
      <c r="D288" s="109">
        <v>1329.1195061670001</v>
      </c>
      <c r="E288" s="109">
        <v>1285.432983125</v>
      </c>
      <c r="F288" s="109">
        <v>1280.919538616</v>
      </c>
      <c r="G288" s="109">
        <v>1302.7401763549999</v>
      </c>
      <c r="H288" s="109">
        <v>1540.041025753</v>
      </c>
      <c r="I288" s="109">
        <v>1703.8485193239999</v>
      </c>
      <c r="J288" s="109">
        <v>1872.5540616979999</v>
      </c>
      <c r="K288" s="109">
        <v>1965.6396127369999</v>
      </c>
      <c r="L288" s="109">
        <v>2025.7170658380001</v>
      </c>
      <c r="M288" s="109">
        <v>1994.6772369339999</v>
      </c>
      <c r="N288" s="109">
        <v>1986.1933186839999</v>
      </c>
      <c r="O288" s="109">
        <v>2036.3954909419999</v>
      </c>
      <c r="P288" s="109">
        <v>2006.8940792139997</v>
      </c>
      <c r="Q288" s="109">
        <v>2039.9361128249998</v>
      </c>
      <c r="R288" s="109">
        <v>1971.419989038</v>
      </c>
      <c r="S288" s="109">
        <v>1908.9217912630002</v>
      </c>
      <c r="T288" s="109">
        <v>1881.0945394029998</v>
      </c>
      <c r="U288" s="109">
        <v>1870.0654456779998</v>
      </c>
      <c r="V288" s="109">
        <v>1872.3165119869998</v>
      </c>
      <c r="W288" s="109">
        <v>1981.5780671560001</v>
      </c>
      <c r="X288" s="109">
        <v>1972.3249403179998</v>
      </c>
      <c r="Y288" s="109">
        <v>1833.9239539330001</v>
      </c>
    </row>
    <row r="289" spans="1:25" s="71" customFormat="1" ht="15.75" hidden="1" outlineLevel="1" x14ac:dyDescent="0.25">
      <c r="A289" s="123">
        <v>25</v>
      </c>
      <c r="B289" s="109">
        <v>1644.291413209</v>
      </c>
      <c r="C289" s="109">
        <v>1507.6098342559999</v>
      </c>
      <c r="D289" s="109">
        <v>1380.8714074919999</v>
      </c>
      <c r="E289" s="109">
        <v>1322.3097477850001</v>
      </c>
      <c r="F289" s="109">
        <v>1312.5702096340001</v>
      </c>
      <c r="G289" s="109">
        <v>1282.5258271379998</v>
      </c>
      <c r="H289" s="109">
        <v>1338.6441183889999</v>
      </c>
      <c r="I289" s="109">
        <v>1431.548679172</v>
      </c>
      <c r="J289" s="109">
        <v>1542.6766963559999</v>
      </c>
      <c r="K289" s="109">
        <v>1650.3432748939999</v>
      </c>
      <c r="L289" s="109">
        <v>1766.6973857200001</v>
      </c>
      <c r="M289" s="109">
        <v>1781.278413219</v>
      </c>
      <c r="N289" s="109">
        <v>1729.5604475669998</v>
      </c>
      <c r="O289" s="109">
        <v>1807.98578787</v>
      </c>
      <c r="P289" s="109">
        <v>1768.382857479</v>
      </c>
      <c r="Q289" s="109">
        <v>1721.393262265</v>
      </c>
      <c r="R289" s="109">
        <v>1704.006885798</v>
      </c>
      <c r="S289" s="109">
        <v>1702.4458448400001</v>
      </c>
      <c r="T289" s="109">
        <v>1702.0159929819997</v>
      </c>
      <c r="U289" s="109">
        <v>1674.2000530129999</v>
      </c>
      <c r="V289" s="109">
        <v>1719.5154883589998</v>
      </c>
      <c r="W289" s="109">
        <v>1880.653375654</v>
      </c>
      <c r="X289" s="109">
        <v>1884.6577850680001</v>
      </c>
      <c r="Y289" s="109">
        <v>1655.2413236969999</v>
      </c>
    </row>
    <row r="290" spans="1:25" s="71" customFormat="1" ht="15.75" hidden="1" outlineLevel="1" x14ac:dyDescent="0.25">
      <c r="A290" s="123">
        <v>26</v>
      </c>
      <c r="B290" s="109">
        <v>1529.566214687</v>
      </c>
      <c r="C290" s="109">
        <v>1348.9266273079998</v>
      </c>
      <c r="D290" s="109">
        <v>1323.2712585199999</v>
      </c>
      <c r="E290" s="109">
        <v>1292.254053398</v>
      </c>
      <c r="F290" s="109">
        <v>1278.6571604159999</v>
      </c>
      <c r="G290" s="109">
        <v>1245.411512767</v>
      </c>
      <c r="H290" s="109">
        <v>562.82938604499998</v>
      </c>
      <c r="I290" s="109">
        <v>1257.730162066</v>
      </c>
      <c r="J290" s="109">
        <v>1059.3195939259999</v>
      </c>
      <c r="K290" s="109">
        <v>1410.6216808219999</v>
      </c>
      <c r="L290" s="109">
        <v>1625.5476098219999</v>
      </c>
      <c r="M290" s="109">
        <v>1649.2347095760001</v>
      </c>
      <c r="N290" s="109">
        <v>1656.1010274129999</v>
      </c>
      <c r="O290" s="109">
        <v>1713.9839736599999</v>
      </c>
      <c r="P290" s="109">
        <v>1699.8554218009999</v>
      </c>
      <c r="Q290" s="109">
        <v>1657.933553755</v>
      </c>
      <c r="R290" s="109">
        <v>1620.310204289</v>
      </c>
      <c r="S290" s="109">
        <v>1620.4572588719998</v>
      </c>
      <c r="T290" s="109">
        <v>1621.611071754</v>
      </c>
      <c r="U290" s="109">
        <v>1591.4761941299998</v>
      </c>
      <c r="V290" s="109">
        <v>1647.3456237790001</v>
      </c>
      <c r="W290" s="109">
        <v>1894.06927838</v>
      </c>
      <c r="X290" s="109">
        <v>1877.565229411</v>
      </c>
      <c r="Y290" s="109">
        <v>1686.869370933</v>
      </c>
    </row>
    <row r="291" spans="1:25" s="71" customFormat="1" ht="15.75" hidden="1" outlineLevel="1" x14ac:dyDescent="0.25">
      <c r="A291" s="123">
        <v>27</v>
      </c>
      <c r="B291" s="109">
        <v>1588.3654241049999</v>
      </c>
      <c r="C291" s="109">
        <v>1332.694063723</v>
      </c>
      <c r="D291" s="109">
        <v>1317.343827636</v>
      </c>
      <c r="E291" s="109">
        <v>1294.9349715649998</v>
      </c>
      <c r="F291" s="109">
        <v>1280.2747608290001</v>
      </c>
      <c r="G291" s="109">
        <v>1250.049388077</v>
      </c>
      <c r="H291" s="109">
        <v>1331.1669584379997</v>
      </c>
      <c r="I291" s="109">
        <v>1565.673770759</v>
      </c>
      <c r="J291" s="109">
        <v>1876.6150305669998</v>
      </c>
      <c r="K291" s="109">
        <v>1973.1620202519998</v>
      </c>
      <c r="L291" s="109">
        <v>2020.7624575799998</v>
      </c>
      <c r="M291" s="109">
        <v>2016.2377011799999</v>
      </c>
      <c r="N291" s="109">
        <v>1961.3637179389998</v>
      </c>
      <c r="O291" s="109">
        <v>2022.990900107</v>
      </c>
      <c r="P291" s="109">
        <v>2023.330256837</v>
      </c>
      <c r="Q291" s="109">
        <v>1989.7678762400001</v>
      </c>
      <c r="R291" s="109">
        <v>1957.2009420509999</v>
      </c>
      <c r="S291" s="109">
        <v>1910.154787382</v>
      </c>
      <c r="T291" s="109">
        <v>1880.653375654</v>
      </c>
      <c r="U291" s="109">
        <v>1834.9985835779999</v>
      </c>
      <c r="V291" s="109">
        <v>1834.7157863029997</v>
      </c>
      <c r="W291" s="109">
        <v>2008.2175704609999</v>
      </c>
      <c r="X291" s="109">
        <v>1943.2307566659999</v>
      </c>
      <c r="Y291" s="109">
        <v>1738.8022625139997</v>
      </c>
    </row>
    <row r="292" spans="1:25" s="71" customFormat="1" ht="15.75" hidden="1" outlineLevel="1" x14ac:dyDescent="0.25">
      <c r="A292" s="123">
        <v>28</v>
      </c>
      <c r="B292" s="109">
        <v>1622.9458748920001</v>
      </c>
      <c r="C292" s="109">
        <v>1417.521934332</v>
      </c>
      <c r="D292" s="109">
        <v>1333.089979908</v>
      </c>
      <c r="E292" s="109">
        <v>1302.2198293689999</v>
      </c>
      <c r="F292" s="109">
        <v>1282.7068173939999</v>
      </c>
      <c r="G292" s="109">
        <v>1303.192651995</v>
      </c>
      <c r="H292" s="109">
        <v>1455.088724343</v>
      </c>
      <c r="I292" s="109">
        <v>1589.5644845510001</v>
      </c>
      <c r="J292" s="109">
        <v>1812.1711875400001</v>
      </c>
      <c r="K292" s="109">
        <v>1894.06927838</v>
      </c>
      <c r="L292" s="109">
        <v>1960.945177972</v>
      </c>
      <c r="M292" s="109">
        <v>1933.7061444439998</v>
      </c>
      <c r="N292" s="109">
        <v>1924.2154678950001</v>
      </c>
      <c r="O292" s="109">
        <v>1967.5513223160001</v>
      </c>
      <c r="P292" s="109">
        <v>1955.1874254529998</v>
      </c>
      <c r="Q292" s="109">
        <v>1947.6197703740002</v>
      </c>
      <c r="R292" s="109">
        <v>1919.52103313</v>
      </c>
      <c r="S292" s="109">
        <v>1891.0150678099999</v>
      </c>
      <c r="T292" s="109">
        <v>1868.9003209049999</v>
      </c>
      <c r="U292" s="109">
        <v>1831.9669967899999</v>
      </c>
      <c r="V292" s="109">
        <v>1867.3958394020001</v>
      </c>
      <c r="W292" s="109">
        <v>2012.3577225669999</v>
      </c>
      <c r="X292" s="109">
        <v>1949.248682678</v>
      </c>
      <c r="Y292" s="109">
        <v>1714.8323654850001</v>
      </c>
    </row>
    <row r="293" spans="1:25" s="71" customFormat="1" ht="15.75" hidden="1" outlineLevel="1" x14ac:dyDescent="0.25">
      <c r="A293" s="123">
        <v>29</v>
      </c>
      <c r="B293" s="109">
        <v>1446.3785682729999</v>
      </c>
      <c r="C293" s="109">
        <v>1261.723259589</v>
      </c>
      <c r="D293" s="109">
        <v>1263.046750836</v>
      </c>
      <c r="E293" s="109">
        <v>1209.2247734580001</v>
      </c>
      <c r="F293" s="109">
        <v>1206.9737071489999</v>
      </c>
      <c r="G293" s="109">
        <v>1223.511691791</v>
      </c>
      <c r="H293" s="109">
        <v>1386.7988383759998</v>
      </c>
      <c r="I293" s="109">
        <v>1523.0845011440001</v>
      </c>
      <c r="J293" s="109">
        <v>1638.0811850499999</v>
      </c>
      <c r="K293" s="109">
        <v>1828.9467218929999</v>
      </c>
      <c r="L293" s="109">
        <v>1883.6849624419997</v>
      </c>
      <c r="M293" s="109">
        <v>1884.2731807740001</v>
      </c>
      <c r="N293" s="109">
        <v>1881.264217768</v>
      </c>
      <c r="O293" s="109">
        <v>1923.5706901080002</v>
      </c>
      <c r="P293" s="109">
        <v>1934.6902789609999</v>
      </c>
      <c r="Q293" s="109">
        <v>1925.946187218</v>
      </c>
      <c r="R293" s="109">
        <v>1897.34972677</v>
      </c>
      <c r="S293" s="109">
        <v>1867.192225364</v>
      </c>
      <c r="T293" s="109">
        <v>1843.0526499699999</v>
      </c>
      <c r="U293" s="109">
        <v>1774.321600254</v>
      </c>
      <c r="V293" s="109">
        <v>1726.4496775419998</v>
      </c>
      <c r="W293" s="109">
        <v>1903.311093327</v>
      </c>
      <c r="X293" s="109">
        <v>1869.4998511279998</v>
      </c>
      <c r="Y293" s="109">
        <v>1658.0919202289999</v>
      </c>
    </row>
    <row r="294" spans="1:25" s="71" customFormat="1" ht="15.75" hidden="1" outlineLevel="1" x14ac:dyDescent="0.25">
      <c r="A294" s="123">
        <v>30</v>
      </c>
      <c r="B294" s="109">
        <v>1436.797396596</v>
      </c>
      <c r="C294" s="109">
        <v>1276.9377529839999</v>
      </c>
      <c r="D294" s="109">
        <v>1258.4428111990001</v>
      </c>
      <c r="E294" s="109">
        <v>1208.9532880739998</v>
      </c>
      <c r="F294" s="109">
        <v>1168.0947377819998</v>
      </c>
      <c r="G294" s="109">
        <v>1214.0097033510001</v>
      </c>
      <c r="H294" s="109">
        <v>1399.5134038599999</v>
      </c>
      <c r="I294" s="109">
        <v>1521.331158039</v>
      </c>
      <c r="J294" s="109">
        <v>1694.1881644099999</v>
      </c>
      <c r="K294" s="109">
        <v>1882.3049117400001</v>
      </c>
      <c r="L294" s="109">
        <v>1955.2666086899999</v>
      </c>
      <c r="M294" s="109">
        <v>1896.3203446889997</v>
      </c>
      <c r="N294" s="109">
        <v>1889.0241749939998</v>
      </c>
      <c r="O294" s="109">
        <v>1954.6783903579999</v>
      </c>
      <c r="P294" s="109">
        <v>1905.222802906</v>
      </c>
      <c r="Q294" s="109">
        <v>1962.5854021669998</v>
      </c>
      <c r="R294" s="109">
        <v>1897.6099002630001</v>
      </c>
      <c r="S294" s="109">
        <v>1878.91134444</v>
      </c>
      <c r="T294" s="109">
        <v>1861.6154631009999</v>
      </c>
      <c r="U294" s="109">
        <v>1786.5158187520001</v>
      </c>
      <c r="V294" s="109">
        <v>1749.5372470729999</v>
      </c>
      <c r="W294" s="109">
        <v>1912.043873179</v>
      </c>
      <c r="X294" s="109">
        <v>1892.0783855639997</v>
      </c>
      <c r="Y294" s="109">
        <v>1668.306557802</v>
      </c>
    </row>
    <row r="295" spans="1:25" s="71" customFormat="1" ht="15.75" collapsed="1" x14ac:dyDescent="0.25">
      <c r="A295" s="123">
        <v>31</v>
      </c>
      <c r="B295" s="109">
        <v>1548.0950921449999</v>
      </c>
      <c r="C295" s="109">
        <v>1365.7926567889999</v>
      </c>
      <c r="D295" s="109">
        <v>1331.9248551350001</v>
      </c>
      <c r="E295" s="109">
        <v>1313.5995917149999</v>
      </c>
      <c r="F295" s="109">
        <v>1280.772484033</v>
      </c>
      <c r="G295" s="109">
        <v>1234.2127406770001</v>
      </c>
      <c r="H295" s="109">
        <v>1396.063277105</v>
      </c>
      <c r="I295" s="109">
        <v>1534.181466215</v>
      </c>
      <c r="J295" s="109">
        <v>1853.3917183439999</v>
      </c>
      <c r="K295" s="109">
        <v>1975.3791508879999</v>
      </c>
      <c r="L295" s="109">
        <v>2004.7221961419998</v>
      </c>
      <c r="M295" s="109">
        <v>2007.3352429629999</v>
      </c>
      <c r="N295" s="109">
        <v>1980.537373184</v>
      </c>
      <c r="O295" s="109">
        <v>2011.4301475049997</v>
      </c>
      <c r="P295" s="109">
        <v>2028.8843953179999</v>
      </c>
      <c r="Q295" s="109">
        <v>2028.5450385879999</v>
      </c>
      <c r="R295" s="109">
        <v>1980.3111353639997</v>
      </c>
      <c r="S295" s="109">
        <v>1916.625189034</v>
      </c>
      <c r="T295" s="109">
        <v>1895.6868787929998</v>
      </c>
      <c r="U295" s="109">
        <v>1835.92615864</v>
      </c>
      <c r="V295" s="109">
        <v>1786.8325516999998</v>
      </c>
      <c r="W295" s="109">
        <v>1916.7383079439996</v>
      </c>
      <c r="X295" s="109">
        <v>1903.3563408909999</v>
      </c>
      <c r="Y295" s="109">
        <v>1709.2895388950001</v>
      </c>
    </row>
    <row r="296" spans="1:25" s="71" customFormat="1" ht="15.75" x14ac:dyDescent="0.25">
      <c r="A296" s="46"/>
    </row>
    <row r="297" spans="1:25" s="71" customFormat="1" ht="15.75" x14ac:dyDescent="0.25">
      <c r="A297" s="147" t="s">
        <v>32</v>
      </c>
      <c r="B297" s="147" t="s">
        <v>124</v>
      </c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7"/>
      <c r="W297" s="147"/>
      <c r="X297" s="147"/>
      <c r="Y297" s="147"/>
    </row>
    <row r="298" spans="1:25" s="83" customFormat="1" ht="12.75" x14ac:dyDescent="0.2">
      <c r="A298" s="14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1568.646495945</v>
      </c>
      <c r="C299" s="109">
        <v>1430.5622425080001</v>
      </c>
      <c r="D299" s="109">
        <v>1343.0195180589999</v>
      </c>
      <c r="E299" s="109">
        <v>1324.4001454730001</v>
      </c>
      <c r="F299" s="109">
        <v>1315.373256455</v>
      </c>
      <c r="G299" s="109">
        <v>1319.8188296180001</v>
      </c>
      <c r="H299" s="109">
        <v>1331.4248297839999</v>
      </c>
      <c r="I299" s="109">
        <v>1331.583196258</v>
      </c>
      <c r="J299" s="109">
        <v>1520.2316024649999</v>
      </c>
      <c r="K299" s="109">
        <v>1657.8068208069999</v>
      </c>
      <c r="L299" s="109">
        <v>1812.395123213</v>
      </c>
      <c r="M299" s="109">
        <v>1806.4224447649999</v>
      </c>
      <c r="N299" s="109">
        <v>1771.6270680490002</v>
      </c>
      <c r="O299" s="109">
        <v>1806.3658853099998</v>
      </c>
      <c r="P299" s="109">
        <v>1771.6723156130001</v>
      </c>
      <c r="Q299" s="109">
        <v>1680.4532265889998</v>
      </c>
      <c r="R299" s="109">
        <v>1655.2955810049998</v>
      </c>
      <c r="S299" s="109">
        <v>1625.9412238599998</v>
      </c>
      <c r="T299" s="109">
        <v>1590.4671336840001</v>
      </c>
      <c r="U299" s="109">
        <v>1611.91447902</v>
      </c>
      <c r="V299" s="109">
        <v>1796.0607526089998</v>
      </c>
      <c r="W299" s="109">
        <v>1995.4215195930001</v>
      </c>
      <c r="X299" s="109">
        <v>1967.797881771</v>
      </c>
      <c r="Y299" s="109">
        <v>1715.0110535939998</v>
      </c>
    </row>
    <row r="300" spans="1:25" s="71" customFormat="1" ht="15.75" hidden="1" outlineLevel="1" x14ac:dyDescent="0.25">
      <c r="A300" s="123">
        <v>2</v>
      </c>
      <c r="B300" s="109">
        <v>1643.6330213839999</v>
      </c>
      <c r="C300" s="109">
        <v>1450.2562447389998</v>
      </c>
      <c r="D300" s="109">
        <v>1354.1277950210001</v>
      </c>
      <c r="E300" s="109">
        <v>1333.053742088</v>
      </c>
      <c r="F300" s="109">
        <v>1313.8122154969999</v>
      </c>
      <c r="G300" s="109">
        <v>1313.2692447290001</v>
      </c>
      <c r="H300" s="109">
        <v>1332.4202761920001</v>
      </c>
      <c r="I300" s="109">
        <v>1400.7440978320001</v>
      </c>
      <c r="J300" s="109">
        <v>1537.4483005669999</v>
      </c>
      <c r="K300" s="109">
        <v>1670.6345052009999</v>
      </c>
      <c r="L300" s="109">
        <v>1836.1614062040001</v>
      </c>
      <c r="M300" s="109">
        <v>1861.3077398969999</v>
      </c>
      <c r="N300" s="109">
        <v>1830.4602131400002</v>
      </c>
      <c r="O300" s="109">
        <v>1824.8608270949999</v>
      </c>
      <c r="P300" s="109">
        <v>1793.775750627</v>
      </c>
      <c r="Q300" s="109">
        <v>1756.0279703599999</v>
      </c>
      <c r="R300" s="109">
        <v>1725.3953695319999</v>
      </c>
      <c r="S300" s="109">
        <v>1695.339675145</v>
      </c>
      <c r="T300" s="109">
        <v>1650.193918164</v>
      </c>
      <c r="U300" s="109">
        <v>1660.023951443</v>
      </c>
      <c r="V300" s="109">
        <v>1808.7526943110001</v>
      </c>
      <c r="W300" s="109">
        <v>1998.0458783049999</v>
      </c>
      <c r="X300" s="109">
        <v>1967.1417920929998</v>
      </c>
      <c r="Y300" s="109">
        <v>1698.405197606</v>
      </c>
    </row>
    <row r="301" spans="1:25" s="71" customFormat="1" ht="15.75" hidden="1" outlineLevel="1" x14ac:dyDescent="0.25">
      <c r="A301" s="123">
        <v>3</v>
      </c>
      <c r="B301" s="109">
        <v>1552.7759128719999</v>
      </c>
      <c r="C301" s="109">
        <v>1384.624653157</v>
      </c>
      <c r="D301" s="109">
        <v>1329.275570494</v>
      </c>
      <c r="E301" s="109">
        <v>1281.4941429099999</v>
      </c>
      <c r="F301" s="109">
        <v>1270.4311135120001</v>
      </c>
      <c r="G301" s="109">
        <v>1275.4535931159999</v>
      </c>
      <c r="H301" s="109">
        <v>1331.1985919639999</v>
      </c>
      <c r="I301" s="109">
        <v>1385.5635401099998</v>
      </c>
      <c r="J301" s="109">
        <v>1541.9843688579999</v>
      </c>
      <c r="K301" s="109">
        <v>1772.8035047130002</v>
      </c>
      <c r="L301" s="109">
        <v>1945.751006212</v>
      </c>
      <c r="M301" s="109">
        <v>1947.470413644</v>
      </c>
      <c r="N301" s="109">
        <v>1922.1657134769998</v>
      </c>
      <c r="O301" s="109">
        <v>1931.9391873009999</v>
      </c>
      <c r="P301" s="109">
        <v>1906.883348736</v>
      </c>
      <c r="Q301" s="109">
        <v>1878.1172099229998</v>
      </c>
      <c r="R301" s="109">
        <v>1848.072827427</v>
      </c>
      <c r="S301" s="109">
        <v>1834.75873172</v>
      </c>
      <c r="T301" s="109">
        <v>1663.3157117239998</v>
      </c>
      <c r="U301" s="109">
        <v>1675.3741875299997</v>
      </c>
      <c r="V301" s="109">
        <v>1894.7909372569998</v>
      </c>
      <c r="W301" s="109">
        <v>2003.0231103450001</v>
      </c>
      <c r="X301" s="109">
        <v>1974.3474666599998</v>
      </c>
      <c r="Y301" s="109">
        <v>1724.886334437</v>
      </c>
    </row>
    <row r="302" spans="1:25" s="71" customFormat="1" ht="15.75" hidden="1" outlineLevel="1" x14ac:dyDescent="0.25">
      <c r="A302" s="123">
        <v>4</v>
      </c>
      <c r="B302" s="109">
        <v>1672.6367099079998</v>
      </c>
      <c r="C302" s="109">
        <v>1500.0851245939998</v>
      </c>
      <c r="D302" s="109">
        <v>1384.7264601759998</v>
      </c>
      <c r="E302" s="109">
        <v>1331.2664633099998</v>
      </c>
      <c r="F302" s="109">
        <v>1291.086626478</v>
      </c>
      <c r="G302" s="109">
        <v>1291.8105875020001</v>
      </c>
      <c r="H302" s="109">
        <v>1347.499026895</v>
      </c>
      <c r="I302" s="109">
        <v>1425.2004061739999</v>
      </c>
      <c r="J302" s="109">
        <v>1592.0621103149999</v>
      </c>
      <c r="K302" s="109">
        <v>1901.9513642599998</v>
      </c>
      <c r="L302" s="109">
        <v>1991.8808977099998</v>
      </c>
      <c r="M302" s="109">
        <v>1991.3605507239999</v>
      </c>
      <c r="N302" s="109">
        <v>1978.0917025809999</v>
      </c>
      <c r="O302" s="109">
        <v>1965.4336965520001</v>
      </c>
      <c r="P302" s="109">
        <v>1956.5991096810001</v>
      </c>
      <c r="Q302" s="109">
        <v>1932.2219845759998</v>
      </c>
      <c r="R302" s="109">
        <v>1906.5553038970002</v>
      </c>
      <c r="S302" s="109">
        <v>1902.5622063740002</v>
      </c>
      <c r="T302" s="109">
        <v>1771.3442707740001</v>
      </c>
      <c r="U302" s="109">
        <v>1786.1176004200001</v>
      </c>
      <c r="V302" s="109">
        <v>1972.6846186830001</v>
      </c>
      <c r="W302" s="109">
        <v>2025.2170404869998</v>
      </c>
      <c r="X302" s="109">
        <v>2005.1610577439997</v>
      </c>
      <c r="Y302" s="109">
        <v>1859.1245449339999</v>
      </c>
    </row>
    <row r="303" spans="1:25" s="71" customFormat="1" ht="15.75" hidden="1" outlineLevel="1" x14ac:dyDescent="0.25">
      <c r="A303" s="123">
        <v>5</v>
      </c>
      <c r="B303" s="109">
        <v>1683.349070685</v>
      </c>
      <c r="C303" s="109">
        <v>1482.302831942</v>
      </c>
      <c r="D303" s="109">
        <v>1332.5899545570001</v>
      </c>
      <c r="E303" s="109">
        <v>1280.6005035209998</v>
      </c>
      <c r="F303" s="109">
        <v>1254.2211737089999</v>
      </c>
      <c r="G303" s="109">
        <v>1243.3504464580001</v>
      </c>
      <c r="H303" s="109">
        <v>1285.6569187979999</v>
      </c>
      <c r="I303" s="109">
        <v>1331.0628492719998</v>
      </c>
      <c r="J303" s="109">
        <v>1520.3447213750001</v>
      </c>
      <c r="K303" s="109">
        <v>1718.981527335</v>
      </c>
      <c r="L303" s="109">
        <v>1885.2210774709999</v>
      </c>
      <c r="M303" s="109">
        <v>1865.6741298229999</v>
      </c>
      <c r="N303" s="109">
        <v>1849.0117143799998</v>
      </c>
      <c r="O303" s="109">
        <v>1799.1375869610001</v>
      </c>
      <c r="P303" s="109">
        <v>1729.4563384009998</v>
      </c>
      <c r="Q303" s="109">
        <v>1708.6877065250001</v>
      </c>
      <c r="R303" s="109">
        <v>1707.850626591</v>
      </c>
      <c r="S303" s="109">
        <v>1636.0653663049998</v>
      </c>
      <c r="T303" s="109">
        <v>1595.0484495390001</v>
      </c>
      <c r="U303" s="109">
        <v>1591.134535253</v>
      </c>
      <c r="V303" s="109">
        <v>1790.9251540950002</v>
      </c>
      <c r="W303" s="109">
        <v>1972.3565738439997</v>
      </c>
      <c r="X303" s="109">
        <v>1928.047896797</v>
      </c>
      <c r="Y303" s="109">
        <v>1771.434765902</v>
      </c>
    </row>
    <row r="304" spans="1:25" s="71" customFormat="1" ht="15.75" hidden="1" outlineLevel="1" x14ac:dyDescent="0.25">
      <c r="A304" s="123">
        <v>6</v>
      </c>
      <c r="B304" s="109">
        <v>1511.0463469729998</v>
      </c>
      <c r="C304" s="109">
        <v>1334.2641144250001</v>
      </c>
      <c r="D304" s="109">
        <v>1255.9858287049999</v>
      </c>
      <c r="E304" s="109">
        <v>1218.962009462</v>
      </c>
      <c r="F304" s="109">
        <v>570.213748721</v>
      </c>
      <c r="G304" s="109">
        <v>1263.5421718929999</v>
      </c>
      <c r="H304" s="109">
        <v>1431.0599657120001</v>
      </c>
      <c r="I304" s="109">
        <v>1637.7169023910001</v>
      </c>
      <c r="J304" s="109">
        <v>1892.6756136399999</v>
      </c>
      <c r="K304" s="109">
        <v>1989.6863908559999</v>
      </c>
      <c r="L304" s="109">
        <v>1996.609268148</v>
      </c>
      <c r="M304" s="109">
        <v>1996.8468178590001</v>
      </c>
      <c r="N304" s="109">
        <v>2006.2017517159998</v>
      </c>
      <c r="O304" s="109">
        <v>2010.2061611300001</v>
      </c>
      <c r="P304" s="109">
        <v>1986.7452991959999</v>
      </c>
      <c r="Q304" s="109">
        <v>1985.2860652569998</v>
      </c>
      <c r="R304" s="109">
        <v>1923.115912321</v>
      </c>
      <c r="S304" s="109">
        <v>1850.9799834139999</v>
      </c>
      <c r="T304" s="109">
        <v>1769.6361752330001</v>
      </c>
      <c r="U304" s="109">
        <v>1754.0144537619999</v>
      </c>
      <c r="V304" s="109">
        <v>1735.9832995080001</v>
      </c>
      <c r="W304" s="109">
        <v>1989.4149054720001</v>
      </c>
      <c r="X304" s="109">
        <v>1913.455557407</v>
      </c>
      <c r="Y304" s="109">
        <v>1656.076101484</v>
      </c>
    </row>
    <row r="305" spans="1:25" s="71" customFormat="1" ht="15.75" hidden="1" outlineLevel="1" x14ac:dyDescent="0.25">
      <c r="A305" s="123">
        <v>7</v>
      </c>
      <c r="B305" s="109">
        <v>1455.595457291</v>
      </c>
      <c r="C305" s="109">
        <v>1316.5383812279999</v>
      </c>
      <c r="D305" s="109">
        <v>1122.437643559</v>
      </c>
      <c r="E305" s="109">
        <v>1176.5537301029999</v>
      </c>
      <c r="F305" s="109">
        <v>1187.6620070650001</v>
      </c>
      <c r="G305" s="109">
        <v>1163.3866889790002</v>
      </c>
      <c r="H305" s="109">
        <v>1453.6611239299998</v>
      </c>
      <c r="I305" s="109">
        <v>1572.5264745579998</v>
      </c>
      <c r="J305" s="109">
        <v>1841.964406287</v>
      </c>
      <c r="K305" s="109">
        <v>1965.3884489880002</v>
      </c>
      <c r="L305" s="109">
        <v>2000.0141473389999</v>
      </c>
      <c r="M305" s="109">
        <v>1970.908651796</v>
      </c>
      <c r="N305" s="109">
        <v>2011.4165334669997</v>
      </c>
      <c r="O305" s="109">
        <v>2013.2151241360002</v>
      </c>
      <c r="P305" s="109">
        <v>2000.8399153820001</v>
      </c>
      <c r="Q305" s="109">
        <v>2001.688307207</v>
      </c>
      <c r="R305" s="109">
        <v>1954.9249498129998</v>
      </c>
      <c r="S305" s="109">
        <v>1881.103549147</v>
      </c>
      <c r="T305" s="109">
        <v>1844.4417104159998</v>
      </c>
      <c r="U305" s="109">
        <v>1766.7968905919997</v>
      </c>
      <c r="V305" s="109">
        <v>1754.421681838</v>
      </c>
      <c r="W305" s="109">
        <v>1983.9060145549997</v>
      </c>
      <c r="X305" s="109">
        <v>1937.9684252040001</v>
      </c>
      <c r="Y305" s="109">
        <v>1692.964178035</v>
      </c>
    </row>
    <row r="306" spans="1:25" s="71" customFormat="1" ht="15.75" hidden="1" outlineLevel="1" x14ac:dyDescent="0.25">
      <c r="A306" s="123">
        <v>8</v>
      </c>
      <c r="B306" s="109">
        <v>1474.7578006450001</v>
      </c>
      <c r="C306" s="109">
        <v>1339.52414374</v>
      </c>
      <c r="D306" s="109">
        <v>1267.9424974919998</v>
      </c>
      <c r="E306" s="109">
        <v>1263.225438945</v>
      </c>
      <c r="F306" s="109">
        <v>1269.1076222649999</v>
      </c>
      <c r="G306" s="109">
        <v>1328.6760402709999</v>
      </c>
      <c r="H306" s="109">
        <v>1503.0827757090001</v>
      </c>
      <c r="I306" s="109">
        <v>1623.2829294749999</v>
      </c>
      <c r="J306" s="109">
        <v>1832.8470221409998</v>
      </c>
      <c r="K306" s="109">
        <v>1936.4639437009998</v>
      </c>
      <c r="L306" s="109">
        <v>1961.9043865599997</v>
      </c>
      <c r="M306" s="109">
        <v>1946.4410315629998</v>
      </c>
      <c r="N306" s="109">
        <v>1938.8281289199999</v>
      </c>
      <c r="O306" s="109">
        <v>1950.1513318110001</v>
      </c>
      <c r="P306" s="109">
        <v>1949.551801588</v>
      </c>
      <c r="Q306" s="109">
        <v>1955.2303708700001</v>
      </c>
      <c r="R306" s="109">
        <v>1927.799035195</v>
      </c>
      <c r="S306" s="109">
        <v>1892.042147744</v>
      </c>
      <c r="T306" s="109">
        <v>1780.291976555</v>
      </c>
      <c r="U306" s="109">
        <v>1749.1390287409999</v>
      </c>
      <c r="V306" s="109">
        <v>1780.6539570669997</v>
      </c>
      <c r="W306" s="109">
        <v>1967.4698369319999</v>
      </c>
      <c r="X306" s="109">
        <v>1894.5873232189997</v>
      </c>
      <c r="Y306" s="109">
        <v>1625.9412238599998</v>
      </c>
    </row>
    <row r="307" spans="1:25" s="71" customFormat="1" ht="15.75" hidden="1" outlineLevel="1" x14ac:dyDescent="0.25">
      <c r="A307" s="123">
        <v>9</v>
      </c>
      <c r="B307" s="109">
        <v>1593.2046113060001</v>
      </c>
      <c r="C307" s="109">
        <v>1477.1898572099999</v>
      </c>
      <c r="D307" s="109">
        <v>1369.6024619089999</v>
      </c>
      <c r="E307" s="109">
        <v>1334.9767635580001</v>
      </c>
      <c r="F307" s="109">
        <v>1334.0491884959997</v>
      </c>
      <c r="G307" s="109">
        <v>1329.4339369680001</v>
      </c>
      <c r="H307" s="109">
        <v>1329.716734243</v>
      </c>
      <c r="I307" s="109">
        <v>1333.7550793299997</v>
      </c>
      <c r="J307" s="109">
        <v>1520.5709591949999</v>
      </c>
      <c r="K307" s="109">
        <v>1674.9217118899999</v>
      </c>
      <c r="L307" s="109">
        <v>1763.1657735809999</v>
      </c>
      <c r="M307" s="109">
        <v>1785.0090351019999</v>
      </c>
      <c r="N307" s="109">
        <v>1765.7901322929999</v>
      </c>
      <c r="O307" s="109">
        <v>1762.4418125569998</v>
      </c>
      <c r="P307" s="109">
        <v>1735.8588687070001</v>
      </c>
      <c r="Q307" s="109">
        <v>1704.2308214709999</v>
      </c>
      <c r="R307" s="109">
        <v>1690.260636086</v>
      </c>
      <c r="S307" s="109">
        <v>1676.018965317</v>
      </c>
      <c r="T307" s="109">
        <v>1615.3080463199999</v>
      </c>
      <c r="U307" s="109">
        <v>1613.5433913239999</v>
      </c>
      <c r="V307" s="109">
        <v>1764.0707248610001</v>
      </c>
      <c r="W307" s="109">
        <v>1967.944936354</v>
      </c>
      <c r="X307" s="109">
        <v>1870.6739856449999</v>
      </c>
      <c r="Y307" s="109">
        <v>1787.9840624349999</v>
      </c>
    </row>
    <row r="308" spans="1:25" s="71" customFormat="1" ht="15.75" hidden="1" outlineLevel="1" x14ac:dyDescent="0.25">
      <c r="A308" s="123">
        <v>10</v>
      </c>
      <c r="B308" s="109">
        <v>1614.1316096559999</v>
      </c>
      <c r="C308" s="109">
        <v>1477.178545319</v>
      </c>
      <c r="D308" s="109">
        <v>1420.3136692620001</v>
      </c>
      <c r="E308" s="109">
        <v>1352.940046466</v>
      </c>
      <c r="F308" s="109">
        <v>1343.7434790829998</v>
      </c>
      <c r="G308" s="109">
        <v>1341.0173133520002</v>
      </c>
      <c r="H308" s="109">
        <v>1329.988219627</v>
      </c>
      <c r="I308" s="109">
        <v>1350.1686331709998</v>
      </c>
      <c r="J308" s="109">
        <v>1528.5345304590001</v>
      </c>
      <c r="K308" s="109">
        <v>1725.010765238</v>
      </c>
      <c r="L308" s="109">
        <v>1865.040663927</v>
      </c>
      <c r="M308" s="109">
        <v>1866.3641551740002</v>
      </c>
      <c r="N308" s="109">
        <v>1833.4352404729998</v>
      </c>
      <c r="O308" s="109">
        <v>1804.9632108259998</v>
      </c>
      <c r="P308" s="109">
        <v>1778.42551454</v>
      </c>
      <c r="Q308" s="109">
        <v>1761.5821088409998</v>
      </c>
      <c r="R308" s="109">
        <v>1748.5621222999998</v>
      </c>
      <c r="S308" s="109">
        <v>1762.634114704</v>
      </c>
      <c r="T308" s="109">
        <v>1704.196885798</v>
      </c>
      <c r="U308" s="109">
        <v>1696.6971020649999</v>
      </c>
      <c r="V308" s="109">
        <v>1821.6595619419998</v>
      </c>
      <c r="W308" s="109">
        <v>2008.113461295</v>
      </c>
      <c r="X308" s="109">
        <v>1926.1474991089999</v>
      </c>
      <c r="Y308" s="109">
        <v>1828.1073398119997</v>
      </c>
    </row>
    <row r="309" spans="1:25" s="71" customFormat="1" ht="15.75" hidden="1" outlineLevel="1" x14ac:dyDescent="0.25">
      <c r="A309" s="123">
        <v>11</v>
      </c>
      <c r="B309" s="109">
        <v>1558.420546481</v>
      </c>
      <c r="C309" s="109">
        <v>1401.298380491</v>
      </c>
      <c r="D309" s="109">
        <v>1332.804880486</v>
      </c>
      <c r="E309" s="109">
        <v>1272.5351252380001</v>
      </c>
      <c r="F309" s="109">
        <v>1246.0766121889999</v>
      </c>
      <c r="G309" s="109">
        <v>1288.8921196239999</v>
      </c>
      <c r="H309" s="109">
        <v>1317.9071200389999</v>
      </c>
      <c r="I309" s="109">
        <v>1332.974558851</v>
      </c>
      <c r="J309" s="109">
        <v>1540.8984273219999</v>
      </c>
      <c r="K309" s="109">
        <v>1665.08036672</v>
      </c>
      <c r="L309" s="109">
        <v>1776.468557397</v>
      </c>
      <c r="M309" s="109">
        <v>1811.0263844020001</v>
      </c>
      <c r="N309" s="109">
        <v>1820.1211447659998</v>
      </c>
      <c r="O309" s="109">
        <v>1791.6378032279999</v>
      </c>
      <c r="P309" s="109">
        <v>1774.964075894</v>
      </c>
      <c r="Q309" s="109">
        <v>1763.6182492209998</v>
      </c>
      <c r="R309" s="109">
        <v>1726.2776970299999</v>
      </c>
      <c r="S309" s="109">
        <v>1724.6600966169999</v>
      </c>
      <c r="T309" s="109">
        <v>1624.3462472290003</v>
      </c>
      <c r="U309" s="109">
        <v>1626.088278443</v>
      </c>
      <c r="V309" s="109">
        <v>1696.9233398849999</v>
      </c>
      <c r="W309" s="109">
        <v>1926.9280195880001</v>
      </c>
      <c r="X309" s="109">
        <v>1796.5810995950001</v>
      </c>
      <c r="Y309" s="109">
        <v>1677.4668873649998</v>
      </c>
    </row>
    <row r="310" spans="1:25" s="71" customFormat="1" ht="15.75" hidden="1" outlineLevel="1" x14ac:dyDescent="0.25">
      <c r="A310" s="123">
        <v>12</v>
      </c>
      <c r="B310" s="109">
        <v>1509.3608752139999</v>
      </c>
      <c r="C310" s="109">
        <v>1353.4377696699999</v>
      </c>
      <c r="D310" s="109">
        <v>1269.5714097959999</v>
      </c>
      <c r="E310" s="109">
        <v>1222.9437950940001</v>
      </c>
      <c r="F310" s="109">
        <v>1193.951418461</v>
      </c>
      <c r="G310" s="109">
        <v>1198.2725608229998</v>
      </c>
      <c r="H310" s="109">
        <v>1215.7946799819999</v>
      </c>
      <c r="I310" s="109">
        <v>1274.729632092</v>
      </c>
      <c r="J310" s="109">
        <v>1454.7244416839999</v>
      </c>
      <c r="K310" s="109">
        <v>1601.7224652289999</v>
      </c>
      <c r="L310" s="109">
        <v>1704.7737922389999</v>
      </c>
      <c r="M310" s="109">
        <v>1734.5693131329999</v>
      </c>
      <c r="N310" s="109">
        <v>1745.609718749</v>
      </c>
      <c r="O310" s="109">
        <v>1721.1420985159998</v>
      </c>
      <c r="P310" s="109">
        <v>1683.1115209740001</v>
      </c>
      <c r="Q310" s="109">
        <v>1675.815351279</v>
      </c>
      <c r="R310" s="109">
        <v>1666.1889320379998</v>
      </c>
      <c r="S310" s="109">
        <v>1641.8683663879999</v>
      </c>
      <c r="T310" s="109">
        <v>1601.2247420250001</v>
      </c>
      <c r="U310" s="109">
        <v>1609.5276700190002</v>
      </c>
      <c r="V310" s="109">
        <v>1681.437361106</v>
      </c>
      <c r="W310" s="109">
        <v>1898.2297521209998</v>
      </c>
      <c r="X310" s="109">
        <v>1866.511209757</v>
      </c>
      <c r="Y310" s="109">
        <v>1692.5003905040001</v>
      </c>
    </row>
    <row r="311" spans="1:25" s="71" customFormat="1" ht="15.75" hidden="1" outlineLevel="1" x14ac:dyDescent="0.25">
      <c r="A311" s="123">
        <v>13</v>
      </c>
      <c r="B311" s="109">
        <v>1579.121307011</v>
      </c>
      <c r="C311" s="109">
        <v>1473.6831710000001</v>
      </c>
      <c r="D311" s="109">
        <v>1377.7470234289999</v>
      </c>
      <c r="E311" s="109">
        <v>1337.8386719810001</v>
      </c>
      <c r="F311" s="109">
        <v>1335.915650511</v>
      </c>
      <c r="G311" s="109">
        <v>1315.4071921280001</v>
      </c>
      <c r="H311" s="109">
        <v>1376.728953239</v>
      </c>
      <c r="I311" s="109">
        <v>1556.678515267</v>
      </c>
      <c r="J311" s="109">
        <v>1796.230430974</v>
      </c>
      <c r="K311" s="109">
        <v>1921.1476432869999</v>
      </c>
      <c r="L311" s="109">
        <v>1956.2145053869999</v>
      </c>
      <c r="M311" s="109">
        <v>1921.7697972919998</v>
      </c>
      <c r="N311" s="109">
        <v>1934.122382264</v>
      </c>
      <c r="O311" s="109">
        <v>1964.7549830919997</v>
      </c>
      <c r="P311" s="109">
        <v>1960.026612654</v>
      </c>
      <c r="Q311" s="109">
        <v>1919.9146471680001</v>
      </c>
      <c r="R311" s="109">
        <v>1876.420426273</v>
      </c>
      <c r="S311" s="109">
        <v>1825.36986219</v>
      </c>
      <c r="T311" s="109">
        <v>1812.0897021559999</v>
      </c>
      <c r="U311" s="109">
        <v>1754.78366235</v>
      </c>
      <c r="V311" s="109">
        <v>1723.6533383179999</v>
      </c>
      <c r="W311" s="109">
        <v>1990.3651043159998</v>
      </c>
      <c r="X311" s="109">
        <v>1949.5857372609998</v>
      </c>
      <c r="Y311" s="109">
        <v>1703.5860436839998</v>
      </c>
    </row>
    <row r="312" spans="1:25" s="71" customFormat="1" ht="15.75" hidden="1" outlineLevel="1" x14ac:dyDescent="0.25">
      <c r="A312" s="123">
        <v>14</v>
      </c>
      <c r="B312" s="109">
        <v>1531.6226767019998</v>
      </c>
      <c r="C312" s="109">
        <v>1366.5595632300001</v>
      </c>
      <c r="D312" s="109">
        <v>1331.0628492719998</v>
      </c>
      <c r="E312" s="109">
        <v>1278.7340415059998</v>
      </c>
      <c r="F312" s="109">
        <v>1324.7055665299999</v>
      </c>
      <c r="G312" s="109">
        <v>1373.4711286309998</v>
      </c>
      <c r="H312" s="109">
        <v>1541.3282791799998</v>
      </c>
      <c r="I312" s="109">
        <v>1644.1307445879997</v>
      </c>
      <c r="J312" s="109">
        <v>1867.348289691</v>
      </c>
      <c r="K312" s="109">
        <v>1974.4266498970001</v>
      </c>
      <c r="L312" s="109">
        <v>1995.6703811949999</v>
      </c>
      <c r="M312" s="109">
        <v>1975.3429130679999</v>
      </c>
      <c r="N312" s="109">
        <v>1971.3611274360001</v>
      </c>
      <c r="O312" s="109">
        <v>1978.0351431259999</v>
      </c>
      <c r="P312" s="109">
        <v>1988.9963655050001</v>
      </c>
      <c r="Q312" s="109">
        <v>1969.9132053880001</v>
      </c>
      <c r="R312" s="109">
        <v>1959.0085424639999</v>
      </c>
      <c r="S312" s="109">
        <v>1920.8309103389997</v>
      </c>
      <c r="T312" s="109">
        <v>1422.5986712439999</v>
      </c>
      <c r="U312" s="109">
        <v>1837.846877963</v>
      </c>
      <c r="V312" s="109">
        <v>1827.032710167</v>
      </c>
      <c r="W312" s="109">
        <v>2000.4553110880001</v>
      </c>
      <c r="X312" s="109">
        <v>1957.3909420509999</v>
      </c>
      <c r="Y312" s="109">
        <v>1683.7336749790002</v>
      </c>
    </row>
    <row r="313" spans="1:25" s="71" customFormat="1" ht="15.75" hidden="1" outlineLevel="1" x14ac:dyDescent="0.25">
      <c r="A313" s="123">
        <v>15</v>
      </c>
      <c r="B313" s="109">
        <v>1531.204136735</v>
      </c>
      <c r="C313" s="109">
        <v>1371.5141714879999</v>
      </c>
      <c r="D313" s="109">
        <v>1335.327432179</v>
      </c>
      <c r="E313" s="109">
        <v>1314.9207808149999</v>
      </c>
      <c r="F313" s="109">
        <v>1295.724501788</v>
      </c>
      <c r="G313" s="109">
        <v>1316.425262318</v>
      </c>
      <c r="H313" s="109">
        <v>1537.48223624</v>
      </c>
      <c r="I313" s="109">
        <v>1582.0963343440001</v>
      </c>
      <c r="J313" s="109">
        <v>1795.5517175139998</v>
      </c>
      <c r="K313" s="109">
        <v>1939.4615948159999</v>
      </c>
      <c r="L313" s="109">
        <v>1997.570778883</v>
      </c>
      <c r="M313" s="109">
        <v>1964.291195561</v>
      </c>
      <c r="N313" s="109">
        <v>1942.6063005139999</v>
      </c>
      <c r="O313" s="109">
        <v>1998.769839329</v>
      </c>
      <c r="P313" s="109">
        <v>2007.332940816</v>
      </c>
      <c r="Q313" s="109">
        <v>1995.138722318</v>
      </c>
      <c r="R313" s="109">
        <v>1966.9721137279998</v>
      </c>
      <c r="S313" s="109">
        <v>1913.2632552599998</v>
      </c>
      <c r="T313" s="109">
        <v>1905.6956001809999</v>
      </c>
      <c r="U313" s="109">
        <v>1840.0866323810001</v>
      </c>
      <c r="V313" s="109">
        <v>1858.1856579810001</v>
      </c>
      <c r="W313" s="109">
        <v>2016.9028006019998</v>
      </c>
      <c r="X313" s="109">
        <v>1981.2477201700001</v>
      </c>
      <c r="Y313" s="109">
        <v>1783.3914346889999</v>
      </c>
    </row>
    <row r="314" spans="1:25" s="71" customFormat="1" ht="15.75" hidden="1" outlineLevel="1" x14ac:dyDescent="0.25">
      <c r="A314" s="123">
        <v>16</v>
      </c>
      <c r="B314" s="109">
        <v>1581.5081160120001</v>
      </c>
      <c r="C314" s="109">
        <v>1434.0576168269999</v>
      </c>
      <c r="D314" s="109">
        <v>1352.1369022049998</v>
      </c>
      <c r="E314" s="109">
        <v>1336.8432255729999</v>
      </c>
      <c r="F314" s="109">
        <v>1336.040081312</v>
      </c>
      <c r="G314" s="109">
        <v>1354.1504188030001</v>
      </c>
      <c r="H314" s="109">
        <v>1547.040784135</v>
      </c>
      <c r="I314" s="109">
        <v>1615.7492100690001</v>
      </c>
      <c r="J314" s="109">
        <v>1824.7816438580001</v>
      </c>
      <c r="K314" s="109">
        <v>1927.459678465</v>
      </c>
      <c r="L314" s="109">
        <v>2000.6702370169999</v>
      </c>
      <c r="M314" s="109">
        <v>1965.490256007</v>
      </c>
      <c r="N314" s="109">
        <v>1919.7110331299998</v>
      </c>
      <c r="O314" s="109">
        <v>1997.2087983709998</v>
      </c>
      <c r="P314" s="109">
        <v>1984.8562133990001</v>
      </c>
      <c r="Q314" s="109">
        <v>1998.600160964</v>
      </c>
      <c r="R314" s="109">
        <v>1916.690758233</v>
      </c>
      <c r="S314" s="109">
        <v>1904.2250543509999</v>
      </c>
      <c r="T314" s="109">
        <v>1907.177457902</v>
      </c>
      <c r="U314" s="109">
        <v>1873.7168843240001</v>
      </c>
      <c r="V314" s="109">
        <v>1875.9340149599998</v>
      </c>
      <c r="W314" s="109">
        <v>2005.5795977110001</v>
      </c>
      <c r="X314" s="109">
        <v>1965.7278057179999</v>
      </c>
      <c r="Y314" s="109">
        <v>1773.22204468</v>
      </c>
    </row>
    <row r="315" spans="1:25" s="71" customFormat="1" ht="15.75" hidden="1" outlineLevel="1" x14ac:dyDescent="0.25">
      <c r="A315" s="123">
        <v>17</v>
      </c>
      <c r="B315" s="109">
        <v>1612.6271281530001</v>
      </c>
      <c r="C315" s="109">
        <v>1425.5963223590002</v>
      </c>
      <c r="D315" s="109">
        <v>1339.693822105</v>
      </c>
      <c r="E315" s="109">
        <v>1300.5433673540001</v>
      </c>
      <c r="F315" s="109">
        <v>1305.2830496829999</v>
      </c>
      <c r="G315" s="109">
        <v>1312.7375858519999</v>
      </c>
      <c r="H315" s="109">
        <v>1531.226760517</v>
      </c>
      <c r="I315" s="109">
        <v>1620.0590405399998</v>
      </c>
      <c r="J315" s="109">
        <v>1836.3310845689998</v>
      </c>
      <c r="K315" s="109">
        <v>1919.6205380020001</v>
      </c>
      <c r="L315" s="109">
        <v>1982.3223498150001</v>
      </c>
      <c r="M315" s="109">
        <v>1956.734852373</v>
      </c>
      <c r="N315" s="109">
        <v>1925.762894815</v>
      </c>
      <c r="O315" s="109">
        <v>1953.8842558409999</v>
      </c>
      <c r="P315" s="109">
        <v>2000.172513813</v>
      </c>
      <c r="Q315" s="109">
        <v>1975.3089773950001</v>
      </c>
      <c r="R315" s="109">
        <v>1921.6114308179999</v>
      </c>
      <c r="S315" s="109">
        <v>1915.0618459289999</v>
      </c>
      <c r="T315" s="109">
        <v>1907.867483253</v>
      </c>
      <c r="U315" s="109">
        <v>1880.390900014</v>
      </c>
      <c r="V315" s="109">
        <v>1890.5602900230001</v>
      </c>
      <c r="W315" s="109">
        <v>2001.1340245480001</v>
      </c>
      <c r="X315" s="109">
        <v>1955.6489108369999</v>
      </c>
      <c r="Y315" s="109">
        <v>1861.9864533569998</v>
      </c>
    </row>
    <row r="316" spans="1:25" s="71" customFormat="1" ht="15.75" hidden="1" outlineLevel="1" x14ac:dyDescent="0.25">
      <c r="A316" s="123">
        <v>18</v>
      </c>
      <c r="B316" s="109">
        <v>1682.217881585</v>
      </c>
      <c r="C316" s="109">
        <v>1553.103957711</v>
      </c>
      <c r="D316" s="109">
        <v>1393.923027559</v>
      </c>
      <c r="E316" s="109">
        <v>1334.150995515</v>
      </c>
      <c r="F316" s="109">
        <v>1327.6466581899999</v>
      </c>
      <c r="G316" s="109">
        <v>1320.5314787509999</v>
      </c>
      <c r="H316" s="109">
        <v>1385.7897779299999</v>
      </c>
      <c r="I316" s="109">
        <v>1475.8211183989999</v>
      </c>
      <c r="J316" s="109">
        <v>1603.8038531729999</v>
      </c>
      <c r="K316" s="109">
        <v>1703.8575290680001</v>
      </c>
      <c r="L316" s="109">
        <v>1891.4765531939997</v>
      </c>
      <c r="M316" s="109">
        <v>1810.653091999</v>
      </c>
      <c r="N316" s="109">
        <v>1797.5426103300001</v>
      </c>
      <c r="O316" s="109">
        <v>1875.3457966279998</v>
      </c>
      <c r="P316" s="109">
        <v>1842.5526246189997</v>
      </c>
      <c r="Q316" s="109">
        <v>1821.173150629</v>
      </c>
      <c r="R316" s="109">
        <v>1802.6555850619998</v>
      </c>
      <c r="S316" s="109">
        <v>1798.9339729230001</v>
      </c>
      <c r="T316" s="109">
        <v>1811.9313356819998</v>
      </c>
      <c r="U316" s="109">
        <v>1797.65572924</v>
      </c>
      <c r="V316" s="109">
        <v>1813.809109588</v>
      </c>
      <c r="W316" s="109">
        <v>1958.2393338759998</v>
      </c>
      <c r="X316" s="109">
        <v>1918.534596466</v>
      </c>
      <c r="Y316" s="109">
        <v>1788.0745575630001</v>
      </c>
    </row>
    <row r="317" spans="1:25" s="71" customFormat="1" ht="15.75" hidden="1" outlineLevel="1" x14ac:dyDescent="0.25">
      <c r="A317" s="123">
        <v>19</v>
      </c>
      <c r="B317" s="109">
        <v>1666.4830412040001</v>
      </c>
      <c r="C317" s="109">
        <v>1504.3836431740001</v>
      </c>
      <c r="D317" s="109">
        <v>1380.574996179</v>
      </c>
      <c r="E317" s="109">
        <v>1335.723348364</v>
      </c>
      <c r="F317" s="109">
        <v>1320.9500187180001</v>
      </c>
      <c r="G317" s="109">
        <v>1289.6500163209998</v>
      </c>
      <c r="H317" s="109">
        <v>1304.966316735</v>
      </c>
      <c r="I317" s="109">
        <v>1275.7703260639998</v>
      </c>
      <c r="J317" s="109">
        <v>1476.386712949</v>
      </c>
      <c r="K317" s="109">
        <v>1586.949135583</v>
      </c>
      <c r="L317" s="109">
        <v>1691.09771602</v>
      </c>
      <c r="M317" s="109">
        <v>1698.2468311319999</v>
      </c>
      <c r="N317" s="109">
        <v>1703.1561918259999</v>
      </c>
      <c r="O317" s="109">
        <v>1702.9186421149998</v>
      </c>
      <c r="P317" s="109">
        <v>1702.8394588780002</v>
      </c>
      <c r="Q317" s="109">
        <v>1691.6519986789999</v>
      </c>
      <c r="R317" s="109">
        <v>1687.1838017340001</v>
      </c>
      <c r="S317" s="109">
        <v>1691.3013300580001</v>
      </c>
      <c r="T317" s="109">
        <v>1690.7470473989997</v>
      </c>
      <c r="U317" s="109">
        <v>1660.906278941</v>
      </c>
      <c r="V317" s="109">
        <v>1718.834472752</v>
      </c>
      <c r="W317" s="109">
        <v>1946.7690764019999</v>
      </c>
      <c r="X317" s="109">
        <v>1901.216091345</v>
      </c>
      <c r="Y317" s="109">
        <v>1717.5901647420001</v>
      </c>
    </row>
    <row r="318" spans="1:25" s="71" customFormat="1" ht="15.75" hidden="1" outlineLevel="1" x14ac:dyDescent="0.25">
      <c r="A318" s="123">
        <v>20</v>
      </c>
      <c r="B318" s="109">
        <v>1657.037612219</v>
      </c>
      <c r="C318" s="109">
        <v>1511.3404561389998</v>
      </c>
      <c r="D318" s="109">
        <v>1381.751432843</v>
      </c>
      <c r="E318" s="109">
        <v>1334.4337927900001</v>
      </c>
      <c r="F318" s="109">
        <v>1326.7756425829998</v>
      </c>
      <c r="G318" s="109">
        <v>1358.8222297860002</v>
      </c>
      <c r="H318" s="109">
        <v>1516.3063762879999</v>
      </c>
      <c r="I318" s="109">
        <v>1667.625542195</v>
      </c>
      <c r="J318" s="109">
        <v>1867.2125469990001</v>
      </c>
      <c r="K318" s="109">
        <v>2011.1676718650001</v>
      </c>
      <c r="L318" s="109">
        <v>2032.6942004380001</v>
      </c>
      <c r="M318" s="109">
        <v>2027.2079333029997</v>
      </c>
      <c r="N318" s="109">
        <v>2023.395826036</v>
      </c>
      <c r="O318" s="109">
        <v>2032.15122967</v>
      </c>
      <c r="P318" s="109">
        <v>2061.777072199</v>
      </c>
      <c r="Q318" s="109">
        <v>2029.108330991</v>
      </c>
      <c r="R318" s="109">
        <v>2021.4728045659999</v>
      </c>
      <c r="S318" s="109">
        <v>1968.6688973779997</v>
      </c>
      <c r="T318" s="109">
        <v>1920.3784346990001</v>
      </c>
      <c r="U318" s="109">
        <v>1895.865566902</v>
      </c>
      <c r="V318" s="109">
        <v>1917.5391500579999</v>
      </c>
      <c r="W318" s="109">
        <v>2045.9291129080002</v>
      </c>
      <c r="X318" s="109">
        <v>2001.7788023349999</v>
      </c>
      <c r="Y318" s="109">
        <v>1774.2740505429999</v>
      </c>
    </row>
    <row r="319" spans="1:25" s="71" customFormat="1" ht="15.75" hidden="1" outlineLevel="1" x14ac:dyDescent="0.25">
      <c r="A319" s="123">
        <v>21</v>
      </c>
      <c r="B319" s="109">
        <v>1611.6316817450002</v>
      </c>
      <c r="C319" s="109">
        <v>1397.203475949</v>
      </c>
      <c r="D319" s="109">
        <v>1643.4407192369999</v>
      </c>
      <c r="E319" s="109">
        <v>1172.8999893099999</v>
      </c>
      <c r="F319" s="109">
        <v>1175.7845215150001</v>
      </c>
      <c r="G319" s="109">
        <v>1268.5646514969999</v>
      </c>
      <c r="H319" s="109">
        <v>1409.714427395</v>
      </c>
      <c r="I319" s="109">
        <v>1529.801462251</v>
      </c>
      <c r="J319" s="109">
        <v>1679.469092072</v>
      </c>
      <c r="K319" s="109">
        <v>1891.555736431</v>
      </c>
      <c r="L319" s="109">
        <v>1907.1208984469999</v>
      </c>
      <c r="M319" s="109">
        <v>1901.8948048049999</v>
      </c>
      <c r="N319" s="109">
        <v>1897.9922024099999</v>
      </c>
      <c r="O319" s="109">
        <v>1903.9875046400002</v>
      </c>
      <c r="P319" s="109">
        <v>1955.999579458</v>
      </c>
      <c r="Q319" s="109">
        <v>1904.0440640950001</v>
      </c>
      <c r="R319" s="109">
        <v>1898.0713856469999</v>
      </c>
      <c r="S319" s="109">
        <v>1858.1290985259998</v>
      </c>
      <c r="T319" s="109">
        <v>1847.9597085169999</v>
      </c>
      <c r="U319" s="109">
        <v>1818.2320589689998</v>
      </c>
      <c r="V319" s="109">
        <v>1844.6340125629999</v>
      </c>
      <c r="W319" s="109">
        <v>2008.0229661669998</v>
      </c>
      <c r="X319" s="109">
        <v>1902.912874995</v>
      </c>
      <c r="Y319" s="109">
        <v>1732.1372565679999</v>
      </c>
    </row>
    <row r="320" spans="1:25" s="71" customFormat="1" ht="15.75" hidden="1" outlineLevel="1" x14ac:dyDescent="0.25">
      <c r="A320" s="123">
        <v>22</v>
      </c>
      <c r="B320" s="109">
        <v>1513.2747895</v>
      </c>
      <c r="C320" s="109">
        <v>1298.1678702439999</v>
      </c>
      <c r="D320" s="109">
        <v>1114.07815611</v>
      </c>
      <c r="E320" s="109">
        <v>905.19277690399986</v>
      </c>
      <c r="F320" s="109">
        <v>581.457768375</v>
      </c>
      <c r="G320" s="109">
        <v>1331.0062898169999</v>
      </c>
      <c r="H320" s="109">
        <v>1554.8007413610001</v>
      </c>
      <c r="I320" s="109">
        <v>1532.0525285599999</v>
      </c>
      <c r="J320" s="109">
        <v>1777.0907114020001</v>
      </c>
      <c r="K320" s="109">
        <v>1921.7019259459998</v>
      </c>
      <c r="L320" s="109">
        <v>1987.7520574949999</v>
      </c>
      <c r="M320" s="109">
        <v>1963.7934723569999</v>
      </c>
      <c r="N320" s="109">
        <v>1935.5816162029998</v>
      </c>
      <c r="O320" s="109">
        <v>2001.100088875</v>
      </c>
      <c r="P320" s="109">
        <v>2019.93438739</v>
      </c>
      <c r="Q320" s="109">
        <v>2026.0088728569999</v>
      </c>
      <c r="R320" s="109">
        <v>1998.7811512200001</v>
      </c>
      <c r="S320" s="109">
        <v>1951.9951700439999</v>
      </c>
      <c r="T320" s="109">
        <v>1882.970011162</v>
      </c>
      <c r="U320" s="109">
        <v>1881.4089702040001</v>
      </c>
      <c r="V320" s="109">
        <v>1932.8667623629999</v>
      </c>
      <c r="W320" s="109">
        <v>2030.9069216599999</v>
      </c>
      <c r="X320" s="109">
        <v>1939.789639655</v>
      </c>
      <c r="Y320" s="109">
        <v>1718.1896949649999</v>
      </c>
    </row>
    <row r="321" spans="1:25" s="71" customFormat="1" ht="15.75" hidden="1" outlineLevel="1" x14ac:dyDescent="0.25">
      <c r="A321" s="123">
        <v>23</v>
      </c>
      <c r="B321" s="109">
        <v>1603.8491007370001</v>
      </c>
      <c r="C321" s="109">
        <v>1357.329060174</v>
      </c>
      <c r="D321" s="109">
        <v>1256.8681562030001</v>
      </c>
      <c r="E321" s="109">
        <v>605.46160107699995</v>
      </c>
      <c r="F321" s="109">
        <v>602.69018778199995</v>
      </c>
      <c r="G321" s="109">
        <v>612.31660702299996</v>
      </c>
      <c r="H321" s="109">
        <v>1412.508464472</v>
      </c>
      <c r="I321" s="109">
        <v>1556.678515267</v>
      </c>
      <c r="J321" s="109">
        <v>1712.9975369959998</v>
      </c>
      <c r="K321" s="109">
        <v>1864.0225937369999</v>
      </c>
      <c r="L321" s="109">
        <v>1881.2392918389999</v>
      </c>
      <c r="M321" s="109">
        <v>1879.3841417150002</v>
      </c>
      <c r="N321" s="109">
        <v>1877.008644605</v>
      </c>
      <c r="O321" s="109">
        <v>1897.9243310639999</v>
      </c>
      <c r="P321" s="109">
        <v>1934.3146844110001</v>
      </c>
      <c r="Q321" s="109">
        <v>1957.5153728519999</v>
      </c>
      <c r="R321" s="109">
        <v>1894.8474967119998</v>
      </c>
      <c r="S321" s="109">
        <v>1875.6738414669999</v>
      </c>
      <c r="T321" s="109">
        <v>1860.5498431999999</v>
      </c>
      <c r="U321" s="109">
        <v>1846.2403010849998</v>
      </c>
      <c r="V321" s="109">
        <v>1856.3644435299998</v>
      </c>
      <c r="W321" s="109">
        <v>1969.9132053880001</v>
      </c>
      <c r="X321" s="109">
        <v>1914.552810834</v>
      </c>
      <c r="Y321" s="109">
        <v>1756.695371929</v>
      </c>
    </row>
    <row r="322" spans="1:25" s="71" customFormat="1" ht="15.75" hidden="1" outlineLevel="1" x14ac:dyDescent="0.25">
      <c r="A322" s="123">
        <v>24</v>
      </c>
      <c r="B322" s="109">
        <v>1638.791532036</v>
      </c>
      <c r="C322" s="109">
        <v>1451.0480771090001</v>
      </c>
      <c r="D322" s="109">
        <v>1329.3095061670001</v>
      </c>
      <c r="E322" s="109">
        <v>1285.622983125</v>
      </c>
      <c r="F322" s="109">
        <v>1281.109538616</v>
      </c>
      <c r="G322" s="109">
        <v>1302.9301763549997</v>
      </c>
      <c r="H322" s="109">
        <v>1540.231025753</v>
      </c>
      <c r="I322" s="109">
        <v>1704.0385193239999</v>
      </c>
      <c r="J322" s="109">
        <v>1872.744061698</v>
      </c>
      <c r="K322" s="109">
        <v>1965.8296127369999</v>
      </c>
      <c r="L322" s="109">
        <v>2025.9070658380001</v>
      </c>
      <c r="M322" s="109">
        <v>1994.8672369339999</v>
      </c>
      <c r="N322" s="109">
        <v>1986.383318684</v>
      </c>
      <c r="O322" s="109">
        <v>2036.5854909419998</v>
      </c>
      <c r="P322" s="109">
        <v>2007.084079214</v>
      </c>
      <c r="Q322" s="109">
        <v>2040.1261128250001</v>
      </c>
      <c r="R322" s="109">
        <v>1971.6099890380001</v>
      </c>
      <c r="S322" s="109">
        <v>1909.111791263</v>
      </c>
      <c r="T322" s="109">
        <v>1881.2845394029998</v>
      </c>
      <c r="U322" s="109">
        <v>1870.2554456779999</v>
      </c>
      <c r="V322" s="109">
        <v>1872.5065119869998</v>
      </c>
      <c r="W322" s="109">
        <v>1981.7680671560001</v>
      </c>
      <c r="X322" s="109">
        <v>1972.5149403179998</v>
      </c>
      <c r="Y322" s="109">
        <v>1834.1139539330002</v>
      </c>
    </row>
    <row r="323" spans="1:25" s="71" customFormat="1" ht="15.75" hidden="1" outlineLevel="1" x14ac:dyDescent="0.25">
      <c r="A323" s="123">
        <v>25</v>
      </c>
      <c r="B323" s="109">
        <v>1644.481413209</v>
      </c>
      <c r="C323" s="109">
        <v>1507.7998342559999</v>
      </c>
      <c r="D323" s="109">
        <v>1381.0614074919999</v>
      </c>
      <c r="E323" s="109">
        <v>1322.4997477850002</v>
      </c>
      <c r="F323" s="109">
        <v>1312.7602096340001</v>
      </c>
      <c r="G323" s="109">
        <v>1282.7158271379999</v>
      </c>
      <c r="H323" s="109">
        <v>1338.834118389</v>
      </c>
      <c r="I323" s="109">
        <v>1431.738679172</v>
      </c>
      <c r="J323" s="109">
        <v>1542.8666963559999</v>
      </c>
      <c r="K323" s="109">
        <v>1650.533274894</v>
      </c>
      <c r="L323" s="109">
        <v>1766.8873857200001</v>
      </c>
      <c r="M323" s="109">
        <v>1781.468413219</v>
      </c>
      <c r="N323" s="109">
        <v>1729.7504475669998</v>
      </c>
      <c r="O323" s="109">
        <v>1808.17578787</v>
      </c>
      <c r="P323" s="109">
        <v>1768.572857479</v>
      </c>
      <c r="Q323" s="109">
        <v>1721.583262265</v>
      </c>
      <c r="R323" s="109">
        <v>1704.196885798</v>
      </c>
      <c r="S323" s="109">
        <v>1702.6358448400001</v>
      </c>
      <c r="T323" s="109">
        <v>1702.2059929819998</v>
      </c>
      <c r="U323" s="109">
        <v>1674.3900530129999</v>
      </c>
      <c r="V323" s="109">
        <v>1719.7054883589999</v>
      </c>
      <c r="W323" s="109">
        <v>1880.8433756540001</v>
      </c>
      <c r="X323" s="109">
        <v>1884.8477850680001</v>
      </c>
      <c r="Y323" s="109">
        <v>1655.4313236969999</v>
      </c>
    </row>
    <row r="324" spans="1:25" s="71" customFormat="1" ht="15.75" hidden="1" outlineLevel="1" x14ac:dyDescent="0.25">
      <c r="A324" s="123">
        <v>26</v>
      </c>
      <c r="B324" s="109">
        <v>1529.756214687</v>
      </c>
      <c r="C324" s="109">
        <v>1349.1166273079998</v>
      </c>
      <c r="D324" s="109">
        <v>1323.46125852</v>
      </c>
      <c r="E324" s="109">
        <v>1292.4440533980001</v>
      </c>
      <c r="F324" s="109">
        <v>1278.847160416</v>
      </c>
      <c r="G324" s="109">
        <v>1245.6015127669998</v>
      </c>
      <c r="H324" s="109">
        <v>563.01938604500003</v>
      </c>
      <c r="I324" s="109">
        <v>1257.9201620660001</v>
      </c>
      <c r="J324" s="109">
        <v>1059.509593926</v>
      </c>
      <c r="K324" s="109">
        <v>1410.8116808219997</v>
      </c>
      <c r="L324" s="109">
        <v>1625.737609822</v>
      </c>
      <c r="M324" s="109">
        <v>1649.4247095759999</v>
      </c>
      <c r="N324" s="109">
        <v>1656.2910274129999</v>
      </c>
      <c r="O324" s="109">
        <v>1714.17397366</v>
      </c>
      <c r="P324" s="109">
        <v>1700.045421801</v>
      </c>
      <c r="Q324" s="109">
        <v>1658.1235537549999</v>
      </c>
      <c r="R324" s="109">
        <v>1620.5002042890001</v>
      </c>
      <c r="S324" s="109">
        <v>1620.6472588719998</v>
      </c>
      <c r="T324" s="109">
        <v>1621.8010717540001</v>
      </c>
      <c r="U324" s="109">
        <v>1591.6661941299999</v>
      </c>
      <c r="V324" s="109">
        <v>1647.5356237789999</v>
      </c>
      <c r="W324" s="109">
        <v>1894.2592783799998</v>
      </c>
      <c r="X324" s="109">
        <v>1877.7552294110001</v>
      </c>
      <c r="Y324" s="109">
        <v>1687.0593709330001</v>
      </c>
    </row>
    <row r="325" spans="1:25" s="71" customFormat="1" ht="15.75" hidden="1" outlineLevel="1" x14ac:dyDescent="0.25">
      <c r="A325" s="123">
        <v>27</v>
      </c>
      <c r="B325" s="109">
        <v>1588.5554241049999</v>
      </c>
      <c r="C325" s="109">
        <v>1332.8840637230001</v>
      </c>
      <c r="D325" s="109">
        <v>1317.5338276359998</v>
      </c>
      <c r="E325" s="109">
        <v>1295.1249715649999</v>
      </c>
      <c r="F325" s="109">
        <v>1280.4647608289999</v>
      </c>
      <c r="G325" s="109">
        <v>1250.2393880770001</v>
      </c>
      <c r="H325" s="109">
        <v>1331.3569584379998</v>
      </c>
      <c r="I325" s="109">
        <v>1565.8637707590001</v>
      </c>
      <c r="J325" s="109">
        <v>1876.8050305669999</v>
      </c>
      <c r="K325" s="109">
        <v>1973.3520202519999</v>
      </c>
      <c r="L325" s="109">
        <v>2020.9524575799999</v>
      </c>
      <c r="M325" s="109">
        <v>2016.42770118</v>
      </c>
      <c r="N325" s="109">
        <v>1961.5537179389999</v>
      </c>
      <c r="O325" s="109">
        <v>2023.1809001070001</v>
      </c>
      <c r="P325" s="109">
        <v>2023.520256837</v>
      </c>
      <c r="Q325" s="109">
        <v>1989.9578762400001</v>
      </c>
      <c r="R325" s="109">
        <v>1957.3909420509999</v>
      </c>
      <c r="S325" s="109">
        <v>1910.344787382</v>
      </c>
      <c r="T325" s="109">
        <v>1880.8433756540001</v>
      </c>
      <c r="U325" s="109">
        <v>1835.1885835779999</v>
      </c>
      <c r="V325" s="109">
        <v>1834.9057863029998</v>
      </c>
      <c r="W325" s="109">
        <v>2008.407570461</v>
      </c>
      <c r="X325" s="109">
        <v>1943.420756666</v>
      </c>
      <c r="Y325" s="109">
        <v>1738.9922625139998</v>
      </c>
    </row>
    <row r="326" spans="1:25" s="71" customFormat="1" ht="15.75" hidden="1" outlineLevel="1" x14ac:dyDescent="0.25">
      <c r="A326" s="123">
        <v>28</v>
      </c>
      <c r="B326" s="109">
        <v>1623.1358748919997</v>
      </c>
      <c r="C326" s="109">
        <v>1417.7119343320001</v>
      </c>
      <c r="D326" s="109">
        <v>1333.2799799079999</v>
      </c>
      <c r="E326" s="109">
        <v>1302.4098293689999</v>
      </c>
      <c r="F326" s="109">
        <v>1282.896817394</v>
      </c>
      <c r="G326" s="109">
        <v>1303.3826519949998</v>
      </c>
      <c r="H326" s="109">
        <v>1455.2787243429998</v>
      </c>
      <c r="I326" s="109">
        <v>1589.7544845510001</v>
      </c>
      <c r="J326" s="109">
        <v>1812.3611875400002</v>
      </c>
      <c r="K326" s="109">
        <v>1894.2592783799998</v>
      </c>
      <c r="L326" s="109">
        <v>1961.1351779720001</v>
      </c>
      <c r="M326" s="109">
        <v>1933.8961444439999</v>
      </c>
      <c r="N326" s="109">
        <v>1924.4054678950001</v>
      </c>
      <c r="O326" s="109">
        <v>1967.7413223159999</v>
      </c>
      <c r="P326" s="109">
        <v>1955.3774254529999</v>
      </c>
      <c r="Q326" s="109">
        <v>1947.809770374</v>
      </c>
      <c r="R326" s="109">
        <v>1919.7110331299998</v>
      </c>
      <c r="S326" s="109">
        <v>1891.2050678099999</v>
      </c>
      <c r="T326" s="109">
        <v>1869.0903209049998</v>
      </c>
      <c r="U326" s="109">
        <v>1832.15699679</v>
      </c>
      <c r="V326" s="109">
        <v>1867.5858394019999</v>
      </c>
      <c r="W326" s="109">
        <v>2012.5477225669997</v>
      </c>
      <c r="X326" s="109">
        <v>1949.4386826779999</v>
      </c>
      <c r="Y326" s="109">
        <v>1715.0223654850001</v>
      </c>
    </row>
    <row r="327" spans="1:25" s="71" customFormat="1" ht="16.5" hidden="1" customHeight="1" outlineLevel="1" x14ac:dyDescent="0.25">
      <c r="A327" s="123">
        <v>29</v>
      </c>
      <c r="B327" s="109">
        <v>1446.568568273</v>
      </c>
      <c r="C327" s="109">
        <v>1261.9132595890001</v>
      </c>
      <c r="D327" s="109">
        <v>1263.2367508360001</v>
      </c>
      <c r="E327" s="109">
        <v>1209.4147734580001</v>
      </c>
      <c r="F327" s="109">
        <v>1207.1637071489999</v>
      </c>
      <c r="G327" s="109">
        <v>1223.701691791</v>
      </c>
      <c r="H327" s="109">
        <v>1386.9888383759999</v>
      </c>
      <c r="I327" s="109">
        <v>1523.2745011439999</v>
      </c>
      <c r="J327" s="109">
        <v>1638.27118505</v>
      </c>
      <c r="K327" s="109">
        <v>1829.136721893</v>
      </c>
      <c r="L327" s="109">
        <v>1883.8749624419997</v>
      </c>
      <c r="M327" s="109">
        <v>1884.463180774</v>
      </c>
      <c r="N327" s="109">
        <v>1881.454217768</v>
      </c>
      <c r="O327" s="109">
        <v>1923.7606901080001</v>
      </c>
      <c r="P327" s="109">
        <v>1934.8802789609999</v>
      </c>
      <c r="Q327" s="109">
        <v>1926.136187218</v>
      </c>
      <c r="R327" s="109">
        <v>1897.53972677</v>
      </c>
      <c r="S327" s="109">
        <v>1867.3822253639999</v>
      </c>
      <c r="T327" s="109">
        <v>1843.24264997</v>
      </c>
      <c r="U327" s="109">
        <v>1774.5116002540001</v>
      </c>
      <c r="V327" s="109">
        <v>1726.6396775419998</v>
      </c>
      <c r="W327" s="109">
        <v>1903.501093327</v>
      </c>
      <c r="X327" s="109">
        <v>1869.6898511280001</v>
      </c>
      <c r="Y327" s="109">
        <v>1658.2819202290002</v>
      </c>
    </row>
    <row r="328" spans="1:25" s="71" customFormat="1" ht="16.5" hidden="1" customHeight="1" outlineLevel="1" x14ac:dyDescent="0.25">
      <c r="A328" s="123">
        <v>30</v>
      </c>
      <c r="B328" s="109">
        <v>1436.9873965959998</v>
      </c>
      <c r="C328" s="109">
        <v>1277.1277529839999</v>
      </c>
      <c r="D328" s="109">
        <v>1258.6328111989999</v>
      </c>
      <c r="E328" s="109">
        <v>1209.1432880739999</v>
      </c>
      <c r="F328" s="109">
        <v>1168.2847377819999</v>
      </c>
      <c r="G328" s="109">
        <v>1214.1997033509999</v>
      </c>
      <c r="H328" s="109">
        <v>1399.70340386</v>
      </c>
      <c r="I328" s="109">
        <v>1521.5211580389998</v>
      </c>
      <c r="J328" s="109">
        <v>1694.37816441</v>
      </c>
      <c r="K328" s="109">
        <v>1882.4949117400001</v>
      </c>
      <c r="L328" s="109">
        <v>1955.4566086899999</v>
      </c>
      <c r="M328" s="109">
        <v>1896.5103446889998</v>
      </c>
      <c r="N328" s="109">
        <v>1889.2141749939999</v>
      </c>
      <c r="O328" s="109">
        <v>1954.8683903579999</v>
      </c>
      <c r="P328" s="109">
        <v>1905.412802906</v>
      </c>
      <c r="Q328" s="109">
        <v>1962.7754021669998</v>
      </c>
      <c r="R328" s="109">
        <v>1897.7999002629999</v>
      </c>
      <c r="S328" s="109">
        <v>1879.10134444</v>
      </c>
      <c r="T328" s="109">
        <v>1861.805463101</v>
      </c>
      <c r="U328" s="109">
        <v>1786.7058187520001</v>
      </c>
      <c r="V328" s="109">
        <v>1749.7272470729999</v>
      </c>
      <c r="W328" s="109">
        <v>1912.2338731790001</v>
      </c>
      <c r="X328" s="109">
        <v>1892.2683855639998</v>
      </c>
      <c r="Y328" s="109">
        <v>1668.4965578020001</v>
      </c>
    </row>
    <row r="329" spans="1:25" s="71" customFormat="1" ht="15.75" collapsed="1" x14ac:dyDescent="0.25">
      <c r="A329" s="123">
        <v>31</v>
      </c>
      <c r="B329" s="109">
        <v>1548.2850921449999</v>
      </c>
      <c r="C329" s="109">
        <v>1365.982656789</v>
      </c>
      <c r="D329" s="109">
        <v>1332.114855135</v>
      </c>
      <c r="E329" s="109">
        <v>1313.7895917149999</v>
      </c>
      <c r="F329" s="109">
        <v>1280.9624840329998</v>
      </c>
      <c r="G329" s="109">
        <v>1234.4027406770001</v>
      </c>
      <c r="H329" s="109">
        <v>1396.2532771050001</v>
      </c>
      <c r="I329" s="109">
        <v>1534.3714662150001</v>
      </c>
      <c r="J329" s="109">
        <v>1853.5817183439999</v>
      </c>
      <c r="K329" s="109">
        <v>1975.569150888</v>
      </c>
      <c r="L329" s="109">
        <v>2004.9121961419999</v>
      </c>
      <c r="M329" s="109">
        <v>2007.525242963</v>
      </c>
      <c r="N329" s="109">
        <v>1980.727373184</v>
      </c>
      <c r="O329" s="109">
        <v>2011.620147505</v>
      </c>
      <c r="P329" s="109">
        <v>2029.0743953179999</v>
      </c>
      <c r="Q329" s="109">
        <v>2028.735038588</v>
      </c>
      <c r="R329" s="109">
        <v>1980.501135364</v>
      </c>
      <c r="S329" s="109">
        <v>1916.815189034</v>
      </c>
      <c r="T329" s="109">
        <v>1895.8768787929998</v>
      </c>
      <c r="U329" s="109">
        <v>1836.1161586400001</v>
      </c>
      <c r="V329" s="109">
        <v>1787.0225516999999</v>
      </c>
      <c r="W329" s="109">
        <v>1916.9283079439997</v>
      </c>
      <c r="X329" s="109">
        <v>1903.546340891</v>
      </c>
      <c r="Y329" s="109">
        <v>1709.4795388950001</v>
      </c>
    </row>
    <row r="330" spans="1:25" s="71" customFormat="1" ht="15.75" x14ac:dyDescent="0.25">
      <c r="A330" s="46"/>
    </row>
    <row r="331" spans="1:25" s="71" customFormat="1" ht="15.75" x14ac:dyDescent="0.25">
      <c r="A331" s="147" t="s">
        <v>32</v>
      </c>
      <c r="B331" s="147" t="s">
        <v>125</v>
      </c>
      <c r="C331" s="147"/>
      <c r="D331" s="147"/>
      <c r="E331" s="147"/>
      <c r="F331" s="147"/>
      <c r="G331" s="147"/>
      <c r="H331" s="147"/>
      <c r="I331" s="147"/>
      <c r="J331" s="147"/>
      <c r="K331" s="147"/>
      <c r="L331" s="147"/>
      <c r="M331" s="147"/>
      <c r="N331" s="147"/>
      <c r="O331" s="147"/>
      <c r="P331" s="147"/>
      <c r="Q331" s="147"/>
      <c r="R331" s="147"/>
      <c r="S331" s="147"/>
      <c r="T331" s="147"/>
      <c r="U331" s="147"/>
      <c r="V331" s="147"/>
      <c r="W331" s="147"/>
      <c r="X331" s="147"/>
      <c r="Y331" s="147"/>
    </row>
    <row r="332" spans="1:25" s="83" customFormat="1" ht="12.75" x14ac:dyDescent="0.2">
      <c r="A332" s="14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2084.7664959450003</v>
      </c>
      <c r="C333" s="109">
        <v>1946.6822425079999</v>
      </c>
      <c r="D333" s="109">
        <v>1859.139518059</v>
      </c>
      <c r="E333" s="109">
        <v>1840.520145473</v>
      </c>
      <c r="F333" s="109">
        <v>1831.4932564549999</v>
      </c>
      <c r="G333" s="109">
        <v>1835.938829618</v>
      </c>
      <c r="H333" s="109">
        <v>1847.5448297840001</v>
      </c>
      <c r="I333" s="109">
        <v>1847.7031962579999</v>
      </c>
      <c r="J333" s="109">
        <v>2036.3516024649998</v>
      </c>
      <c r="K333" s="109">
        <v>2173.9268208069998</v>
      </c>
      <c r="L333" s="109">
        <v>2328.5151232130002</v>
      </c>
      <c r="M333" s="109">
        <v>2322.5424447650003</v>
      </c>
      <c r="N333" s="109">
        <v>2287.7470680490001</v>
      </c>
      <c r="O333" s="109">
        <v>2322.48588531</v>
      </c>
      <c r="P333" s="109">
        <v>2287.792315613</v>
      </c>
      <c r="Q333" s="109">
        <v>2196.5732265890001</v>
      </c>
      <c r="R333" s="109">
        <v>2171.4155810049997</v>
      </c>
      <c r="S333" s="109">
        <v>2142.0612238600002</v>
      </c>
      <c r="T333" s="109">
        <v>2106.587133684</v>
      </c>
      <c r="U333" s="109">
        <v>2128.0344790199997</v>
      </c>
      <c r="V333" s="109">
        <v>2312.1807526089997</v>
      </c>
      <c r="W333" s="109">
        <v>2511.541519593</v>
      </c>
      <c r="X333" s="109">
        <v>2483.9178817709999</v>
      </c>
      <c r="Y333" s="109">
        <v>2231.1310535940002</v>
      </c>
    </row>
    <row r="334" spans="1:25" s="71" customFormat="1" ht="15.75" hidden="1" outlineLevel="1" x14ac:dyDescent="0.25">
      <c r="A334" s="123">
        <v>2</v>
      </c>
      <c r="B334" s="109">
        <v>2159.753021384</v>
      </c>
      <c r="C334" s="109">
        <v>1966.376244739</v>
      </c>
      <c r="D334" s="109">
        <v>1870.2477950209998</v>
      </c>
      <c r="E334" s="109">
        <v>1849.1737420879999</v>
      </c>
      <c r="F334" s="109">
        <v>1829.932215497</v>
      </c>
      <c r="G334" s="109">
        <v>1829.3892447290002</v>
      </c>
      <c r="H334" s="109">
        <v>1848.540276192</v>
      </c>
      <c r="I334" s="109">
        <v>1916.864097832</v>
      </c>
      <c r="J334" s="109">
        <v>2053.5683005669998</v>
      </c>
      <c r="K334" s="109">
        <v>2186.754505201</v>
      </c>
      <c r="L334" s="109">
        <v>2352.2814062039997</v>
      </c>
      <c r="M334" s="109">
        <v>2377.4277398969998</v>
      </c>
      <c r="N334" s="109">
        <v>2346.5802131400001</v>
      </c>
      <c r="O334" s="109">
        <v>2340.9808270949998</v>
      </c>
      <c r="P334" s="109">
        <v>2309.8957506269999</v>
      </c>
      <c r="Q334" s="109">
        <v>2272.1479703599998</v>
      </c>
      <c r="R334" s="109">
        <v>2241.515369532</v>
      </c>
      <c r="S334" s="109">
        <v>2211.4596751449999</v>
      </c>
      <c r="T334" s="109">
        <v>2166.3139181639999</v>
      </c>
      <c r="U334" s="109">
        <v>2176.1439514430003</v>
      </c>
      <c r="V334" s="109">
        <v>2324.872694311</v>
      </c>
      <c r="W334" s="109">
        <v>2514.1658783049998</v>
      </c>
      <c r="X334" s="109">
        <v>2483.2617920930002</v>
      </c>
      <c r="Y334" s="109">
        <v>2214.5251976059999</v>
      </c>
    </row>
    <row r="335" spans="1:25" s="71" customFormat="1" ht="15.75" hidden="1" outlineLevel="1" x14ac:dyDescent="0.25">
      <c r="A335" s="123">
        <v>3</v>
      </c>
      <c r="B335" s="109">
        <v>2068.8959128719998</v>
      </c>
      <c r="C335" s="109">
        <v>1900.7446531569999</v>
      </c>
      <c r="D335" s="109">
        <v>1845.3955704939999</v>
      </c>
      <c r="E335" s="109">
        <v>1797.6141429099998</v>
      </c>
      <c r="F335" s="109">
        <v>1786.551113512</v>
      </c>
      <c r="G335" s="109">
        <v>1791.573593116</v>
      </c>
      <c r="H335" s="109">
        <v>1847.318591964</v>
      </c>
      <c r="I335" s="109">
        <v>1901.6835401100002</v>
      </c>
      <c r="J335" s="109">
        <v>2058.1043688579998</v>
      </c>
      <c r="K335" s="109">
        <v>2288.9235047130001</v>
      </c>
      <c r="L335" s="109">
        <v>2461.8710062119999</v>
      </c>
      <c r="M335" s="109">
        <v>2463.5904136439999</v>
      </c>
      <c r="N335" s="109">
        <v>2438.2857134770002</v>
      </c>
      <c r="O335" s="109">
        <v>2448.0591873009998</v>
      </c>
      <c r="P335" s="109">
        <v>2423.0033487360001</v>
      </c>
      <c r="Q335" s="109">
        <v>2394.2372099230001</v>
      </c>
      <c r="R335" s="109">
        <v>2364.1928274270003</v>
      </c>
      <c r="S335" s="109">
        <v>2350.8787317199999</v>
      </c>
      <c r="T335" s="109">
        <v>2179.4357117239997</v>
      </c>
      <c r="U335" s="109">
        <v>2191.4941875300001</v>
      </c>
      <c r="V335" s="109">
        <v>2410.9109372570001</v>
      </c>
      <c r="W335" s="109">
        <v>2519.143110345</v>
      </c>
      <c r="X335" s="109">
        <v>2490.4674666599999</v>
      </c>
      <c r="Y335" s="109">
        <v>2241.0063344370001</v>
      </c>
    </row>
    <row r="336" spans="1:25" s="71" customFormat="1" ht="15.75" hidden="1" outlineLevel="1" x14ac:dyDescent="0.25">
      <c r="A336" s="123">
        <v>4</v>
      </c>
      <c r="B336" s="109">
        <v>2188.7567099080002</v>
      </c>
      <c r="C336" s="109">
        <v>2016.2051245940002</v>
      </c>
      <c r="D336" s="109">
        <v>1900.8464601760002</v>
      </c>
      <c r="E336" s="109">
        <v>1847.3864633100002</v>
      </c>
      <c r="F336" s="109">
        <v>1807.2066264780001</v>
      </c>
      <c r="G336" s="109">
        <v>1807.9305875020002</v>
      </c>
      <c r="H336" s="109">
        <v>1863.6190268949999</v>
      </c>
      <c r="I336" s="109">
        <v>1941.3204061739998</v>
      </c>
      <c r="J336" s="109">
        <v>2108.182110315</v>
      </c>
      <c r="K336" s="109">
        <v>2418.0713642599999</v>
      </c>
      <c r="L336" s="109">
        <v>2508.0008977099997</v>
      </c>
      <c r="M336" s="109">
        <v>2507.4805507239998</v>
      </c>
      <c r="N336" s="109">
        <v>2494.2117025810003</v>
      </c>
      <c r="O336" s="109">
        <v>2481.553696552</v>
      </c>
      <c r="P336" s="109">
        <v>2472.7191096810002</v>
      </c>
      <c r="Q336" s="109">
        <v>2448.341984576</v>
      </c>
      <c r="R336" s="109">
        <v>2422.675303897</v>
      </c>
      <c r="S336" s="109">
        <v>2418.6822063740001</v>
      </c>
      <c r="T336" s="109">
        <v>2287.4642707740004</v>
      </c>
      <c r="U336" s="109">
        <v>2302.23760042</v>
      </c>
      <c r="V336" s="109">
        <v>2488.8046186830002</v>
      </c>
      <c r="W336" s="109">
        <v>2541.3370404870002</v>
      </c>
      <c r="X336" s="109">
        <v>2521.281057744</v>
      </c>
      <c r="Y336" s="109">
        <v>2375.2445449340003</v>
      </c>
    </row>
    <row r="337" spans="1:25" s="71" customFormat="1" ht="15.75" hidden="1" outlineLevel="1" x14ac:dyDescent="0.25">
      <c r="A337" s="123">
        <v>5</v>
      </c>
      <c r="B337" s="109">
        <v>2199.4690706850001</v>
      </c>
      <c r="C337" s="109">
        <v>1998.4228319419999</v>
      </c>
      <c r="D337" s="109">
        <v>1848.7099545569999</v>
      </c>
      <c r="E337" s="109">
        <v>1796.720503521</v>
      </c>
      <c r="F337" s="109">
        <v>1770.341173709</v>
      </c>
      <c r="G337" s="109">
        <v>1759.470446458</v>
      </c>
      <c r="H337" s="109">
        <v>1801.776918798</v>
      </c>
      <c r="I337" s="109">
        <v>1847.1828492720001</v>
      </c>
      <c r="J337" s="109">
        <v>2036.464721375</v>
      </c>
      <c r="K337" s="109">
        <v>2235.1015273349994</v>
      </c>
      <c r="L337" s="109">
        <v>2401.3410774710001</v>
      </c>
      <c r="M337" s="109">
        <v>2381.7941298229998</v>
      </c>
      <c r="N337" s="109">
        <v>2365.1317143799997</v>
      </c>
      <c r="O337" s="109">
        <v>2315.257586961</v>
      </c>
      <c r="P337" s="109">
        <v>2245.5763384009997</v>
      </c>
      <c r="Q337" s="109">
        <v>2224.807706525</v>
      </c>
      <c r="R337" s="109">
        <v>2223.9706265909999</v>
      </c>
      <c r="S337" s="109">
        <v>2152.1853663049997</v>
      </c>
      <c r="T337" s="109">
        <v>2111.168449539</v>
      </c>
      <c r="U337" s="109">
        <v>2107.2545352530001</v>
      </c>
      <c r="V337" s="109">
        <v>2307.0451540949998</v>
      </c>
      <c r="W337" s="109">
        <v>2488.4765738440001</v>
      </c>
      <c r="X337" s="109">
        <v>2444.1678967970001</v>
      </c>
      <c r="Y337" s="109">
        <v>2287.5547659020003</v>
      </c>
    </row>
    <row r="338" spans="1:25" s="71" customFormat="1" ht="15.75" hidden="1" outlineLevel="1" x14ac:dyDescent="0.25">
      <c r="A338" s="123">
        <v>6</v>
      </c>
      <c r="B338" s="109">
        <v>2027.1663469729999</v>
      </c>
      <c r="C338" s="109">
        <v>1850.384114425</v>
      </c>
      <c r="D338" s="109">
        <v>1772.1058287049998</v>
      </c>
      <c r="E338" s="109">
        <v>1735.0820094619999</v>
      </c>
      <c r="F338" s="109">
        <v>1086.3337487209999</v>
      </c>
      <c r="G338" s="109">
        <v>1779.662171893</v>
      </c>
      <c r="H338" s="109">
        <v>1947.179965712</v>
      </c>
      <c r="I338" s="109">
        <v>2153.836902391</v>
      </c>
      <c r="J338" s="109">
        <v>2408.7956136399998</v>
      </c>
      <c r="K338" s="109">
        <v>2505.8063908559998</v>
      </c>
      <c r="L338" s="109">
        <v>2512.7292681479998</v>
      </c>
      <c r="M338" s="109">
        <v>2512.966817859</v>
      </c>
      <c r="N338" s="109">
        <v>2522.3217517160001</v>
      </c>
      <c r="O338" s="109">
        <v>2526.3261611299999</v>
      </c>
      <c r="P338" s="109">
        <v>2502.8652991959998</v>
      </c>
      <c r="Q338" s="109">
        <v>2501.4060652570001</v>
      </c>
      <c r="R338" s="109">
        <v>2439.2359123209999</v>
      </c>
      <c r="S338" s="109">
        <v>2367.0999834140002</v>
      </c>
      <c r="T338" s="109">
        <v>2285.7561752330002</v>
      </c>
      <c r="U338" s="109">
        <v>2270.1344537619998</v>
      </c>
      <c r="V338" s="109">
        <v>2252.1032995080004</v>
      </c>
      <c r="W338" s="109">
        <v>2505.534905472</v>
      </c>
      <c r="X338" s="109">
        <v>2429.5755574069999</v>
      </c>
      <c r="Y338" s="109">
        <v>2172.1961014839999</v>
      </c>
    </row>
    <row r="339" spans="1:25" s="71" customFormat="1" ht="15.75" hidden="1" outlineLevel="1" x14ac:dyDescent="0.25">
      <c r="A339" s="123">
        <v>7</v>
      </c>
      <c r="B339" s="109">
        <v>1971.7154572909999</v>
      </c>
      <c r="C339" s="109">
        <v>1832.6583812280001</v>
      </c>
      <c r="D339" s="109">
        <v>1638.5576435589999</v>
      </c>
      <c r="E339" s="109">
        <v>1692.6737301030003</v>
      </c>
      <c r="F339" s="109">
        <v>1703.782007065</v>
      </c>
      <c r="G339" s="109">
        <v>1679.506688979</v>
      </c>
      <c r="H339" s="109">
        <v>1969.7811239299999</v>
      </c>
      <c r="I339" s="109">
        <v>2088.6464745580001</v>
      </c>
      <c r="J339" s="109">
        <v>2358.0844062870001</v>
      </c>
      <c r="K339" s="109">
        <v>2481.5084489880001</v>
      </c>
      <c r="L339" s="109">
        <v>2516.1341473389998</v>
      </c>
      <c r="M339" s="109">
        <v>2487.0286517960003</v>
      </c>
      <c r="N339" s="109">
        <v>2527.5365334669996</v>
      </c>
      <c r="O339" s="109">
        <v>2529.3351241359996</v>
      </c>
      <c r="P339" s="109">
        <v>2516.959915382</v>
      </c>
      <c r="Q339" s="109">
        <v>2517.8083072069999</v>
      </c>
      <c r="R339" s="109">
        <v>2471.0449498130001</v>
      </c>
      <c r="S339" s="109">
        <v>2397.2235491470001</v>
      </c>
      <c r="T339" s="109">
        <v>2360.5617104160001</v>
      </c>
      <c r="U339" s="109">
        <v>2282.9168905919996</v>
      </c>
      <c r="V339" s="109">
        <v>2270.5416818379999</v>
      </c>
      <c r="W339" s="109">
        <v>2500.0260145550001</v>
      </c>
      <c r="X339" s="109">
        <v>2454.088425204</v>
      </c>
      <c r="Y339" s="109">
        <v>2209.0841780350001</v>
      </c>
    </row>
    <row r="340" spans="1:25" s="71" customFormat="1" ht="15.75" hidden="1" outlineLevel="1" x14ac:dyDescent="0.25">
      <c r="A340" s="123">
        <v>8</v>
      </c>
      <c r="B340" s="109">
        <v>1990.877800645</v>
      </c>
      <c r="C340" s="109">
        <v>1855.6441437399999</v>
      </c>
      <c r="D340" s="109">
        <v>1784.0624974920001</v>
      </c>
      <c r="E340" s="109">
        <v>1779.3454389450001</v>
      </c>
      <c r="F340" s="109">
        <v>1785.2276222649998</v>
      </c>
      <c r="G340" s="109">
        <v>1844.7960402709998</v>
      </c>
      <c r="H340" s="109">
        <v>2019.202775709</v>
      </c>
      <c r="I340" s="109">
        <v>2139.4029294749998</v>
      </c>
      <c r="J340" s="109">
        <v>2348.9670221409997</v>
      </c>
      <c r="K340" s="109">
        <v>2452.583943701</v>
      </c>
      <c r="L340" s="109">
        <v>2478.0243865599996</v>
      </c>
      <c r="M340" s="109">
        <v>2462.5610315630001</v>
      </c>
      <c r="N340" s="109">
        <v>2454.9481289199998</v>
      </c>
      <c r="O340" s="109">
        <v>2466.271331811</v>
      </c>
      <c r="P340" s="109">
        <v>2465.6718015879997</v>
      </c>
      <c r="Q340" s="109">
        <v>2471.35037087</v>
      </c>
      <c r="R340" s="109">
        <v>2443.9190351950001</v>
      </c>
      <c r="S340" s="109">
        <v>2408.1621477439999</v>
      </c>
      <c r="T340" s="109">
        <v>2296.4119765549999</v>
      </c>
      <c r="U340" s="109">
        <v>2265.2590287410003</v>
      </c>
      <c r="V340" s="109">
        <v>2296.7739570670001</v>
      </c>
      <c r="W340" s="109">
        <v>2483.5898369319998</v>
      </c>
      <c r="X340" s="109">
        <v>2410.7073232189996</v>
      </c>
      <c r="Y340" s="109">
        <v>2142.0612238600002</v>
      </c>
    </row>
    <row r="341" spans="1:25" s="71" customFormat="1" ht="15.75" hidden="1" outlineLevel="1" x14ac:dyDescent="0.25">
      <c r="A341" s="123">
        <v>9</v>
      </c>
      <c r="B341" s="109">
        <v>2109.324611306</v>
      </c>
      <c r="C341" s="109">
        <v>1993.3098572099998</v>
      </c>
      <c r="D341" s="109">
        <v>1885.722461909</v>
      </c>
      <c r="E341" s="109">
        <v>1851.096763558</v>
      </c>
      <c r="F341" s="109">
        <v>1850.1691884960001</v>
      </c>
      <c r="G341" s="109">
        <v>1845.5539369679998</v>
      </c>
      <c r="H341" s="109">
        <v>1845.8367342429999</v>
      </c>
      <c r="I341" s="109">
        <v>1849.8750793299998</v>
      </c>
      <c r="J341" s="109">
        <v>2036.690959195</v>
      </c>
      <c r="K341" s="109">
        <v>2191.04171189</v>
      </c>
      <c r="L341" s="109">
        <v>2279.2857735810003</v>
      </c>
      <c r="M341" s="109">
        <v>2301.1290351019998</v>
      </c>
      <c r="N341" s="109">
        <v>2281.9101322930001</v>
      </c>
      <c r="O341" s="109">
        <v>2278.5618125569999</v>
      </c>
      <c r="P341" s="109">
        <v>2251.9788687069999</v>
      </c>
      <c r="Q341" s="109">
        <v>2220.350821471</v>
      </c>
      <c r="R341" s="109">
        <v>2206.3806360859999</v>
      </c>
      <c r="S341" s="109">
        <v>2192.1389653169999</v>
      </c>
      <c r="T341" s="109">
        <v>2131.4280463200002</v>
      </c>
      <c r="U341" s="109">
        <v>2129.6633913239998</v>
      </c>
      <c r="V341" s="109">
        <v>2280.190724861</v>
      </c>
      <c r="W341" s="109">
        <v>2484.0649363540001</v>
      </c>
      <c r="X341" s="109">
        <v>2386.7939856450002</v>
      </c>
      <c r="Y341" s="109">
        <v>2304.1040624349998</v>
      </c>
    </row>
    <row r="342" spans="1:25" s="71" customFormat="1" ht="15.75" hidden="1" outlineLevel="1" x14ac:dyDescent="0.25">
      <c r="A342" s="123">
        <v>10</v>
      </c>
      <c r="B342" s="109">
        <v>2130.2516096559998</v>
      </c>
      <c r="C342" s="109">
        <v>1993.2985453189999</v>
      </c>
      <c r="D342" s="109">
        <v>1936.433669262</v>
      </c>
      <c r="E342" s="109">
        <v>1869.0600464659999</v>
      </c>
      <c r="F342" s="109">
        <v>1859.8634790830001</v>
      </c>
      <c r="G342" s="109">
        <v>1857.1373133519999</v>
      </c>
      <c r="H342" s="109">
        <v>1846.1082196269999</v>
      </c>
      <c r="I342" s="109">
        <v>1866.2886331709999</v>
      </c>
      <c r="J342" s="109">
        <v>2044.6545304590002</v>
      </c>
      <c r="K342" s="109">
        <v>2241.1307652380001</v>
      </c>
      <c r="L342" s="109">
        <v>2381.1606639270003</v>
      </c>
      <c r="M342" s="109">
        <v>2382.4841551740001</v>
      </c>
      <c r="N342" s="109">
        <v>2349.5552404729997</v>
      </c>
      <c r="O342" s="109">
        <v>2321.0832108260001</v>
      </c>
      <c r="P342" s="109">
        <v>2294.5455145400001</v>
      </c>
      <c r="Q342" s="109">
        <v>2277.7021088410002</v>
      </c>
      <c r="R342" s="109">
        <v>2264.6821222999997</v>
      </c>
      <c r="S342" s="109">
        <v>2278.7541147040001</v>
      </c>
      <c r="T342" s="109">
        <v>2220.3168857979999</v>
      </c>
      <c r="U342" s="109">
        <v>2212.8171020650002</v>
      </c>
      <c r="V342" s="109">
        <v>2337.7795619419999</v>
      </c>
      <c r="W342" s="109">
        <v>2524.2334612949999</v>
      </c>
      <c r="X342" s="109">
        <v>2442.2674991089998</v>
      </c>
      <c r="Y342" s="109">
        <v>2344.2273398120001</v>
      </c>
    </row>
    <row r="343" spans="1:25" s="71" customFormat="1" ht="15.75" hidden="1" outlineLevel="1" x14ac:dyDescent="0.25">
      <c r="A343" s="123">
        <v>11</v>
      </c>
      <c r="B343" s="109">
        <v>2074.5405464810001</v>
      </c>
      <c r="C343" s="109">
        <v>1917.4183804910001</v>
      </c>
      <c r="D343" s="109">
        <v>1848.9248804859999</v>
      </c>
      <c r="E343" s="109">
        <v>1788.655125238</v>
      </c>
      <c r="F343" s="109">
        <v>1762.1966121889998</v>
      </c>
      <c r="G343" s="109">
        <v>1805.0121196240002</v>
      </c>
      <c r="H343" s="109">
        <v>1834.0271200389998</v>
      </c>
      <c r="I343" s="109">
        <v>1849.0945588510003</v>
      </c>
      <c r="J343" s="109">
        <v>2057.0184273219998</v>
      </c>
      <c r="K343" s="109">
        <v>2181.2003667200001</v>
      </c>
      <c r="L343" s="109">
        <v>2292.5885573969999</v>
      </c>
      <c r="M343" s="109">
        <v>2327.146384402</v>
      </c>
      <c r="N343" s="109">
        <v>2336.2411447660002</v>
      </c>
      <c r="O343" s="109">
        <v>2307.7578032279998</v>
      </c>
      <c r="P343" s="109">
        <v>2291.0840758939999</v>
      </c>
      <c r="Q343" s="109">
        <v>2279.7382492209999</v>
      </c>
      <c r="R343" s="109">
        <v>2242.39769703</v>
      </c>
      <c r="S343" s="109">
        <v>2240.7800966169998</v>
      </c>
      <c r="T343" s="109">
        <v>2140.4662472290001</v>
      </c>
      <c r="U343" s="109">
        <v>2142.2082784430004</v>
      </c>
      <c r="V343" s="109">
        <v>2213.043339885</v>
      </c>
      <c r="W343" s="109">
        <v>2443.048019588</v>
      </c>
      <c r="X343" s="109">
        <v>2312.701099595</v>
      </c>
      <c r="Y343" s="109">
        <v>2193.5868873650002</v>
      </c>
    </row>
    <row r="344" spans="1:25" s="71" customFormat="1" ht="15.75" hidden="1" outlineLevel="1" x14ac:dyDescent="0.25">
      <c r="A344" s="123">
        <v>12</v>
      </c>
      <c r="B344" s="109">
        <v>2025.480875214</v>
      </c>
      <c r="C344" s="109">
        <v>1869.5577696700002</v>
      </c>
      <c r="D344" s="109">
        <v>1785.691409796</v>
      </c>
      <c r="E344" s="109">
        <v>1739.0637950939999</v>
      </c>
      <c r="F344" s="109">
        <v>1710.0714184609999</v>
      </c>
      <c r="G344" s="109">
        <v>1714.3925608229999</v>
      </c>
      <c r="H344" s="109">
        <v>1731.9146799820001</v>
      </c>
      <c r="I344" s="109">
        <v>1790.8496320919999</v>
      </c>
      <c r="J344" s="109">
        <v>1970.844441684</v>
      </c>
      <c r="K344" s="109">
        <v>2117.842465229</v>
      </c>
      <c r="L344" s="109">
        <v>2220.893792239</v>
      </c>
      <c r="M344" s="109">
        <v>2250.6893131329998</v>
      </c>
      <c r="N344" s="109">
        <v>2261.7297187490003</v>
      </c>
      <c r="O344" s="109">
        <v>2237.2620985160002</v>
      </c>
      <c r="P344" s="109">
        <v>2199.231520974</v>
      </c>
      <c r="Q344" s="109">
        <v>2191.9353512790003</v>
      </c>
      <c r="R344" s="109">
        <v>2182.308932038</v>
      </c>
      <c r="S344" s="109">
        <v>2157.988366388</v>
      </c>
      <c r="T344" s="109">
        <v>2117.344742025</v>
      </c>
      <c r="U344" s="109">
        <v>2125.6476700190001</v>
      </c>
      <c r="V344" s="109">
        <v>2197.5573611059999</v>
      </c>
      <c r="W344" s="109">
        <v>2414.3497521210002</v>
      </c>
      <c r="X344" s="109">
        <v>2382.6312097569999</v>
      </c>
      <c r="Y344" s="109">
        <v>2208.6203905040002</v>
      </c>
    </row>
    <row r="345" spans="1:25" s="71" customFormat="1" ht="15.75" hidden="1" outlineLevel="1" x14ac:dyDescent="0.25">
      <c r="A345" s="123">
        <v>13</v>
      </c>
      <c r="B345" s="109">
        <v>2095.2413070110001</v>
      </c>
      <c r="C345" s="109">
        <v>1989.803171</v>
      </c>
      <c r="D345" s="109">
        <v>1893.867023429</v>
      </c>
      <c r="E345" s="109">
        <v>1853.958671981</v>
      </c>
      <c r="F345" s="109">
        <v>1852.0356505110001</v>
      </c>
      <c r="G345" s="109">
        <v>1831.527192128</v>
      </c>
      <c r="H345" s="109">
        <v>1892.8489532389999</v>
      </c>
      <c r="I345" s="109">
        <v>2072.7985152669999</v>
      </c>
      <c r="J345" s="109">
        <v>2312.3504309740001</v>
      </c>
      <c r="K345" s="109">
        <v>2437.2676432869998</v>
      </c>
      <c r="L345" s="109">
        <v>2472.3345053869998</v>
      </c>
      <c r="M345" s="109">
        <v>2437.8897972919995</v>
      </c>
      <c r="N345" s="109">
        <v>2450.2423822639998</v>
      </c>
      <c r="O345" s="109">
        <v>2480.8749830919996</v>
      </c>
      <c r="P345" s="109">
        <v>2476.1466126539999</v>
      </c>
      <c r="Q345" s="109">
        <v>2436.034647168</v>
      </c>
      <c r="R345" s="109">
        <v>2392.5404262729999</v>
      </c>
      <c r="S345" s="109">
        <v>2341.4898621900002</v>
      </c>
      <c r="T345" s="109">
        <v>2328.2097021560003</v>
      </c>
      <c r="U345" s="109">
        <v>2270.9036623500001</v>
      </c>
      <c r="V345" s="109">
        <v>2239.7733383180002</v>
      </c>
      <c r="W345" s="109">
        <v>2506.4851043159997</v>
      </c>
      <c r="X345" s="109">
        <v>2465.7057372609997</v>
      </c>
      <c r="Y345" s="109">
        <v>2219.7060436840002</v>
      </c>
    </row>
    <row r="346" spans="1:25" s="71" customFormat="1" ht="15.75" hidden="1" outlineLevel="1" x14ac:dyDescent="0.25">
      <c r="A346" s="123">
        <v>14</v>
      </c>
      <c r="B346" s="109">
        <v>2047.7426767020002</v>
      </c>
      <c r="C346" s="109">
        <v>1882.6795632299998</v>
      </c>
      <c r="D346" s="109">
        <v>1847.1828492720001</v>
      </c>
      <c r="E346" s="109">
        <v>1794.8540415060002</v>
      </c>
      <c r="F346" s="109">
        <v>1840.8255665300001</v>
      </c>
      <c r="G346" s="109">
        <v>1889.5911286310002</v>
      </c>
      <c r="H346" s="109">
        <v>2057.4482791800001</v>
      </c>
      <c r="I346" s="109">
        <v>2160.2507445880001</v>
      </c>
      <c r="J346" s="109">
        <v>2383.4682896909999</v>
      </c>
      <c r="K346" s="109">
        <v>2490.546649897</v>
      </c>
      <c r="L346" s="109">
        <v>2511.790381195</v>
      </c>
      <c r="M346" s="109">
        <v>2491.462913068</v>
      </c>
      <c r="N346" s="109">
        <v>2487.481127436</v>
      </c>
      <c r="O346" s="109">
        <v>2494.1551431259995</v>
      </c>
      <c r="P346" s="109">
        <v>2505.116365505</v>
      </c>
      <c r="Q346" s="109">
        <v>2486.0332053880002</v>
      </c>
      <c r="R346" s="109">
        <v>2475.128542464</v>
      </c>
      <c r="S346" s="109">
        <v>2436.9509103390001</v>
      </c>
      <c r="T346" s="109">
        <v>1938.7186712439998</v>
      </c>
      <c r="U346" s="109">
        <v>2353.9668779630001</v>
      </c>
      <c r="V346" s="109">
        <v>2343.1527101669999</v>
      </c>
      <c r="W346" s="109">
        <v>2516.575311088</v>
      </c>
      <c r="X346" s="109">
        <v>2473.5109420509998</v>
      </c>
      <c r="Y346" s="109">
        <v>2199.8536749790001</v>
      </c>
    </row>
    <row r="347" spans="1:25" s="71" customFormat="1" ht="15.75" hidden="1" outlineLevel="1" x14ac:dyDescent="0.25">
      <c r="A347" s="123">
        <v>15</v>
      </c>
      <c r="B347" s="109">
        <v>2047.3241367350001</v>
      </c>
      <c r="C347" s="109">
        <v>1887.634171488</v>
      </c>
      <c r="D347" s="109">
        <v>1851.4474321790001</v>
      </c>
      <c r="E347" s="109">
        <v>1831.0407808149998</v>
      </c>
      <c r="F347" s="109">
        <v>1811.8445017879999</v>
      </c>
      <c r="G347" s="109">
        <v>1832.5452623179999</v>
      </c>
      <c r="H347" s="109">
        <v>2053.6022362399999</v>
      </c>
      <c r="I347" s="109">
        <v>2098.2163343439997</v>
      </c>
      <c r="J347" s="109">
        <v>2311.6717175140002</v>
      </c>
      <c r="K347" s="109">
        <v>2455.5815948159998</v>
      </c>
      <c r="L347" s="109">
        <v>2513.6907788830003</v>
      </c>
      <c r="M347" s="109">
        <v>2480.4111955609997</v>
      </c>
      <c r="N347" s="109">
        <v>2458.7263005139998</v>
      </c>
      <c r="O347" s="109">
        <v>2514.8898393290001</v>
      </c>
      <c r="P347" s="109">
        <v>2523.4529408159997</v>
      </c>
      <c r="Q347" s="109">
        <v>2511.2587223179999</v>
      </c>
      <c r="R347" s="109">
        <v>2483.0921137279997</v>
      </c>
      <c r="S347" s="109">
        <v>2429.3832552599997</v>
      </c>
      <c r="T347" s="109">
        <v>2421.8156001810003</v>
      </c>
      <c r="U347" s="109">
        <v>2356.2066323810004</v>
      </c>
      <c r="V347" s="109">
        <v>2374.305657981</v>
      </c>
      <c r="W347" s="109">
        <v>2533.0228006019997</v>
      </c>
      <c r="X347" s="109">
        <v>2497.3677201700002</v>
      </c>
      <c r="Y347" s="109">
        <v>2299.511434689</v>
      </c>
    </row>
    <row r="348" spans="1:25" s="71" customFormat="1" ht="15.75" hidden="1" outlineLevel="1" x14ac:dyDescent="0.25">
      <c r="A348" s="123">
        <v>16</v>
      </c>
      <c r="B348" s="109">
        <v>2097.6281160120002</v>
      </c>
      <c r="C348" s="109">
        <v>1950.1776168270001</v>
      </c>
      <c r="D348" s="109">
        <v>1868.256902205</v>
      </c>
      <c r="E348" s="109">
        <v>1852.9632255729998</v>
      </c>
      <c r="F348" s="109">
        <v>1852.1600813119999</v>
      </c>
      <c r="G348" s="109">
        <v>1870.2704188030002</v>
      </c>
      <c r="H348" s="109">
        <v>2063.1607841350001</v>
      </c>
      <c r="I348" s="109">
        <v>2131.869210069</v>
      </c>
      <c r="J348" s="109">
        <v>2340.9016438580002</v>
      </c>
      <c r="K348" s="109">
        <v>2443.5796784650001</v>
      </c>
      <c r="L348" s="109">
        <v>2516.7902370169995</v>
      </c>
      <c r="M348" s="109">
        <v>2481.6102560069999</v>
      </c>
      <c r="N348" s="109">
        <v>2435.8310331299999</v>
      </c>
      <c r="O348" s="109">
        <v>2513.3287983709997</v>
      </c>
      <c r="P348" s="109">
        <v>2500.9762133989998</v>
      </c>
      <c r="Q348" s="109">
        <v>2514.7201609639997</v>
      </c>
      <c r="R348" s="109">
        <v>2432.8107582330003</v>
      </c>
      <c r="S348" s="109">
        <v>2420.3450543509998</v>
      </c>
      <c r="T348" s="109">
        <v>2423.2974579020001</v>
      </c>
      <c r="U348" s="109">
        <v>2389.8368843240005</v>
      </c>
      <c r="V348" s="109">
        <v>2392.0540149600001</v>
      </c>
      <c r="W348" s="109">
        <v>2521.699597711</v>
      </c>
      <c r="X348" s="109">
        <v>2481.847805718</v>
      </c>
      <c r="Y348" s="109">
        <v>2289.3420446800001</v>
      </c>
    </row>
    <row r="349" spans="1:25" s="71" customFormat="1" ht="15.75" hidden="1" outlineLevel="1" x14ac:dyDescent="0.25">
      <c r="A349" s="123">
        <v>17</v>
      </c>
      <c r="B349" s="109">
        <v>2128.7471281529997</v>
      </c>
      <c r="C349" s="109">
        <v>1941.7163223589998</v>
      </c>
      <c r="D349" s="109">
        <v>1855.8138221049999</v>
      </c>
      <c r="E349" s="109">
        <v>1816.663367354</v>
      </c>
      <c r="F349" s="109">
        <v>1821.4030496830001</v>
      </c>
      <c r="G349" s="109">
        <v>1828.8575858519998</v>
      </c>
      <c r="H349" s="109">
        <v>2047.3467605169999</v>
      </c>
      <c r="I349" s="109">
        <v>2136.1790405400002</v>
      </c>
      <c r="J349" s="109">
        <v>2352.4510845689997</v>
      </c>
      <c r="K349" s="109">
        <v>2435.740538002</v>
      </c>
      <c r="L349" s="109">
        <v>2498.4423498149999</v>
      </c>
      <c r="M349" s="109">
        <v>2472.8548523729996</v>
      </c>
      <c r="N349" s="109">
        <v>2441.8828948150003</v>
      </c>
      <c r="O349" s="109">
        <v>2470.004255841</v>
      </c>
      <c r="P349" s="109">
        <v>2516.2925138130004</v>
      </c>
      <c r="Q349" s="109">
        <v>2491.4289773950004</v>
      </c>
      <c r="R349" s="109">
        <v>2437.7314308180003</v>
      </c>
      <c r="S349" s="109">
        <v>2431.1818459289998</v>
      </c>
      <c r="T349" s="109">
        <v>2423.9874832529999</v>
      </c>
      <c r="U349" s="109">
        <v>2396.5109000140001</v>
      </c>
      <c r="V349" s="109">
        <v>2406.680290023</v>
      </c>
      <c r="W349" s="109">
        <v>2517.254024548</v>
      </c>
      <c r="X349" s="109">
        <v>2471.768910837</v>
      </c>
      <c r="Y349" s="109">
        <v>2378.1064533569997</v>
      </c>
    </row>
    <row r="350" spans="1:25" s="71" customFormat="1" ht="15.75" hidden="1" outlineLevel="1" x14ac:dyDescent="0.25">
      <c r="A350" s="123">
        <v>18</v>
      </c>
      <c r="B350" s="109">
        <v>2198.3378815850001</v>
      </c>
      <c r="C350" s="109">
        <v>2069.2239577109999</v>
      </c>
      <c r="D350" s="109">
        <v>1910.0430275589999</v>
      </c>
      <c r="E350" s="109">
        <v>1850.2709955149999</v>
      </c>
      <c r="F350" s="109">
        <v>1843.7666581899998</v>
      </c>
      <c r="G350" s="109">
        <v>1836.651478751</v>
      </c>
      <c r="H350" s="109">
        <v>1901.9097779299998</v>
      </c>
      <c r="I350" s="109">
        <v>1991.9411183990001</v>
      </c>
      <c r="J350" s="109">
        <v>2119.9238531729998</v>
      </c>
      <c r="K350" s="109">
        <v>2219.977529068</v>
      </c>
      <c r="L350" s="109">
        <v>2407.5965531940001</v>
      </c>
      <c r="M350" s="109">
        <v>2326.7730919989999</v>
      </c>
      <c r="N350" s="109">
        <v>2313.6626103299996</v>
      </c>
      <c r="O350" s="109">
        <v>2391.4657966280001</v>
      </c>
      <c r="P350" s="109">
        <v>2358.6726246190001</v>
      </c>
      <c r="Q350" s="109">
        <v>2337.2931506290001</v>
      </c>
      <c r="R350" s="109">
        <v>2318.7755850620001</v>
      </c>
      <c r="S350" s="109">
        <v>2315.0539729229995</v>
      </c>
      <c r="T350" s="109">
        <v>2328.0513356820002</v>
      </c>
      <c r="U350" s="109">
        <v>2313.7757292400001</v>
      </c>
      <c r="V350" s="109">
        <v>2329.9291095879998</v>
      </c>
      <c r="W350" s="109">
        <v>2474.3593338760002</v>
      </c>
      <c r="X350" s="109">
        <v>2434.6545964659999</v>
      </c>
      <c r="Y350" s="109">
        <v>2304.1945575629998</v>
      </c>
    </row>
    <row r="351" spans="1:25" s="71" customFormat="1" ht="15.75" hidden="1" outlineLevel="1" x14ac:dyDescent="0.25">
      <c r="A351" s="123">
        <v>19</v>
      </c>
      <c r="B351" s="109">
        <v>2182.603041204</v>
      </c>
      <c r="C351" s="109">
        <v>2020.503643174</v>
      </c>
      <c r="D351" s="109">
        <v>1896.6949961789999</v>
      </c>
      <c r="E351" s="109">
        <v>1851.8433483639999</v>
      </c>
      <c r="F351" s="109">
        <v>1837.070018718</v>
      </c>
      <c r="G351" s="109">
        <v>1805.770016321</v>
      </c>
      <c r="H351" s="109">
        <v>1821.0863167349999</v>
      </c>
      <c r="I351" s="109">
        <v>1791.890326064</v>
      </c>
      <c r="J351" s="109">
        <v>1992.5067129489998</v>
      </c>
      <c r="K351" s="109">
        <v>2103.0691355829999</v>
      </c>
      <c r="L351" s="109">
        <v>2207.2177160199999</v>
      </c>
      <c r="M351" s="109">
        <v>2214.3668311319998</v>
      </c>
      <c r="N351" s="109">
        <v>2219.2761918259998</v>
      </c>
      <c r="O351" s="109">
        <v>2219.0386421150001</v>
      </c>
      <c r="P351" s="109">
        <v>2218.9594588780001</v>
      </c>
      <c r="Q351" s="109">
        <v>2207.7719986789998</v>
      </c>
      <c r="R351" s="109">
        <v>2203.303801734</v>
      </c>
      <c r="S351" s="109">
        <v>2207.421330058</v>
      </c>
      <c r="T351" s="109">
        <v>2206.8670473990001</v>
      </c>
      <c r="U351" s="109">
        <v>2177.0262789409999</v>
      </c>
      <c r="V351" s="109">
        <v>2234.9544727520001</v>
      </c>
      <c r="W351" s="109">
        <v>2462.8890764019998</v>
      </c>
      <c r="X351" s="109">
        <v>2417.3360913449997</v>
      </c>
      <c r="Y351" s="109">
        <v>2233.7101647419995</v>
      </c>
    </row>
    <row r="352" spans="1:25" s="71" customFormat="1" ht="15.75" hidden="1" outlineLevel="1" x14ac:dyDescent="0.25">
      <c r="A352" s="123">
        <v>20</v>
      </c>
      <c r="B352" s="109">
        <v>2173.1576122189999</v>
      </c>
      <c r="C352" s="109">
        <v>2027.4604561390001</v>
      </c>
      <c r="D352" s="109">
        <v>1897.8714328429999</v>
      </c>
      <c r="E352" s="109">
        <v>1850.55379279</v>
      </c>
      <c r="F352" s="109">
        <v>1842.8956425830002</v>
      </c>
      <c r="G352" s="109">
        <v>1874.9422297860001</v>
      </c>
      <c r="H352" s="109">
        <v>2032.426376288</v>
      </c>
      <c r="I352" s="109">
        <v>2183.7455421949999</v>
      </c>
      <c r="J352" s="109">
        <v>2383.3325469990004</v>
      </c>
      <c r="K352" s="109">
        <v>2527.287671865</v>
      </c>
      <c r="L352" s="109">
        <v>2548.8142004379997</v>
      </c>
      <c r="M352" s="109">
        <v>2543.327933303</v>
      </c>
      <c r="N352" s="109">
        <v>2539.5158260360004</v>
      </c>
      <c r="O352" s="109">
        <v>2548.2712296700001</v>
      </c>
      <c r="P352" s="109">
        <v>2577.8970721989999</v>
      </c>
      <c r="Q352" s="109">
        <v>2545.2283309909999</v>
      </c>
      <c r="R352" s="109">
        <v>2537.5928045659998</v>
      </c>
      <c r="S352" s="109">
        <v>2484.788897378</v>
      </c>
      <c r="T352" s="109">
        <v>2436.498434699</v>
      </c>
      <c r="U352" s="109">
        <v>2411.9855669019998</v>
      </c>
      <c r="V352" s="109">
        <v>2433.6591500580003</v>
      </c>
      <c r="W352" s="109">
        <v>2562.0491129080001</v>
      </c>
      <c r="X352" s="109">
        <v>2517.8988023349998</v>
      </c>
      <c r="Y352" s="109">
        <v>2290.394050543</v>
      </c>
    </row>
    <row r="353" spans="1:25" s="71" customFormat="1" ht="15.75" hidden="1" outlineLevel="1" x14ac:dyDescent="0.25">
      <c r="A353" s="123">
        <v>21</v>
      </c>
      <c r="B353" s="109">
        <v>2127.751681745</v>
      </c>
      <c r="C353" s="109">
        <v>1913.3234759490001</v>
      </c>
      <c r="D353" s="109">
        <v>2159.5607192369998</v>
      </c>
      <c r="E353" s="109">
        <v>1689.0199893099998</v>
      </c>
      <c r="F353" s="109">
        <v>1691.9045215149999</v>
      </c>
      <c r="G353" s="109">
        <v>1784.6846514969998</v>
      </c>
      <c r="H353" s="109">
        <v>1925.8344273949999</v>
      </c>
      <c r="I353" s="109">
        <v>2045.9214622509999</v>
      </c>
      <c r="J353" s="109">
        <v>2195.5890920719999</v>
      </c>
      <c r="K353" s="109">
        <v>2407.6757364309997</v>
      </c>
      <c r="L353" s="109">
        <v>2423.2408984470003</v>
      </c>
      <c r="M353" s="109">
        <v>2418.014804805</v>
      </c>
      <c r="N353" s="109">
        <v>2414.1122024099996</v>
      </c>
      <c r="O353" s="109">
        <v>2420.1075046400001</v>
      </c>
      <c r="P353" s="109">
        <v>2472.1195794579999</v>
      </c>
      <c r="Q353" s="109">
        <v>2420.164064095</v>
      </c>
      <c r="R353" s="109">
        <v>2414.1913856470001</v>
      </c>
      <c r="S353" s="109">
        <v>2374.2490985260001</v>
      </c>
      <c r="T353" s="109">
        <v>2364.0797085169997</v>
      </c>
      <c r="U353" s="109">
        <v>2334.3520589689997</v>
      </c>
      <c r="V353" s="109">
        <v>2360.7540125630003</v>
      </c>
      <c r="W353" s="109">
        <v>2524.1429661669999</v>
      </c>
      <c r="X353" s="109">
        <v>2419.0328749949999</v>
      </c>
      <c r="Y353" s="109">
        <v>2248.2572565680002</v>
      </c>
    </row>
    <row r="354" spans="1:25" s="71" customFormat="1" ht="15.75" hidden="1" outlineLevel="1" x14ac:dyDescent="0.25">
      <c r="A354" s="123">
        <v>22</v>
      </c>
      <c r="B354" s="109">
        <v>2029.3947894999999</v>
      </c>
      <c r="C354" s="109">
        <v>1814.2878702440003</v>
      </c>
      <c r="D354" s="109">
        <v>1630.1981561100001</v>
      </c>
      <c r="E354" s="109">
        <v>1421.312776904</v>
      </c>
      <c r="F354" s="109">
        <v>1097.577768375</v>
      </c>
      <c r="G354" s="109">
        <v>1847.1262898169998</v>
      </c>
      <c r="H354" s="109">
        <v>2070.9207413610002</v>
      </c>
      <c r="I354" s="109">
        <v>2048.17252856</v>
      </c>
      <c r="J354" s="109">
        <v>2293.210711402</v>
      </c>
      <c r="K354" s="109">
        <v>2437.8219259460002</v>
      </c>
      <c r="L354" s="109">
        <v>2503.8720574950003</v>
      </c>
      <c r="M354" s="109">
        <v>2479.9134723569996</v>
      </c>
      <c r="N354" s="109">
        <v>2451.701616203</v>
      </c>
      <c r="O354" s="109">
        <v>2517.2200888749999</v>
      </c>
      <c r="P354" s="109">
        <v>2536.0543873900001</v>
      </c>
      <c r="Q354" s="109">
        <v>2542.1288728569998</v>
      </c>
      <c r="R354" s="109">
        <v>2514.90115122</v>
      </c>
      <c r="S354" s="109">
        <v>2468.1151700439996</v>
      </c>
      <c r="T354" s="109">
        <v>2399.0900111619999</v>
      </c>
      <c r="U354" s="109">
        <v>2397.528970204</v>
      </c>
      <c r="V354" s="109">
        <v>2448.9867623629998</v>
      </c>
      <c r="W354" s="109">
        <v>2547.02692166</v>
      </c>
      <c r="X354" s="109">
        <v>2455.9096396549999</v>
      </c>
      <c r="Y354" s="109">
        <v>2234.3096949649998</v>
      </c>
    </row>
    <row r="355" spans="1:25" s="71" customFormat="1" ht="15.75" hidden="1" outlineLevel="1" x14ac:dyDescent="0.25">
      <c r="A355" s="123">
        <v>23</v>
      </c>
      <c r="B355" s="109">
        <v>2119.9691007370002</v>
      </c>
      <c r="C355" s="109">
        <v>1873.4490601739999</v>
      </c>
      <c r="D355" s="109">
        <v>1772.988156203</v>
      </c>
      <c r="E355" s="109">
        <v>1121.5816010770002</v>
      </c>
      <c r="F355" s="109">
        <v>1118.810187782</v>
      </c>
      <c r="G355" s="109">
        <v>1128.4366070229999</v>
      </c>
      <c r="H355" s="109">
        <v>1928.6284644719999</v>
      </c>
      <c r="I355" s="109">
        <v>2072.7985152669999</v>
      </c>
      <c r="J355" s="109">
        <v>2229.1175369960001</v>
      </c>
      <c r="K355" s="109">
        <v>2380.142593737</v>
      </c>
      <c r="L355" s="109">
        <v>2397.359291839</v>
      </c>
      <c r="M355" s="109">
        <v>2395.5041417150001</v>
      </c>
      <c r="N355" s="109">
        <v>2393.1286446049999</v>
      </c>
      <c r="O355" s="109">
        <v>2414.0443310639998</v>
      </c>
      <c r="P355" s="109">
        <v>2450.434684411</v>
      </c>
      <c r="Q355" s="109">
        <v>2473.6353728519998</v>
      </c>
      <c r="R355" s="109">
        <v>2410.967496712</v>
      </c>
      <c r="S355" s="109">
        <v>2391.7938414669998</v>
      </c>
      <c r="T355" s="109">
        <v>2376.6698432000003</v>
      </c>
      <c r="U355" s="109">
        <v>2362.3603010850002</v>
      </c>
      <c r="V355" s="109">
        <v>2372.4844435300001</v>
      </c>
      <c r="W355" s="109">
        <v>2486.0332053880002</v>
      </c>
      <c r="X355" s="109">
        <v>2430.6728108340003</v>
      </c>
      <c r="Y355" s="109">
        <v>2272.8153719289999</v>
      </c>
    </row>
    <row r="356" spans="1:25" s="71" customFormat="1" ht="15.75" hidden="1" outlineLevel="1" x14ac:dyDescent="0.25">
      <c r="A356" s="123">
        <v>24</v>
      </c>
      <c r="B356" s="109">
        <v>2154.9115320360002</v>
      </c>
      <c r="C356" s="109">
        <v>1967.168077109</v>
      </c>
      <c r="D356" s="109">
        <v>1845.429506167</v>
      </c>
      <c r="E356" s="109">
        <v>1801.7429831249999</v>
      </c>
      <c r="F356" s="109">
        <v>1797.2295386159999</v>
      </c>
      <c r="G356" s="109">
        <v>1819.0501763550001</v>
      </c>
      <c r="H356" s="109">
        <v>2056.3510257530002</v>
      </c>
      <c r="I356" s="109">
        <v>2220.1585193239998</v>
      </c>
      <c r="J356" s="109">
        <v>2388.8640616980001</v>
      </c>
      <c r="K356" s="109">
        <v>2481.9496127369998</v>
      </c>
      <c r="L356" s="109">
        <v>2542.0270658380005</v>
      </c>
      <c r="M356" s="109">
        <v>2510.9872369340001</v>
      </c>
      <c r="N356" s="109">
        <v>2502.5033186840001</v>
      </c>
      <c r="O356" s="109">
        <v>2552.7054909419999</v>
      </c>
      <c r="P356" s="109">
        <v>2523.2040792139996</v>
      </c>
      <c r="Q356" s="109">
        <v>2556.2461128249997</v>
      </c>
      <c r="R356" s="109">
        <v>2487.729989038</v>
      </c>
      <c r="S356" s="109">
        <v>2425.2317912629996</v>
      </c>
      <c r="T356" s="109">
        <v>2397.4045394029999</v>
      </c>
      <c r="U356" s="109">
        <v>2386.3754456779998</v>
      </c>
      <c r="V356" s="109">
        <v>2388.626511987</v>
      </c>
      <c r="W356" s="109">
        <v>2497.888067156</v>
      </c>
      <c r="X356" s="109">
        <v>2488.6349403180002</v>
      </c>
      <c r="Y356" s="109">
        <v>2350.2339539330001</v>
      </c>
    </row>
    <row r="357" spans="1:25" s="71" customFormat="1" ht="15.75" hidden="1" outlineLevel="1" x14ac:dyDescent="0.25">
      <c r="A357" s="123">
        <v>25</v>
      </c>
      <c r="B357" s="109">
        <v>2160.6014132089999</v>
      </c>
      <c r="C357" s="109">
        <v>2023.9198342559998</v>
      </c>
      <c r="D357" s="109">
        <v>1897.1814074919998</v>
      </c>
      <c r="E357" s="109">
        <v>1838.6197477850001</v>
      </c>
      <c r="F357" s="109">
        <v>1828.880209634</v>
      </c>
      <c r="G357" s="109">
        <v>1798.8358271379998</v>
      </c>
      <c r="H357" s="109">
        <v>1854.9541183889999</v>
      </c>
      <c r="I357" s="109">
        <v>1947.8586791719999</v>
      </c>
      <c r="J357" s="109">
        <v>2058.9866963559998</v>
      </c>
      <c r="K357" s="109">
        <v>2166.6532748939999</v>
      </c>
      <c r="L357" s="109">
        <v>2283.00738572</v>
      </c>
      <c r="M357" s="109">
        <v>2297.5884132189999</v>
      </c>
      <c r="N357" s="109">
        <v>2245.8704475670002</v>
      </c>
      <c r="O357" s="109">
        <v>2324.2957878699999</v>
      </c>
      <c r="P357" s="109">
        <v>2284.6928574789999</v>
      </c>
      <c r="Q357" s="109">
        <v>2237.7032622649999</v>
      </c>
      <c r="R357" s="109">
        <v>2220.3168857979999</v>
      </c>
      <c r="S357" s="109">
        <v>2218.75584484</v>
      </c>
      <c r="T357" s="109">
        <v>2218.3259929819997</v>
      </c>
      <c r="U357" s="109">
        <v>2190.5100530129998</v>
      </c>
      <c r="V357" s="109">
        <v>2235.8254883589998</v>
      </c>
      <c r="W357" s="109">
        <v>2396.9633756539997</v>
      </c>
      <c r="X357" s="109">
        <v>2400.967785068</v>
      </c>
      <c r="Y357" s="109">
        <v>2171.551323697</v>
      </c>
    </row>
    <row r="358" spans="1:25" s="71" customFormat="1" ht="15.75" hidden="1" outlineLevel="1" x14ac:dyDescent="0.25">
      <c r="A358" s="123">
        <v>26</v>
      </c>
      <c r="B358" s="109">
        <v>2045.8762146869999</v>
      </c>
      <c r="C358" s="109">
        <v>1865.2366273080002</v>
      </c>
      <c r="D358" s="109">
        <v>1839.5812585199999</v>
      </c>
      <c r="E358" s="109">
        <v>1808.5640533979999</v>
      </c>
      <c r="F358" s="109">
        <v>1794.9671604159998</v>
      </c>
      <c r="G358" s="109">
        <v>1761.7215127670001</v>
      </c>
      <c r="H358" s="109">
        <v>1079.139386045</v>
      </c>
      <c r="I358" s="109">
        <v>1774.040162066</v>
      </c>
      <c r="J358" s="109">
        <v>1575.6295939259999</v>
      </c>
      <c r="K358" s="109">
        <v>1926.9316808220001</v>
      </c>
      <c r="L358" s="109">
        <v>2141.8576098219996</v>
      </c>
      <c r="M358" s="109">
        <v>2165.5447095760001</v>
      </c>
      <c r="N358" s="109">
        <v>2172.4110274129998</v>
      </c>
      <c r="O358" s="109">
        <v>2230.2939736600001</v>
      </c>
      <c r="P358" s="109">
        <v>2216.1654218009999</v>
      </c>
      <c r="Q358" s="109">
        <v>2174.243553755</v>
      </c>
      <c r="R358" s="109">
        <v>2136.620204289</v>
      </c>
      <c r="S358" s="109">
        <v>2136.7672588720002</v>
      </c>
      <c r="T358" s="109">
        <v>2137.921071754</v>
      </c>
      <c r="U358" s="109">
        <v>2107.7861941299998</v>
      </c>
      <c r="V358" s="109">
        <v>2163.6556237790001</v>
      </c>
      <c r="W358" s="109">
        <v>2410.37927838</v>
      </c>
      <c r="X358" s="109">
        <v>2393.875229411</v>
      </c>
      <c r="Y358" s="109">
        <v>2203.179370933</v>
      </c>
    </row>
    <row r="359" spans="1:25" s="71" customFormat="1" ht="15.75" hidden="1" outlineLevel="1" x14ac:dyDescent="0.25">
      <c r="A359" s="123">
        <v>27</v>
      </c>
      <c r="B359" s="109">
        <v>2104.6754241050003</v>
      </c>
      <c r="C359" s="109">
        <v>1849.0040637229999</v>
      </c>
      <c r="D359" s="109">
        <v>1833.6538276360002</v>
      </c>
      <c r="E359" s="109">
        <v>1811.244971565</v>
      </c>
      <c r="F359" s="109">
        <v>1796.5847608290001</v>
      </c>
      <c r="G359" s="109">
        <v>1766.3593880769999</v>
      </c>
      <c r="H359" s="109">
        <v>1847.4769584380001</v>
      </c>
      <c r="I359" s="109">
        <v>2081.983770759</v>
      </c>
      <c r="J359" s="109">
        <v>2392.9250305669998</v>
      </c>
      <c r="K359" s="109">
        <v>2489.4720202520002</v>
      </c>
      <c r="L359" s="109">
        <v>2537.07245758</v>
      </c>
      <c r="M359" s="109">
        <v>2532.5477011799999</v>
      </c>
      <c r="N359" s="109">
        <v>2477.6737179390002</v>
      </c>
      <c r="O359" s="109">
        <v>2539.300900107</v>
      </c>
      <c r="P359" s="109">
        <v>2539.6402568369999</v>
      </c>
      <c r="Q359" s="109">
        <v>2506.07787624</v>
      </c>
      <c r="R359" s="109">
        <v>2473.5109420509998</v>
      </c>
      <c r="S359" s="109">
        <v>2426.4647873819999</v>
      </c>
      <c r="T359" s="109">
        <v>2396.9633756539997</v>
      </c>
      <c r="U359" s="109">
        <v>2351.3085835780003</v>
      </c>
      <c r="V359" s="109">
        <v>2351.0257863030001</v>
      </c>
      <c r="W359" s="109">
        <v>2524.5275704609999</v>
      </c>
      <c r="X359" s="109">
        <v>2459.5407566659997</v>
      </c>
      <c r="Y359" s="109">
        <v>2255.1122625139997</v>
      </c>
    </row>
    <row r="360" spans="1:25" s="71" customFormat="1" ht="15.75" hidden="1" outlineLevel="1" x14ac:dyDescent="0.25">
      <c r="A360" s="123">
        <v>28</v>
      </c>
      <c r="B360" s="109">
        <v>2139.2558748920001</v>
      </c>
      <c r="C360" s="109">
        <v>1933.8319343319999</v>
      </c>
      <c r="D360" s="109">
        <v>1849.3999799080002</v>
      </c>
      <c r="E360" s="109">
        <v>1818.5298293689998</v>
      </c>
      <c r="F360" s="109">
        <v>1799.0168173940001</v>
      </c>
      <c r="G360" s="109">
        <v>1819.5026519950002</v>
      </c>
      <c r="H360" s="109">
        <v>1971.3987243429999</v>
      </c>
      <c r="I360" s="109">
        <v>2105.874484551</v>
      </c>
      <c r="J360" s="109">
        <v>2328.4811875400001</v>
      </c>
      <c r="K360" s="109">
        <v>2410.37927838</v>
      </c>
      <c r="L360" s="109">
        <v>2477.2551779719997</v>
      </c>
      <c r="M360" s="109">
        <v>2450.016144444</v>
      </c>
      <c r="N360" s="109">
        <v>2440.525467895</v>
      </c>
      <c r="O360" s="109">
        <v>2483.861322316</v>
      </c>
      <c r="P360" s="109">
        <v>2471.4974254529998</v>
      </c>
      <c r="Q360" s="109">
        <v>2463.9297703740003</v>
      </c>
      <c r="R360" s="109">
        <v>2435.8310331299999</v>
      </c>
      <c r="S360" s="109">
        <v>2407.3250678099998</v>
      </c>
      <c r="T360" s="109">
        <v>2385.2103209050001</v>
      </c>
      <c r="U360" s="109">
        <v>2348.2769967899999</v>
      </c>
      <c r="V360" s="109">
        <v>2383.705839402</v>
      </c>
      <c r="W360" s="109">
        <v>2528.6677225670001</v>
      </c>
      <c r="X360" s="109">
        <v>2465.558682678</v>
      </c>
      <c r="Y360" s="109">
        <v>2231.142365485</v>
      </c>
    </row>
    <row r="361" spans="1:25" s="71" customFormat="1" ht="15.75" hidden="1" outlineLevel="1" x14ac:dyDescent="0.25">
      <c r="A361" s="123">
        <v>29</v>
      </c>
      <c r="B361" s="109">
        <v>1962.6885682729999</v>
      </c>
      <c r="C361" s="109">
        <v>1778.033259589</v>
      </c>
      <c r="D361" s="109">
        <v>1779.3567508359999</v>
      </c>
      <c r="E361" s="109">
        <v>1725.534773458</v>
      </c>
      <c r="F361" s="109">
        <v>1723.2837071489998</v>
      </c>
      <c r="G361" s="109">
        <v>1739.8216917910001</v>
      </c>
      <c r="H361" s="109">
        <v>1903.1088383759998</v>
      </c>
      <c r="I361" s="109">
        <v>2039.3945011440001</v>
      </c>
      <c r="J361" s="109">
        <v>2154.3911850499999</v>
      </c>
      <c r="K361" s="109">
        <v>2345.2567218929998</v>
      </c>
      <c r="L361" s="109">
        <v>2399.9949624419996</v>
      </c>
      <c r="M361" s="109">
        <v>2400.5831807740001</v>
      </c>
      <c r="N361" s="109">
        <v>2397.5742177679999</v>
      </c>
      <c r="O361" s="109">
        <v>2439.8806901080002</v>
      </c>
      <c r="P361" s="109">
        <v>2451.0002789609998</v>
      </c>
      <c r="Q361" s="109">
        <v>2442.2561872179999</v>
      </c>
      <c r="R361" s="109">
        <v>2413.6597267699999</v>
      </c>
      <c r="S361" s="109">
        <v>2383.502225364</v>
      </c>
      <c r="T361" s="109">
        <v>2359.3626499699999</v>
      </c>
      <c r="U361" s="109">
        <v>2290.6316002539997</v>
      </c>
      <c r="V361" s="109">
        <v>2242.7596775419997</v>
      </c>
      <c r="W361" s="109">
        <v>2419.6210933269999</v>
      </c>
      <c r="X361" s="109">
        <v>2385.8098511279995</v>
      </c>
      <c r="Y361" s="109">
        <v>2174.4019202290001</v>
      </c>
    </row>
    <row r="362" spans="1:25" s="71" customFormat="1" ht="15.75" hidden="1" outlineLevel="1" x14ac:dyDescent="0.25">
      <c r="A362" s="123">
        <v>30</v>
      </c>
      <c r="B362" s="109">
        <v>1953.1073965959999</v>
      </c>
      <c r="C362" s="109">
        <v>1793.247752984</v>
      </c>
      <c r="D362" s="109">
        <v>1774.752811199</v>
      </c>
      <c r="E362" s="109">
        <v>1725.2632880739998</v>
      </c>
      <c r="F362" s="109">
        <v>1684.404737782</v>
      </c>
      <c r="G362" s="109">
        <v>1730.319703351</v>
      </c>
      <c r="H362" s="109">
        <v>1915.8234038599999</v>
      </c>
      <c r="I362" s="109">
        <v>2037.6411580389999</v>
      </c>
      <c r="J362" s="109">
        <v>2210.4981644099998</v>
      </c>
      <c r="K362" s="109">
        <v>2398.61491174</v>
      </c>
      <c r="L362" s="109">
        <v>2471.5766086900003</v>
      </c>
      <c r="M362" s="109">
        <v>2412.6303446889997</v>
      </c>
      <c r="N362" s="109">
        <v>2405.334174994</v>
      </c>
      <c r="O362" s="109">
        <v>2470.9883903580003</v>
      </c>
      <c r="P362" s="109">
        <v>2421.5328029060001</v>
      </c>
      <c r="Q362" s="109">
        <v>2478.8954021669997</v>
      </c>
      <c r="R362" s="109">
        <v>2413.9199002630003</v>
      </c>
      <c r="S362" s="109">
        <v>2395.2213444400004</v>
      </c>
      <c r="T362" s="109">
        <v>2377.9254631009999</v>
      </c>
      <c r="U362" s="109">
        <v>2302.825818752</v>
      </c>
      <c r="V362" s="109">
        <v>2265.8472470730003</v>
      </c>
      <c r="W362" s="109">
        <v>2428.3538731790004</v>
      </c>
      <c r="X362" s="109">
        <v>2408.3883855639997</v>
      </c>
      <c r="Y362" s="109">
        <v>2184.616557802</v>
      </c>
    </row>
    <row r="363" spans="1:25" s="71" customFormat="1" ht="15.75" collapsed="1" x14ac:dyDescent="0.25">
      <c r="A363" s="123">
        <v>31</v>
      </c>
      <c r="B363" s="109">
        <v>2064.4050921449998</v>
      </c>
      <c r="C363" s="109">
        <v>1882.1026567889999</v>
      </c>
      <c r="D363" s="109">
        <v>1848.2348551350001</v>
      </c>
      <c r="E363" s="109">
        <v>1829.9095917149998</v>
      </c>
      <c r="F363" s="109">
        <v>1797.0824840330001</v>
      </c>
      <c r="G363" s="109">
        <v>1750.522740677</v>
      </c>
      <c r="H363" s="109">
        <v>1912.3732771049999</v>
      </c>
      <c r="I363" s="109">
        <v>2050.4914662149999</v>
      </c>
      <c r="J363" s="109">
        <v>2369.7017183439998</v>
      </c>
      <c r="K363" s="109">
        <v>2491.6891508879999</v>
      </c>
      <c r="L363" s="109">
        <v>2521.0321961419995</v>
      </c>
      <c r="M363" s="109">
        <v>2523.6452429629999</v>
      </c>
      <c r="N363" s="109">
        <v>2496.8473731839999</v>
      </c>
      <c r="O363" s="109">
        <v>2527.7401475050001</v>
      </c>
      <c r="P363" s="109">
        <v>2545.1943953179998</v>
      </c>
      <c r="Q363" s="109">
        <v>2544.8550385879998</v>
      </c>
      <c r="R363" s="109">
        <v>2496.6211353640001</v>
      </c>
      <c r="S363" s="109">
        <v>2432.9351890340004</v>
      </c>
      <c r="T363" s="109">
        <v>2411.9968787930002</v>
      </c>
      <c r="U363" s="109">
        <v>2352.2361586400002</v>
      </c>
      <c r="V363" s="109">
        <v>2303.1425516999998</v>
      </c>
      <c r="W363" s="109">
        <v>2433.048307944</v>
      </c>
      <c r="X363" s="109">
        <v>2419.6663408909999</v>
      </c>
      <c r="Y363" s="109">
        <v>2225.599538895</v>
      </c>
    </row>
    <row r="364" spans="1:25" s="71" customFormat="1" ht="15.75" x14ac:dyDescent="0.25">
      <c r="A364" s="46" t="s">
        <v>57</v>
      </c>
    </row>
    <row r="365" spans="1:25" s="71" customFormat="1" ht="15.75" x14ac:dyDescent="0.25">
      <c r="A365" s="46"/>
    </row>
    <row r="366" spans="1:25" s="71" customFormat="1" ht="18.75" x14ac:dyDescent="0.3">
      <c r="A366" s="46" t="s">
        <v>85</v>
      </c>
      <c r="P366" s="165">
        <v>382197.82</v>
      </c>
      <c r="Q366" s="165"/>
    </row>
    <row r="367" spans="1:25" s="71" customFormat="1" ht="15.75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5.75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3"/>
      <c r="H370" s="153"/>
      <c r="I370" s="153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48" t="s">
        <v>60</v>
      </c>
      <c r="B372" s="149"/>
      <c r="C372" s="149"/>
      <c r="D372" s="149"/>
      <c r="E372" s="150"/>
      <c r="F372" s="93">
        <v>326378.25</v>
      </c>
      <c r="G372" s="93">
        <v>261440.43</v>
      </c>
      <c r="H372" s="93">
        <v>389546.25</v>
      </c>
      <c r="I372" s="93">
        <v>563675.02</v>
      </c>
    </row>
    <row r="373" spans="1:25" s="71" customFormat="1" ht="15.75" x14ac:dyDescent="0.25">
      <c r="A373" s="73"/>
    </row>
    <row r="374" spans="1:25" s="71" customFormat="1" ht="15.75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5.75" x14ac:dyDescent="0.25">
      <c r="A379" s="46"/>
    </row>
    <row r="380" spans="1:25" s="71" customFormat="1" ht="15.75" x14ac:dyDescent="0.25">
      <c r="A380" s="147" t="s">
        <v>32</v>
      </c>
      <c r="B380" s="147" t="s">
        <v>122</v>
      </c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</row>
    <row r="381" spans="1:25" s="83" customFormat="1" ht="12.75" x14ac:dyDescent="0.2">
      <c r="A381" s="14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2116.4567882649999</v>
      </c>
      <c r="C382" s="109">
        <v>1978.3838467189998</v>
      </c>
      <c r="D382" s="109">
        <v>1890.7845628149998</v>
      </c>
      <c r="E382" s="109">
        <v>1872.165190229</v>
      </c>
      <c r="F382" s="109">
        <v>1863.0817417560002</v>
      </c>
      <c r="G382" s="109">
        <v>1867.459443573</v>
      </c>
      <c r="H382" s="109">
        <v>1878.9749486110002</v>
      </c>
      <c r="I382" s="109">
        <v>1879.1446269759999</v>
      </c>
      <c r="J382" s="109">
        <v>2067.7590975100002</v>
      </c>
      <c r="K382" s="109">
        <v>2204.8592164299998</v>
      </c>
      <c r="L382" s="109">
        <v>2359.5606377459999</v>
      </c>
      <c r="M382" s="109">
        <v>2353.7576376630004</v>
      </c>
      <c r="N382" s="109">
        <v>2318.939637165</v>
      </c>
      <c r="O382" s="109">
        <v>2353.5200879519998</v>
      </c>
      <c r="P382" s="109">
        <v>2318.6681517810002</v>
      </c>
      <c r="Q382" s="109">
        <v>2227.5282459940004</v>
      </c>
      <c r="R382" s="109">
        <v>2202.4158479739999</v>
      </c>
      <c r="S382" s="109">
        <v>2173.0049313740001</v>
      </c>
      <c r="T382" s="109">
        <v>2137.610024435</v>
      </c>
      <c r="U382" s="109">
        <v>2159.0121222070002</v>
      </c>
      <c r="V382" s="109">
        <v>2343.3733217250001</v>
      </c>
      <c r="W382" s="109">
        <v>2542.813271946</v>
      </c>
      <c r="X382" s="109">
        <v>2514.9860200860003</v>
      </c>
      <c r="Y382" s="109">
        <v>2262.0521373260003</v>
      </c>
    </row>
    <row r="383" spans="1:25" s="71" customFormat="1" ht="15.75" hidden="1" outlineLevel="2" x14ac:dyDescent="0.25">
      <c r="A383" s="123">
        <v>2</v>
      </c>
      <c r="B383" s="109">
        <v>2191.488561268</v>
      </c>
      <c r="C383" s="109">
        <v>1998.0778489500001</v>
      </c>
      <c r="D383" s="109">
        <v>1901.8702159950001</v>
      </c>
      <c r="E383" s="109">
        <v>1880.7622273890001</v>
      </c>
      <c r="F383" s="109">
        <v>1861.4641413430002</v>
      </c>
      <c r="G383" s="109">
        <v>1860.8985467929999</v>
      </c>
      <c r="H383" s="109">
        <v>1879.9930188010003</v>
      </c>
      <c r="I383" s="109">
        <v>1948.2263453129999</v>
      </c>
      <c r="J383" s="109">
        <v>2084.8513648110002</v>
      </c>
      <c r="K383" s="109">
        <v>2217.6303413690002</v>
      </c>
      <c r="L383" s="109">
        <v>2383.3269207369999</v>
      </c>
      <c r="M383" s="109">
        <v>2408.5863733400001</v>
      </c>
      <c r="N383" s="109">
        <v>2377.9311487300001</v>
      </c>
      <c r="O383" s="109">
        <v>2372.2865151209999</v>
      </c>
      <c r="P383" s="109">
        <v>2341.1448791980001</v>
      </c>
      <c r="Q383" s="109">
        <v>2303.2047967839999</v>
      </c>
      <c r="R383" s="109">
        <v>2272.5043246099999</v>
      </c>
      <c r="S383" s="109">
        <v>2242.3128875309999</v>
      </c>
      <c r="T383" s="109">
        <v>2197.0992592040002</v>
      </c>
      <c r="U383" s="109">
        <v>2206.816173573</v>
      </c>
      <c r="V383" s="109">
        <v>2355.8616493889999</v>
      </c>
      <c r="W383" s="109">
        <v>2545.4376306580002</v>
      </c>
      <c r="X383" s="109">
        <v>2514.635351465</v>
      </c>
      <c r="Y383" s="109">
        <v>2245.7177667219999</v>
      </c>
    </row>
    <row r="384" spans="1:25" s="71" customFormat="1" ht="15.75" hidden="1" outlineLevel="2" x14ac:dyDescent="0.25">
      <c r="A384" s="123">
        <v>3</v>
      </c>
      <c r="B384" s="109">
        <v>2100.3825911540002</v>
      </c>
      <c r="C384" s="109">
        <v>1932.2765790029998</v>
      </c>
      <c r="D384" s="109">
        <v>1876.972743904</v>
      </c>
      <c r="E384" s="109">
        <v>1829.1460687559997</v>
      </c>
      <c r="F384" s="109">
        <v>1818.0943512490003</v>
      </c>
      <c r="G384" s="109">
        <v>1823.015023834</v>
      </c>
      <c r="H384" s="109">
        <v>1878.714775118</v>
      </c>
      <c r="I384" s="109">
        <v>1933.2041540650002</v>
      </c>
      <c r="J384" s="109">
        <v>2089.5457995759998</v>
      </c>
      <c r="K384" s="109">
        <v>2320.4328067770002</v>
      </c>
      <c r="L384" s="109">
        <v>2493.2219418019999</v>
      </c>
      <c r="M384" s="109">
        <v>2495.484320002</v>
      </c>
      <c r="N384" s="109">
        <v>2470.4850408920001</v>
      </c>
      <c r="O384" s="109">
        <v>2480.1340839150002</v>
      </c>
      <c r="P384" s="109">
        <v>2455.1461166959998</v>
      </c>
      <c r="Q384" s="109">
        <v>2426.3573541010001</v>
      </c>
      <c r="R384" s="109">
        <v>2396.8333185909996</v>
      </c>
      <c r="S384" s="109">
        <v>2383.191178045</v>
      </c>
      <c r="T384" s="109">
        <v>2211.6011034659996</v>
      </c>
      <c r="U384" s="109">
        <v>2223.5238365800001</v>
      </c>
      <c r="V384" s="109">
        <v>2443.3478143829998</v>
      </c>
      <c r="W384" s="109">
        <v>2551.4894923430002</v>
      </c>
      <c r="X384" s="109">
        <v>2522.61023462</v>
      </c>
      <c r="Y384" s="109">
        <v>2273.3187807619997</v>
      </c>
    </row>
    <row r="385" spans="1:25" s="71" customFormat="1" ht="15.75" hidden="1" outlineLevel="2" x14ac:dyDescent="0.25">
      <c r="A385" s="123">
        <v>4</v>
      </c>
      <c r="B385" s="109">
        <v>2220.6619281570001</v>
      </c>
      <c r="C385" s="109">
        <v>2047.9859120420001</v>
      </c>
      <c r="D385" s="109">
        <v>1932.638559515</v>
      </c>
      <c r="E385" s="109">
        <v>1879.0880675210001</v>
      </c>
      <c r="F385" s="109">
        <v>1838.8290474520002</v>
      </c>
      <c r="G385" s="109">
        <v>1839.4059538930001</v>
      </c>
      <c r="H385" s="109">
        <v>1895.1057051769999</v>
      </c>
      <c r="I385" s="109">
        <v>1972.7957725649999</v>
      </c>
      <c r="J385" s="109">
        <v>2139.623541033</v>
      </c>
      <c r="K385" s="109">
        <v>2449.2865571580001</v>
      </c>
      <c r="L385" s="109">
        <v>2539.5101997740003</v>
      </c>
      <c r="M385" s="109">
        <v>2539.6120067930001</v>
      </c>
      <c r="N385" s="109">
        <v>2526.094297048</v>
      </c>
      <c r="O385" s="109">
        <v>2513.334484</v>
      </c>
      <c r="P385" s="109">
        <v>2504.7035111670002</v>
      </c>
      <c r="Q385" s="109">
        <v>2480.7675498110002</v>
      </c>
      <c r="R385" s="109">
        <v>2454.8633194209997</v>
      </c>
      <c r="S385" s="109">
        <v>2450.8249743340002</v>
      </c>
      <c r="T385" s="109">
        <v>2319.7993408809998</v>
      </c>
      <c r="U385" s="109">
        <v>2334.4256159440001</v>
      </c>
      <c r="V385" s="109">
        <v>2520.9473866429998</v>
      </c>
      <c r="W385" s="109">
        <v>2573.7060462669997</v>
      </c>
      <c r="X385" s="109">
        <v>2553.7292467610005</v>
      </c>
      <c r="Y385" s="109">
        <v>2407.3986247849998</v>
      </c>
    </row>
    <row r="386" spans="1:25" s="71" customFormat="1" ht="15.75" hidden="1" outlineLevel="2" x14ac:dyDescent="0.25">
      <c r="A386" s="123">
        <v>5</v>
      </c>
      <c r="B386" s="109">
        <v>2231.3177294790003</v>
      </c>
      <c r="C386" s="109">
        <v>2030.271490736</v>
      </c>
      <c r="D386" s="109">
        <v>1880.4907420050001</v>
      </c>
      <c r="E386" s="109">
        <v>1828.4560434049999</v>
      </c>
      <c r="F386" s="109">
        <v>1802.0201541380002</v>
      </c>
      <c r="G386" s="109">
        <v>1790.911877176</v>
      </c>
      <c r="H386" s="109">
        <v>1833.116542497</v>
      </c>
      <c r="I386" s="109">
        <v>1878.590344317</v>
      </c>
      <c r="J386" s="109">
        <v>2067.6120429270004</v>
      </c>
      <c r="K386" s="109">
        <v>2264.8348625120002</v>
      </c>
      <c r="L386" s="109">
        <v>2431.696566653</v>
      </c>
      <c r="M386" s="109">
        <v>2412.9301394840004</v>
      </c>
      <c r="N386" s="109">
        <v>2396.5618332069998</v>
      </c>
      <c r="O386" s="109">
        <v>2346.7895128069999</v>
      </c>
      <c r="P386" s="109">
        <v>2277.2553188299999</v>
      </c>
      <c r="Q386" s="109">
        <v>2256.4640631719999</v>
      </c>
      <c r="R386" s="109">
        <v>2255.6496070200001</v>
      </c>
      <c r="S386" s="109">
        <v>2184.0679607719999</v>
      </c>
      <c r="T386" s="109">
        <v>2143.32252939</v>
      </c>
      <c r="U386" s="109">
        <v>2139.329431867</v>
      </c>
      <c r="V386" s="109">
        <v>2338.554456159</v>
      </c>
      <c r="W386" s="109">
        <v>2520.1103067089998</v>
      </c>
      <c r="X386" s="109">
        <v>2475.66588697</v>
      </c>
      <c r="Y386" s="109">
        <v>2318.4645377429997</v>
      </c>
    </row>
    <row r="387" spans="1:25" s="71" customFormat="1" ht="15.75" hidden="1" outlineLevel="2" x14ac:dyDescent="0.25">
      <c r="A387" s="123">
        <v>6</v>
      </c>
      <c r="B387" s="109">
        <v>2059.331738715</v>
      </c>
      <c r="C387" s="109">
        <v>1881.9839116170001</v>
      </c>
      <c r="D387" s="109">
        <v>1803.4906999680002</v>
      </c>
      <c r="E387" s="109">
        <v>1766.5460639620001</v>
      </c>
      <c r="F387" s="109">
        <v>1117.9448578040001</v>
      </c>
      <c r="G387" s="109">
        <v>1810.832117227</v>
      </c>
      <c r="H387" s="109">
        <v>1978.576148866</v>
      </c>
      <c r="I387" s="109">
        <v>2184.6561791040003</v>
      </c>
      <c r="J387" s="109">
        <v>2439.9089995189997</v>
      </c>
      <c r="K387" s="109">
        <v>2536.7840340430002</v>
      </c>
      <c r="L387" s="109">
        <v>2543.9783967189996</v>
      </c>
      <c r="M387" s="109">
        <v>2544.1254513019999</v>
      </c>
      <c r="N387" s="109">
        <v>2553.898925126</v>
      </c>
      <c r="O387" s="109">
        <v>2557.9372702130004</v>
      </c>
      <c r="P387" s="109">
        <v>2534.8157650089997</v>
      </c>
      <c r="Q387" s="109">
        <v>2533.401778634</v>
      </c>
      <c r="R387" s="109">
        <v>2471.1750662429999</v>
      </c>
      <c r="S387" s="109">
        <v>2398.7789638429999</v>
      </c>
      <c r="T387" s="109">
        <v>2317.4804032259999</v>
      </c>
      <c r="U387" s="109">
        <v>2301.9491768830003</v>
      </c>
      <c r="V387" s="109">
        <v>2283.4655469890004</v>
      </c>
      <c r="W387" s="109">
        <v>2537.2138859010001</v>
      </c>
      <c r="X387" s="109">
        <v>2461.2092902720001</v>
      </c>
      <c r="Y387" s="109">
        <v>2203.8072105669999</v>
      </c>
    </row>
    <row r="388" spans="1:25" s="71" customFormat="1" ht="15.75" hidden="1" outlineLevel="2" x14ac:dyDescent="0.25">
      <c r="A388" s="123">
        <v>7</v>
      </c>
      <c r="B388" s="109">
        <v>2003.39443772</v>
      </c>
      <c r="C388" s="109">
        <v>1864.3826092210002</v>
      </c>
      <c r="D388" s="109">
        <v>1670.1800645329999</v>
      </c>
      <c r="E388" s="109">
        <v>1724.284839186</v>
      </c>
      <c r="F388" s="109">
        <v>1735.438363712</v>
      </c>
      <c r="G388" s="109">
        <v>1711.061238607</v>
      </c>
      <c r="H388" s="109">
        <v>2001.2904259940001</v>
      </c>
      <c r="I388" s="109">
        <v>2120.2575836410001</v>
      </c>
      <c r="J388" s="109">
        <v>2389.5484607870003</v>
      </c>
      <c r="K388" s="109">
        <v>2512.8480726869998</v>
      </c>
      <c r="L388" s="109">
        <v>2547.5868899480001</v>
      </c>
      <c r="M388" s="109">
        <v>2518.6510727700002</v>
      </c>
      <c r="N388" s="109">
        <v>2559.4078160429999</v>
      </c>
      <c r="O388" s="109">
        <v>2560.9801688919997</v>
      </c>
      <c r="P388" s="109">
        <v>2548.5370887919998</v>
      </c>
      <c r="Q388" s="109">
        <v>2549.317609271</v>
      </c>
      <c r="R388" s="109">
        <v>2502.5542518769998</v>
      </c>
      <c r="S388" s="109">
        <v>2428.710227429</v>
      </c>
      <c r="T388" s="109">
        <v>2391.9465816789998</v>
      </c>
      <c r="U388" s="109">
        <v>2314.1886429450001</v>
      </c>
      <c r="V388" s="109">
        <v>2301.8247460820003</v>
      </c>
      <c r="W388" s="109">
        <v>2531.388262036</v>
      </c>
      <c r="X388" s="109">
        <v>2485.3601775569996</v>
      </c>
      <c r="Y388" s="109">
        <v>2240.582168208</v>
      </c>
    </row>
    <row r="389" spans="1:25" s="71" customFormat="1" ht="15.75" hidden="1" outlineLevel="2" x14ac:dyDescent="0.25">
      <c r="A389" s="123">
        <v>8</v>
      </c>
      <c r="B389" s="109">
        <v>2022.296607581</v>
      </c>
      <c r="C389" s="109">
        <v>1887.2552528230001</v>
      </c>
      <c r="D389" s="109">
        <v>1815.560487665</v>
      </c>
      <c r="E389" s="109">
        <v>1810.8434291179999</v>
      </c>
      <c r="F389" s="109">
        <v>1816.759548111</v>
      </c>
      <c r="G389" s="109">
        <v>1876.282718553</v>
      </c>
      <c r="H389" s="109">
        <v>2050.768637228</v>
      </c>
      <c r="I389" s="109">
        <v>2170.6407461549998</v>
      </c>
      <c r="J389" s="109">
        <v>2380.5102598779999</v>
      </c>
      <c r="K389" s="109">
        <v>2484.3081716939996</v>
      </c>
      <c r="L389" s="109">
        <v>2509.7373026619998</v>
      </c>
      <c r="M389" s="109">
        <v>2494.1608287549998</v>
      </c>
      <c r="N389" s="109">
        <v>2486.5705498939997</v>
      </c>
      <c r="O389" s="109">
        <v>2497.7693219840003</v>
      </c>
      <c r="P389" s="109">
        <v>2497.1471679790002</v>
      </c>
      <c r="Q389" s="109">
        <v>2502.7239302420003</v>
      </c>
      <c r="R389" s="109">
        <v>2475.3604659130001</v>
      </c>
      <c r="S389" s="109">
        <v>2439.4791476609998</v>
      </c>
      <c r="T389" s="109">
        <v>2327.5706099979998</v>
      </c>
      <c r="U389" s="109">
        <v>2296.2706076009999</v>
      </c>
      <c r="V389" s="109">
        <v>2327.7742240360003</v>
      </c>
      <c r="W389" s="109">
        <v>2514.7937179390001</v>
      </c>
      <c r="X389" s="109">
        <v>2441.7415258609999</v>
      </c>
      <c r="Y389" s="109">
        <v>2173.389535668</v>
      </c>
    </row>
    <row r="390" spans="1:25" s="71" customFormat="1" ht="15.75" hidden="1" outlineLevel="2" x14ac:dyDescent="0.25">
      <c r="A390" s="123">
        <v>9</v>
      </c>
      <c r="B390" s="109">
        <v>2140.72079446</v>
      </c>
      <c r="C390" s="109">
        <v>2024.9322781839999</v>
      </c>
      <c r="D390" s="109">
        <v>1917.3222591009999</v>
      </c>
      <c r="E390" s="109">
        <v>1882.685248859</v>
      </c>
      <c r="F390" s="109">
        <v>1881.7916094700001</v>
      </c>
      <c r="G390" s="109">
        <v>1877.0971747049998</v>
      </c>
      <c r="H390" s="109">
        <v>1877.3460363070001</v>
      </c>
      <c r="I390" s="109">
        <v>1881.3051981570002</v>
      </c>
      <c r="J390" s="109">
        <v>2068.109766131</v>
      </c>
      <c r="K390" s="109">
        <v>2222.73200421</v>
      </c>
      <c r="L390" s="109">
        <v>2311.2927988490001</v>
      </c>
      <c r="M390" s="109">
        <v>2332.9324463319999</v>
      </c>
      <c r="N390" s="109">
        <v>2313.5438651580002</v>
      </c>
      <c r="O390" s="109">
        <v>2310.1163621850001</v>
      </c>
      <c r="P390" s="109">
        <v>2283.4655469890004</v>
      </c>
      <c r="Q390" s="109">
        <v>2251.5886381509999</v>
      </c>
      <c r="R390" s="109">
        <v>2237.4035268370003</v>
      </c>
      <c r="S390" s="109">
        <v>2223.0374252670003</v>
      </c>
      <c r="T390" s="109">
        <v>2162.3151943789999</v>
      </c>
      <c r="U390" s="109">
        <v>2160.5957869469999</v>
      </c>
      <c r="V390" s="109">
        <v>2310.8516350999998</v>
      </c>
      <c r="W390" s="109">
        <v>2515.3819362710001</v>
      </c>
      <c r="X390" s="109">
        <v>2418.212792581</v>
      </c>
      <c r="Y390" s="109">
        <v>2335.4210623520003</v>
      </c>
    </row>
    <row r="391" spans="1:25" s="71" customFormat="1" ht="15.75" hidden="1" outlineLevel="2" x14ac:dyDescent="0.25">
      <c r="A391" s="123">
        <v>10</v>
      </c>
      <c r="B391" s="109">
        <v>2161.5799214640001</v>
      </c>
      <c r="C391" s="109">
        <v>2024.7399760370004</v>
      </c>
      <c r="D391" s="109">
        <v>1967.999530781</v>
      </c>
      <c r="E391" s="109">
        <v>1900.6032842029999</v>
      </c>
      <c r="F391" s="109">
        <v>1891.418028711</v>
      </c>
      <c r="G391" s="109">
        <v>1888.69186298</v>
      </c>
      <c r="H391" s="109">
        <v>1877.753264383</v>
      </c>
      <c r="I391" s="109">
        <v>1898.0015492730001</v>
      </c>
      <c r="J391" s="109">
        <v>2076.4805654709999</v>
      </c>
      <c r="K391" s="109">
        <v>2273.205661852</v>
      </c>
      <c r="L391" s="109">
        <v>2412.8622681380002</v>
      </c>
      <c r="M391" s="109">
        <v>2414.4233090960001</v>
      </c>
      <c r="N391" s="109">
        <v>2381.2794684660003</v>
      </c>
      <c r="O391" s="109">
        <v>2352.9092458380001</v>
      </c>
      <c r="P391" s="109">
        <v>2326.416797116</v>
      </c>
      <c r="Q391" s="109">
        <v>2309.5733914169996</v>
      </c>
      <c r="R391" s="109">
        <v>2296.4629097480001</v>
      </c>
      <c r="S391" s="109">
        <v>2310.3539118959998</v>
      </c>
      <c r="T391" s="109">
        <v>2251.8261878620001</v>
      </c>
      <c r="U391" s="109">
        <v>2244.484770603</v>
      </c>
      <c r="V391" s="109">
        <v>2369.6621564090001</v>
      </c>
      <c r="W391" s="109">
        <v>2556.3536054730002</v>
      </c>
      <c r="X391" s="109">
        <v>2474.1161579029999</v>
      </c>
      <c r="Y391" s="109">
        <v>2376.3587958809999</v>
      </c>
    </row>
    <row r="392" spans="1:25" s="71" customFormat="1" ht="15.75" hidden="1" outlineLevel="2" x14ac:dyDescent="0.25">
      <c r="A392" s="123">
        <v>11</v>
      </c>
      <c r="B392" s="109">
        <v>2106.1742793459998</v>
      </c>
      <c r="C392" s="109">
        <v>1949.1426084840002</v>
      </c>
      <c r="D392" s="109">
        <v>1880.502053896</v>
      </c>
      <c r="E392" s="109">
        <v>1820.300169994</v>
      </c>
      <c r="F392" s="109">
        <v>1793.8642807270001</v>
      </c>
      <c r="G392" s="109">
        <v>1836.623228707</v>
      </c>
      <c r="H392" s="109">
        <v>1865.717412359</v>
      </c>
      <c r="I392" s="109">
        <v>1880.6830441519999</v>
      </c>
      <c r="J392" s="109">
        <v>2088.731343424</v>
      </c>
      <c r="K392" s="109">
        <v>2212.8906590400002</v>
      </c>
      <c r="L392" s="109">
        <v>2324.1770426980002</v>
      </c>
      <c r="M392" s="109">
        <v>2358.5765032290001</v>
      </c>
      <c r="N392" s="109">
        <v>2367.7730706120001</v>
      </c>
      <c r="O392" s="109">
        <v>2339.2331696189999</v>
      </c>
      <c r="P392" s="109">
        <v>2322.5707541760003</v>
      </c>
      <c r="Q392" s="109">
        <v>2311.0326253560002</v>
      </c>
      <c r="R392" s="109">
        <v>2273.7260088379999</v>
      </c>
      <c r="S392" s="109">
        <v>2272.0857846429999</v>
      </c>
      <c r="T392" s="109">
        <v>2171.7606233639999</v>
      </c>
      <c r="U392" s="109">
        <v>2173.6949567250003</v>
      </c>
      <c r="V392" s="109">
        <v>2244.699696532</v>
      </c>
      <c r="W392" s="109">
        <v>2474.6478167800001</v>
      </c>
      <c r="X392" s="109">
        <v>2344.391391915</v>
      </c>
      <c r="Y392" s="109">
        <v>2225.1414369929998</v>
      </c>
    </row>
    <row r="393" spans="1:25" s="71" customFormat="1" ht="15.75" hidden="1" outlineLevel="2" x14ac:dyDescent="0.25">
      <c r="A393" s="123">
        <v>12</v>
      </c>
      <c r="B393" s="109">
        <v>2057.1259199699998</v>
      </c>
      <c r="C393" s="109">
        <v>1901.2819976629999</v>
      </c>
      <c r="D393" s="109">
        <v>1817.3364545520001</v>
      </c>
      <c r="E393" s="109">
        <v>1770.6975279589999</v>
      </c>
      <c r="F393" s="109">
        <v>1741.7051513259999</v>
      </c>
      <c r="G393" s="109">
        <v>1745.9018628870003</v>
      </c>
      <c r="H393" s="109">
        <v>1763.4126701550001</v>
      </c>
      <c r="I393" s="109">
        <v>1822.2571271370002</v>
      </c>
      <c r="J393" s="109">
        <v>2002.308496184</v>
      </c>
      <c r="K393" s="109">
        <v>2149.3065197289998</v>
      </c>
      <c r="L393" s="109">
        <v>2252.6632677960001</v>
      </c>
      <c r="M393" s="109">
        <v>2282.5266600360001</v>
      </c>
      <c r="N393" s="109">
        <v>2293.5444418699999</v>
      </c>
      <c r="O393" s="109">
        <v>2268.9523908360002</v>
      </c>
      <c r="P393" s="109">
        <v>2230.8878776209999</v>
      </c>
      <c r="Q393" s="109">
        <v>2223.7161387269998</v>
      </c>
      <c r="R393" s="109">
        <v>2213.784298429</v>
      </c>
      <c r="S393" s="109">
        <v>2189.260118741</v>
      </c>
      <c r="T393" s="109">
        <v>2148.571246814</v>
      </c>
      <c r="U393" s="109">
        <v>2156.9986056090002</v>
      </c>
      <c r="V393" s="109">
        <v>2229.1910939710001</v>
      </c>
      <c r="W393" s="109">
        <v>2446.3228417159999</v>
      </c>
      <c r="X393" s="109">
        <v>2414.9889036459999</v>
      </c>
      <c r="Y393" s="109">
        <v>2241.294817341</v>
      </c>
    </row>
    <row r="394" spans="1:25" s="71" customFormat="1" ht="15.75" hidden="1" outlineLevel="2" x14ac:dyDescent="0.25">
      <c r="A394" s="123">
        <v>13</v>
      </c>
      <c r="B394" s="109">
        <v>2127.2822679520004</v>
      </c>
      <c r="C394" s="109">
        <v>2021.9911865240001</v>
      </c>
      <c r="D394" s="109">
        <v>1926.168157863</v>
      </c>
      <c r="E394" s="109">
        <v>1886.2598064149997</v>
      </c>
      <c r="F394" s="109">
        <v>1884.2802254899998</v>
      </c>
      <c r="G394" s="109">
        <v>1863.6134006330003</v>
      </c>
      <c r="H394" s="109">
        <v>1925.2745184740002</v>
      </c>
      <c r="I394" s="109">
        <v>2110.8460903290002</v>
      </c>
      <c r="J394" s="109">
        <v>2345.3755264319998</v>
      </c>
      <c r="K394" s="109">
        <v>2469.8855106689998</v>
      </c>
      <c r="L394" s="109">
        <v>2504.805318186</v>
      </c>
      <c r="M394" s="109">
        <v>2470.1117484890001</v>
      </c>
      <c r="N394" s="109">
        <v>2482.5208929159999</v>
      </c>
      <c r="O394" s="109">
        <v>2513.2213650900003</v>
      </c>
      <c r="P394" s="109">
        <v>2509.0699010930002</v>
      </c>
      <c r="Q394" s="109">
        <v>2468.4262767300002</v>
      </c>
      <c r="R394" s="109">
        <v>2424.7058180149997</v>
      </c>
      <c r="S394" s="109">
        <v>2373.6891896050001</v>
      </c>
      <c r="T394" s="109">
        <v>2360.5787079359998</v>
      </c>
      <c r="U394" s="109">
        <v>2303.408410822</v>
      </c>
      <c r="V394" s="109">
        <v>2272.8436813400003</v>
      </c>
      <c r="W394" s="109">
        <v>2539.23871439</v>
      </c>
      <c r="X394" s="109">
        <v>2498.3462284249999</v>
      </c>
      <c r="Y394" s="109">
        <v>2251.8714354260001</v>
      </c>
    </row>
    <row r="395" spans="1:25" s="71" customFormat="1" ht="15.75" hidden="1" outlineLevel="2" x14ac:dyDescent="0.25">
      <c r="A395" s="123">
        <v>14</v>
      </c>
      <c r="B395" s="109">
        <v>2079.2519787659999</v>
      </c>
      <c r="C395" s="109">
        <v>1914.1549296210001</v>
      </c>
      <c r="D395" s="109">
        <v>1878.6582156630002</v>
      </c>
      <c r="E395" s="109">
        <v>1826.4199030249999</v>
      </c>
      <c r="F395" s="109">
        <v>1872.4479875040001</v>
      </c>
      <c r="G395" s="109">
        <v>1921.3945398610001</v>
      </c>
      <c r="H395" s="109">
        <v>2089.319561756</v>
      </c>
      <c r="I395" s="109">
        <v>2192.3935125480002</v>
      </c>
      <c r="J395" s="109">
        <v>2415.1020225560001</v>
      </c>
      <c r="K395" s="109">
        <v>2522.5084276010002</v>
      </c>
      <c r="L395" s="109">
        <v>2543.7521588990003</v>
      </c>
      <c r="M395" s="109">
        <v>2523.2550124069999</v>
      </c>
      <c r="N395" s="109">
        <v>2519.0809246279996</v>
      </c>
      <c r="O395" s="109">
        <v>2525.969866247</v>
      </c>
      <c r="P395" s="109">
        <v>2537.1573264460003</v>
      </c>
      <c r="Q395" s="109">
        <v>2517.9271117460003</v>
      </c>
      <c r="R395" s="109">
        <v>2506.8414585660003</v>
      </c>
      <c r="S395" s="109">
        <v>2468.8335048060003</v>
      </c>
      <c r="T395" s="109">
        <v>1970.7935678580002</v>
      </c>
      <c r="U395" s="109">
        <v>2386.471626435</v>
      </c>
      <c r="V395" s="109">
        <v>2375.6461467479999</v>
      </c>
      <c r="W395" s="109">
        <v>2548.7859503939999</v>
      </c>
      <c r="X395" s="109">
        <v>2505.2464819349998</v>
      </c>
      <c r="Y395" s="109">
        <v>2231.804140792</v>
      </c>
    </row>
    <row r="396" spans="1:25" s="71" customFormat="1" ht="15.75" hidden="1" outlineLevel="2" x14ac:dyDescent="0.25">
      <c r="A396" s="123">
        <v>15</v>
      </c>
      <c r="B396" s="109">
        <v>2079.8175733160001</v>
      </c>
      <c r="C396" s="109">
        <v>1920.014489159</v>
      </c>
      <c r="D396" s="109">
        <v>1883.522328793</v>
      </c>
      <c r="E396" s="109">
        <v>1863.0025585190001</v>
      </c>
      <c r="F396" s="109">
        <v>1843.8289032739999</v>
      </c>
      <c r="G396" s="109">
        <v>1864.5183519130001</v>
      </c>
      <c r="H396" s="109">
        <v>2085.8581231100002</v>
      </c>
      <c r="I396" s="109">
        <v>2130.8794492899997</v>
      </c>
      <c r="J396" s="109">
        <v>2343.6221833270001</v>
      </c>
      <c r="K396" s="109">
        <v>2487.4868130650002</v>
      </c>
      <c r="L396" s="109">
        <v>2545.1887690560002</v>
      </c>
      <c r="M396" s="109">
        <v>2511.7621311509997</v>
      </c>
      <c r="N396" s="109">
        <v>2490.0433004309998</v>
      </c>
      <c r="O396" s="109">
        <v>2546.0145370990003</v>
      </c>
      <c r="P396" s="109">
        <v>2554.5210791310001</v>
      </c>
      <c r="Q396" s="109">
        <v>2542.4512914340003</v>
      </c>
      <c r="R396" s="109">
        <v>2514.4317374270004</v>
      </c>
      <c r="S396" s="109">
        <v>2460.835997869</v>
      </c>
      <c r="T396" s="109">
        <v>2453.3814616999998</v>
      </c>
      <c r="U396" s="109">
        <v>2388.360712232</v>
      </c>
      <c r="V396" s="109">
        <v>2406.7651588889998</v>
      </c>
      <c r="W396" s="109">
        <v>2564.939330742</v>
      </c>
      <c r="X396" s="109">
        <v>2529.1824432909998</v>
      </c>
      <c r="Y396" s="109">
        <v>2331.371405374</v>
      </c>
    </row>
    <row r="397" spans="1:25" s="71" customFormat="1" ht="15.75" hidden="1" outlineLevel="2" x14ac:dyDescent="0.25">
      <c r="A397" s="123">
        <v>16</v>
      </c>
      <c r="B397" s="109">
        <v>2129.7821958630002</v>
      </c>
      <c r="C397" s="109">
        <v>1982.3203847870004</v>
      </c>
      <c r="D397" s="109">
        <v>1900.5241009660001</v>
      </c>
      <c r="E397" s="109">
        <v>1885.1738648789999</v>
      </c>
      <c r="F397" s="109">
        <v>1884.2689135989999</v>
      </c>
      <c r="G397" s="109">
        <v>1902.4358105450001</v>
      </c>
      <c r="H397" s="109">
        <v>2095.405359114</v>
      </c>
      <c r="I397" s="109">
        <v>2164.4644536689998</v>
      </c>
      <c r="J397" s="109">
        <v>2372.8747334529999</v>
      </c>
      <c r="K397" s="109">
        <v>2475.450961041</v>
      </c>
      <c r="L397" s="109">
        <v>2548.5936482470001</v>
      </c>
      <c r="M397" s="109">
        <v>2513.3118602180002</v>
      </c>
      <c r="N397" s="109">
        <v>2467.3968946490004</v>
      </c>
      <c r="O397" s="109">
        <v>2545.041714473</v>
      </c>
      <c r="P397" s="109">
        <v>2532.5533868089997</v>
      </c>
      <c r="Q397" s="109">
        <v>2546.2181511369999</v>
      </c>
      <c r="R397" s="109">
        <v>2464.3879316430002</v>
      </c>
      <c r="S397" s="109">
        <v>2451.9674753250001</v>
      </c>
      <c r="T397" s="109">
        <v>2455.1574285870001</v>
      </c>
      <c r="U397" s="109">
        <v>2421.7760382460001</v>
      </c>
      <c r="V397" s="109">
        <v>2423.6085645880003</v>
      </c>
      <c r="W397" s="109">
        <v>2553.3785781400002</v>
      </c>
      <c r="X397" s="109">
        <v>2513.798271531</v>
      </c>
      <c r="Y397" s="109">
        <v>2321.2585748199999</v>
      </c>
    </row>
    <row r="398" spans="1:25" s="71" customFormat="1" ht="15.75" hidden="1" outlineLevel="2" x14ac:dyDescent="0.25">
      <c r="A398" s="123">
        <v>17</v>
      </c>
      <c r="B398" s="109">
        <v>2160.8559604400002</v>
      </c>
      <c r="C398" s="109">
        <v>1973.960897338</v>
      </c>
      <c r="D398" s="109">
        <v>1887.8660949370001</v>
      </c>
      <c r="E398" s="109">
        <v>1848.6590807309999</v>
      </c>
      <c r="F398" s="109">
        <v>1853.4666344060001</v>
      </c>
      <c r="G398" s="109">
        <v>1860.6270614089999</v>
      </c>
      <c r="H398" s="109">
        <v>2079.1501717470001</v>
      </c>
      <c r="I398" s="109">
        <v>2167.9032685329998</v>
      </c>
      <c r="J398" s="109">
        <v>2384.118753107</v>
      </c>
      <c r="K398" s="109">
        <v>2467.600508687</v>
      </c>
      <c r="L398" s="109">
        <v>2530.4041275190002</v>
      </c>
      <c r="M398" s="109">
        <v>2504.8279419680002</v>
      </c>
      <c r="N398" s="109">
        <v>2473.8107368460001</v>
      </c>
      <c r="O398" s="109">
        <v>2501.9773454360002</v>
      </c>
      <c r="P398" s="109">
        <v>2548.5370887919998</v>
      </c>
      <c r="Q398" s="109">
        <v>2523.8545426299997</v>
      </c>
      <c r="R398" s="109">
        <v>2470.2361792900001</v>
      </c>
      <c r="S398" s="109">
        <v>2463.6752825099998</v>
      </c>
      <c r="T398" s="109">
        <v>2456.1076274309999</v>
      </c>
      <c r="U398" s="109">
        <v>2428.6989155380002</v>
      </c>
      <c r="V398" s="109">
        <v>2438.461077471</v>
      </c>
      <c r="W398" s="109">
        <v>2549.3741687259999</v>
      </c>
      <c r="X398" s="109">
        <v>2504.2284117449999</v>
      </c>
      <c r="Y398" s="109">
        <v>2409.9551121509999</v>
      </c>
    </row>
    <row r="399" spans="1:25" s="71" customFormat="1" ht="15.75" hidden="1" outlineLevel="2" x14ac:dyDescent="0.25">
      <c r="A399" s="123">
        <v>18</v>
      </c>
      <c r="B399" s="109">
        <v>2230.1752284879999</v>
      </c>
      <c r="C399" s="109">
        <v>2100.9368738129997</v>
      </c>
      <c r="D399" s="109">
        <v>1941.6993842060001</v>
      </c>
      <c r="E399" s="109">
        <v>1882.097030527</v>
      </c>
      <c r="F399" s="109">
        <v>1875.377767273</v>
      </c>
      <c r="G399" s="109">
        <v>1868.1607808149997</v>
      </c>
      <c r="H399" s="109">
        <v>1933.6340059229999</v>
      </c>
      <c r="I399" s="109">
        <v>2023.7784653020001</v>
      </c>
      <c r="J399" s="109">
        <v>2151.6593930570002</v>
      </c>
      <c r="K399" s="109">
        <v>2251.9279948809999</v>
      </c>
      <c r="L399" s="109">
        <v>2439.3207811869997</v>
      </c>
      <c r="M399" s="109">
        <v>2358.9045480679997</v>
      </c>
      <c r="N399" s="109">
        <v>2345.9637447639998</v>
      </c>
      <c r="O399" s="109">
        <v>2423.8348024080001</v>
      </c>
      <c r="P399" s="109">
        <v>2390.9963828350001</v>
      </c>
      <c r="Q399" s="109">
        <v>2369.752651537</v>
      </c>
      <c r="R399" s="109">
        <v>2351.110655169</v>
      </c>
      <c r="S399" s="109">
        <v>2347.1741171009999</v>
      </c>
      <c r="T399" s="109">
        <v>2359.843435021</v>
      </c>
      <c r="U399" s="109">
        <v>2345.5112691240001</v>
      </c>
      <c r="V399" s="109">
        <v>2361.856951619</v>
      </c>
      <c r="W399" s="109">
        <v>2506.7170277650002</v>
      </c>
      <c r="X399" s="109">
        <v>2466.887859554</v>
      </c>
      <c r="Y399" s="109">
        <v>2336.450444433</v>
      </c>
    </row>
    <row r="400" spans="1:25" s="71" customFormat="1" ht="15.75" hidden="1" outlineLevel="2" x14ac:dyDescent="0.25">
      <c r="A400" s="123">
        <v>19</v>
      </c>
      <c r="B400" s="109">
        <v>2214.2141502869999</v>
      </c>
      <c r="C400" s="109">
        <v>2052.0808165839999</v>
      </c>
      <c r="D400" s="109">
        <v>1928.272169589</v>
      </c>
      <c r="E400" s="109">
        <v>1883.3978979920003</v>
      </c>
      <c r="F400" s="109">
        <v>1868.6019445640002</v>
      </c>
      <c r="G400" s="109">
        <v>1837.2906302760002</v>
      </c>
      <c r="H400" s="109">
        <v>1852.6521782540001</v>
      </c>
      <c r="I400" s="109">
        <v>1823.365692455</v>
      </c>
      <c r="J400" s="109">
        <v>2024.1291339229999</v>
      </c>
      <c r="K400" s="109">
        <v>2134.5671257559998</v>
      </c>
      <c r="L400" s="109">
        <v>2238.7383299749999</v>
      </c>
      <c r="M400" s="109">
        <v>2246.1476185800002</v>
      </c>
      <c r="N400" s="109">
        <v>2251.0117317099998</v>
      </c>
      <c r="O400" s="109">
        <v>2250.6949987620001</v>
      </c>
      <c r="P400" s="109">
        <v>2250.78549389</v>
      </c>
      <c r="Q400" s="109">
        <v>2239.6093455820001</v>
      </c>
      <c r="R400" s="109">
        <v>2235.0732772910001</v>
      </c>
      <c r="S400" s="109">
        <v>2239.1342461600002</v>
      </c>
      <c r="T400" s="109">
        <v>2238.7835775389999</v>
      </c>
      <c r="U400" s="109">
        <v>2208.999368536</v>
      </c>
      <c r="V400" s="109">
        <v>2266.871002892</v>
      </c>
      <c r="W400" s="109">
        <v>2494.5228092669995</v>
      </c>
      <c r="X400" s="109">
        <v>2448.5852199159999</v>
      </c>
      <c r="Y400" s="109">
        <v>2265.15159546</v>
      </c>
    </row>
    <row r="401" spans="1:25" s="71" customFormat="1" ht="15.75" hidden="1" outlineLevel="2" x14ac:dyDescent="0.25">
      <c r="A401" s="123">
        <v>20</v>
      </c>
      <c r="B401" s="109">
        <v>2204.7347856289998</v>
      </c>
      <c r="C401" s="109">
        <v>2058.913198748</v>
      </c>
      <c r="D401" s="109">
        <v>1929.30155167</v>
      </c>
      <c r="E401" s="109">
        <v>1882.1535899820001</v>
      </c>
      <c r="F401" s="109">
        <v>1874.4388803200002</v>
      </c>
      <c r="G401" s="109">
        <v>1906.3384129400001</v>
      </c>
      <c r="H401" s="109">
        <v>2063.8338713329999</v>
      </c>
      <c r="I401" s="109">
        <v>2214.372516761</v>
      </c>
      <c r="J401" s="109">
        <v>2414.061328584</v>
      </c>
      <c r="K401" s="109">
        <v>2557.6431610469999</v>
      </c>
      <c r="L401" s="109">
        <v>2579.1583777289998</v>
      </c>
      <c r="M401" s="109">
        <v>2573.4571846650001</v>
      </c>
      <c r="N401" s="109">
        <v>2569.3283444500003</v>
      </c>
      <c r="O401" s="109">
        <v>2578.0498124109999</v>
      </c>
      <c r="P401" s="109">
        <v>2606.5897134040001</v>
      </c>
      <c r="Q401" s="109">
        <v>2573.7739176129999</v>
      </c>
      <c r="R401" s="109">
        <v>2566.1044555150002</v>
      </c>
      <c r="S401" s="109">
        <v>2513.4023553460001</v>
      </c>
      <c r="T401" s="109">
        <v>2465.3946899419998</v>
      </c>
      <c r="U401" s="109">
        <v>2440.8365745810001</v>
      </c>
      <c r="V401" s="109">
        <v>2462.4649101730001</v>
      </c>
      <c r="W401" s="109">
        <v>2592.3819783080003</v>
      </c>
      <c r="X401" s="109">
        <v>2548.7180790479997</v>
      </c>
      <c r="Y401" s="109">
        <v>2321.7336742419998</v>
      </c>
    </row>
    <row r="402" spans="1:25" s="75" customFormat="1" ht="15.75" hidden="1" outlineLevel="2" x14ac:dyDescent="0.25">
      <c r="A402" s="115">
        <v>21</v>
      </c>
      <c r="B402" s="109">
        <v>2160.0301923970001</v>
      </c>
      <c r="C402" s="109">
        <v>1945.319189326</v>
      </c>
      <c r="D402" s="109">
        <v>2191.5224969410001</v>
      </c>
      <c r="E402" s="109">
        <v>1720.7215935210002</v>
      </c>
      <c r="F402" s="109">
        <v>1723.5156305979999</v>
      </c>
      <c r="G402" s="109">
        <v>1816.2618249069999</v>
      </c>
      <c r="H402" s="109">
        <v>1957.5925910609999</v>
      </c>
      <c r="I402" s="109">
        <v>2077.6117545709999</v>
      </c>
      <c r="J402" s="109">
        <v>2227.1323298090001</v>
      </c>
      <c r="K402" s="109">
        <v>2438.9361768930003</v>
      </c>
      <c r="L402" s="109">
        <v>2454.5465864730004</v>
      </c>
      <c r="M402" s="109">
        <v>2449.456235523</v>
      </c>
      <c r="N402" s="109">
        <v>2445.8138066209999</v>
      </c>
      <c r="O402" s="109">
        <v>2451.6620542680002</v>
      </c>
      <c r="P402" s="109">
        <v>2503.4705150479999</v>
      </c>
      <c r="Q402" s="109">
        <v>2451.3340094289997</v>
      </c>
      <c r="R402" s="109">
        <v>2445.135093161</v>
      </c>
      <c r="S402" s="109">
        <v>2405.2041179309999</v>
      </c>
      <c r="T402" s="109">
        <v>2395.204406287</v>
      </c>
      <c r="U402" s="109">
        <v>2365.1260881180001</v>
      </c>
      <c r="V402" s="109">
        <v>2391.1208136360001</v>
      </c>
      <c r="W402" s="109">
        <v>2555.8106347049998</v>
      </c>
      <c r="X402" s="109">
        <v>2451.3226975380003</v>
      </c>
      <c r="Y402" s="109">
        <v>2279.9588607790001</v>
      </c>
    </row>
    <row r="403" spans="1:25" s="75" customFormat="1" ht="15.75" hidden="1" outlineLevel="2" x14ac:dyDescent="0.25">
      <c r="A403" s="115">
        <v>22</v>
      </c>
      <c r="B403" s="109">
        <v>2061.4696861140001</v>
      </c>
      <c r="C403" s="109">
        <v>1846.0234101280003</v>
      </c>
      <c r="D403" s="109">
        <v>1661.843200866</v>
      </c>
      <c r="E403" s="109">
        <v>1452.9238859869999</v>
      </c>
      <c r="F403" s="109">
        <v>1129.1775655669999</v>
      </c>
      <c r="G403" s="109">
        <v>1878.8392059190001</v>
      </c>
      <c r="H403" s="109">
        <v>2103.0635093209999</v>
      </c>
      <c r="I403" s="109">
        <v>2080.5528462309999</v>
      </c>
      <c r="J403" s="109">
        <v>2325.5910290729998</v>
      </c>
      <c r="K403" s="109">
        <v>2470.2588030719999</v>
      </c>
      <c r="L403" s="109">
        <v>2536.218439493</v>
      </c>
      <c r="M403" s="109">
        <v>2512.4634683929999</v>
      </c>
      <c r="N403" s="109">
        <v>2484.3421073669997</v>
      </c>
      <c r="O403" s="109">
        <v>2549.7927086929999</v>
      </c>
      <c r="P403" s="109">
        <v>2569.3735920139998</v>
      </c>
      <c r="Q403" s="109">
        <v>2575.6856271919996</v>
      </c>
      <c r="R403" s="109">
        <v>2548.2429796260003</v>
      </c>
      <c r="S403" s="109">
        <v>2501.3891271040002</v>
      </c>
      <c r="T403" s="109">
        <v>2432.827755753</v>
      </c>
      <c r="U403" s="109">
        <v>2430.7463678089998</v>
      </c>
      <c r="V403" s="109">
        <v>2481.8195556740002</v>
      </c>
      <c r="W403" s="109">
        <v>2579.2036252930002</v>
      </c>
      <c r="X403" s="109">
        <v>2487.927976814</v>
      </c>
      <c r="Y403" s="109">
        <v>2266.158353759</v>
      </c>
    </row>
    <row r="404" spans="1:25" s="75" customFormat="1" ht="15.75" hidden="1" outlineLevel="2" x14ac:dyDescent="0.25">
      <c r="A404" s="115">
        <v>23</v>
      </c>
      <c r="B404" s="109">
        <v>2151.9535022230002</v>
      </c>
      <c r="C404" s="109">
        <v>1905.5239567879999</v>
      </c>
      <c r="D404" s="109">
        <v>1804.8933744520002</v>
      </c>
      <c r="E404" s="109">
        <v>1153.226645833</v>
      </c>
      <c r="F404" s="109">
        <v>1150.4439206469999</v>
      </c>
      <c r="G404" s="109">
        <v>1160.0250923240001</v>
      </c>
      <c r="H404" s="109">
        <v>1960.3187567919999</v>
      </c>
      <c r="I404" s="109">
        <v>2104.3756886770002</v>
      </c>
      <c r="J404" s="109">
        <v>2260.8078293159997</v>
      </c>
      <c r="K404" s="109">
        <v>2411.8215741659997</v>
      </c>
      <c r="L404" s="109">
        <v>2429.2418863060002</v>
      </c>
      <c r="M404" s="109">
        <v>2427.8844593860003</v>
      </c>
      <c r="N404" s="109">
        <v>2425.44109093</v>
      </c>
      <c r="O404" s="109">
        <v>2446.4133368439998</v>
      </c>
      <c r="P404" s="109">
        <v>2483.0864874660001</v>
      </c>
      <c r="Q404" s="109">
        <v>2506.9093299119995</v>
      </c>
      <c r="R404" s="109">
        <v>2444.1622705350001</v>
      </c>
      <c r="S404" s="109">
        <v>2424.4003969579999</v>
      </c>
      <c r="T404" s="109">
        <v>2409.1519678900004</v>
      </c>
      <c r="U404" s="109">
        <v>2395.0460398129999</v>
      </c>
      <c r="V404" s="109">
        <v>2405.2606773860002</v>
      </c>
      <c r="W404" s="109">
        <v>2518.5153300780003</v>
      </c>
      <c r="X404" s="109">
        <v>2463.482980363</v>
      </c>
      <c r="Y404" s="109">
        <v>2305.1730658179999</v>
      </c>
    </row>
    <row r="405" spans="1:25" s="75" customFormat="1" ht="15.75" hidden="1" outlineLevel="2" x14ac:dyDescent="0.25">
      <c r="A405" s="115">
        <v>24</v>
      </c>
      <c r="B405" s="109">
        <v>2186.8619978490001</v>
      </c>
      <c r="C405" s="109">
        <v>1999.0846072489999</v>
      </c>
      <c r="D405" s="109">
        <v>1877.2329173969997</v>
      </c>
      <c r="E405" s="109">
        <v>1833.365404099</v>
      </c>
      <c r="F405" s="109">
        <v>1828.908519045</v>
      </c>
      <c r="G405" s="109">
        <v>1850.68390922</v>
      </c>
      <c r="H405" s="109">
        <v>2088.3241153479999</v>
      </c>
      <c r="I405" s="109">
        <v>2252.6519559050002</v>
      </c>
      <c r="J405" s="109">
        <v>2420.8145275110001</v>
      </c>
      <c r="K405" s="109">
        <v>2514.1036925879998</v>
      </c>
      <c r="L405" s="109">
        <v>2574.2490170350002</v>
      </c>
      <c r="M405" s="109">
        <v>2543.5598567520001</v>
      </c>
      <c r="N405" s="109">
        <v>2534.9062601369997</v>
      </c>
      <c r="O405" s="109">
        <v>2585.0518729400001</v>
      </c>
      <c r="P405" s="109">
        <v>2556.0708081980001</v>
      </c>
      <c r="Q405" s="109">
        <v>2589.1015299179999</v>
      </c>
      <c r="R405" s="109">
        <v>2520.2686731829999</v>
      </c>
      <c r="S405" s="109">
        <v>2457.691292171</v>
      </c>
      <c r="T405" s="109">
        <v>2429.8074808560004</v>
      </c>
      <c r="U405" s="109">
        <v>2418.7896990219997</v>
      </c>
      <c r="V405" s="109">
        <v>2421.278315042</v>
      </c>
      <c r="W405" s="109">
        <v>2529.8724686420001</v>
      </c>
      <c r="X405" s="109">
        <v>2520.6985250409998</v>
      </c>
      <c r="Y405" s="109">
        <v>2382.1504840729999</v>
      </c>
    </row>
    <row r="406" spans="1:25" s="75" customFormat="1" ht="15.75" hidden="1" outlineLevel="2" x14ac:dyDescent="0.25">
      <c r="A406" s="115">
        <v>25</v>
      </c>
      <c r="B406" s="109">
        <v>2192.4274482209998</v>
      </c>
      <c r="C406" s="109">
        <v>2055.6101265759999</v>
      </c>
      <c r="D406" s="109">
        <v>1928.8264522479999</v>
      </c>
      <c r="E406" s="109">
        <v>1870.276104432</v>
      </c>
      <c r="F406" s="109">
        <v>1860.491318717</v>
      </c>
      <c r="G406" s="109">
        <v>1830.4356243300001</v>
      </c>
      <c r="H406" s="109">
        <v>1886.6217869270001</v>
      </c>
      <c r="I406" s="109">
        <v>1979.5376596010001</v>
      </c>
      <c r="J406" s="109">
        <v>2090.4620627469999</v>
      </c>
      <c r="K406" s="109">
        <v>2197.4612397159999</v>
      </c>
      <c r="L406" s="109">
        <v>2313.9963407980003</v>
      </c>
      <c r="M406" s="109">
        <v>2328.8601655719999</v>
      </c>
      <c r="N406" s="109">
        <v>2277.2779426119996</v>
      </c>
      <c r="O406" s="109">
        <v>2355.8277137160003</v>
      </c>
      <c r="P406" s="109">
        <v>2316.2813427800002</v>
      </c>
      <c r="Q406" s="109">
        <v>2269.4388021490004</v>
      </c>
      <c r="R406" s="109">
        <v>2252.086361355</v>
      </c>
      <c r="S406" s="109">
        <v>2250.491384724</v>
      </c>
      <c r="T406" s="109">
        <v>2249.9597258469998</v>
      </c>
      <c r="U406" s="109">
        <v>2222.064602641</v>
      </c>
      <c r="V406" s="109">
        <v>2267.5044687879999</v>
      </c>
      <c r="W406" s="109">
        <v>2428.5518609549999</v>
      </c>
      <c r="X406" s="109">
        <v>2432.3979038950001</v>
      </c>
      <c r="Y406" s="109">
        <v>2203.0606257610002</v>
      </c>
    </row>
    <row r="407" spans="1:25" s="75" customFormat="1" ht="15.75" hidden="1" outlineLevel="2" x14ac:dyDescent="0.25">
      <c r="A407" s="115">
        <v>26</v>
      </c>
      <c r="B407" s="109">
        <v>2077.2723978409999</v>
      </c>
      <c r="C407" s="109">
        <v>1896.7911769360001</v>
      </c>
      <c r="D407" s="109">
        <v>1871.1697438209999</v>
      </c>
      <c r="E407" s="109">
        <v>1840.1751624809999</v>
      </c>
      <c r="F407" s="109">
        <v>1826.6235170630002</v>
      </c>
      <c r="G407" s="109">
        <v>1793.2760623950001</v>
      </c>
      <c r="H407" s="109">
        <v>1110.6600000000001</v>
      </c>
      <c r="I407" s="109">
        <v>1805.4702808930001</v>
      </c>
      <c r="J407" s="109">
        <v>1607.0484008620001</v>
      </c>
      <c r="K407" s="109">
        <v>1958.1808093929999</v>
      </c>
      <c r="L407" s="109">
        <v>2172.8126292269999</v>
      </c>
      <c r="M407" s="109">
        <v>2196.5562884359997</v>
      </c>
      <c r="N407" s="109">
        <v>2203.5583489649998</v>
      </c>
      <c r="O407" s="109">
        <v>2261.3508000840002</v>
      </c>
      <c r="P407" s="109">
        <v>2247.2674957890003</v>
      </c>
      <c r="Q407" s="109">
        <v>2205.470058544</v>
      </c>
      <c r="R407" s="109">
        <v>2167.8353971870001</v>
      </c>
      <c r="S407" s="109">
        <v>2167.7788377319998</v>
      </c>
      <c r="T407" s="109">
        <v>2168.77428414</v>
      </c>
      <c r="U407" s="109">
        <v>2138.5489113879999</v>
      </c>
      <c r="V407" s="109">
        <v>2194.9952474779998</v>
      </c>
      <c r="W407" s="109">
        <v>2441.775461534</v>
      </c>
      <c r="X407" s="109">
        <v>2424.977303399</v>
      </c>
      <c r="Y407" s="109">
        <v>2234.405875722</v>
      </c>
    </row>
    <row r="408" spans="1:25" s="75" customFormat="1" ht="15.75" hidden="1" outlineLevel="2" x14ac:dyDescent="0.25">
      <c r="A408" s="115">
        <v>27</v>
      </c>
      <c r="B408" s="109">
        <v>2136.3770283160002</v>
      </c>
      <c r="C408" s="109">
        <v>1880.7056679340001</v>
      </c>
      <c r="D408" s="109">
        <v>1865.1065702450001</v>
      </c>
      <c r="E408" s="109">
        <v>1842.731649847</v>
      </c>
      <c r="F408" s="109">
        <v>1828.0375034379999</v>
      </c>
      <c r="G408" s="109">
        <v>1797.902625814</v>
      </c>
      <c r="H408" s="109">
        <v>1879.178562649</v>
      </c>
      <c r="I408" s="109">
        <v>2113.6514392969998</v>
      </c>
      <c r="J408" s="109">
        <v>2424.2985899390001</v>
      </c>
      <c r="K408" s="109">
        <v>2521.0491936620001</v>
      </c>
      <c r="L408" s="109">
        <v>2568.7061904450002</v>
      </c>
      <c r="M408" s="109">
        <v>2564.2832410639999</v>
      </c>
      <c r="N408" s="109">
        <v>2509.4092578230002</v>
      </c>
      <c r="O408" s="109">
        <v>2570.8441378440002</v>
      </c>
      <c r="P408" s="109">
        <v>2571.036439991</v>
      </c>
      <c r="Q408" s="109">
        <v>2537.5645545220004</v>
      </c>
      <c r="R408" s="109">
        <v>2504.9863084419999</v>
      </c>
      <c r="S408" s="109">
        <v>2457.8722824269998</v>
      </c>
      <c r="T408" s="109">
        <v>2428.3482469169999</v>
      </c>
      <c r="U408" s="109">
        <v>2382.7613261870001</v>
      </c>
      <c r="V408" s="109">
        <v>2382.6595191679999</v>
      </c>
      <c r="W408" s="109">
        <v>2556.1499914349997</v>
      </c>
      <c r="X408" s="109">
        <v>2491.1518657490001</v>
      </c>
      <c r="Y408" s="109">
        <v>2286.734683488</v>
      </c>
    </row>
    <row r="409" spans="1:25" s="75" customFormat="1" ht="15.75" hidden="1" outlineLevel="2" x14ac:dyDescent="0.25">
      <c r="A409" s="115">
        <v>28</v>
      </c>
      <c r="B409" s="109">
        <v>2171.1045336859997</v>
      </c>
      <c r="C409" s="109">
        <v>1965.7032169080003</v>
      </c>
      <c r="D409" s="109">
        <v>1881.1807673559997</v>
      </c>
      <c r="E409" s="109">
        <v>1850.1522503430001</v>
      </c>
      <c r="F409" s="109">
        <v>1830.6505502590001</v>
      </c>
      <c r="G409" s="109">
        <v>1851.1024491869998</v>
      </c>
      <c r="H409" s="109">
        <v>2003.2247593550001</v>
      </c>
      <c r="I409" s="109">
        <v>2138.3566092410001</v>
      </c>
      <c r="J409" s="109">
        <v>2360.3298463339997</v>
      </c>
      <c r="K409" s="109">
        <v>2442.2505609560003</v>
      </c>
      <c r="L409" s="109">
        <v>2509.2622032400004</v>
      </c>
      <c r="M409" s="109">
        <v>2482.091041058</v>
      </c>
      <c r="N409" s="109">
        <v>2472.6343001820001</v>
      </c>
      <c r="O409" s="109">
        <v>2516.015402167</v>
      </c>
      <c r="P409" s="109">
        <v>2503.674129086</v>
      </c>
      <c r="Q409" s="109">
        <v>2496.3100880450002</v>
      </c>
      <c r="R409" s="109">
        <v>2468.0190486540005</v>
      </c>
      <c r="S409" s="109">
        <v>2439.4565238790001</v>
      </c>
      <c r="T409" s="109">
        <v>2417.7490050500001</v>
      </c>
      <c r="U409" s="109">
        <v>2381.0871663190001</v>
      </c>
      <c r="V409" s="109">
        <v>2416.742246751</v>
      </c>
      <c r="W409" s="109">
        <v>2560.8783618729999</v>
      </c>
      <c r="X409" s="109">
        <v>2497.7466982020001</v>
      </c>
      <c r="Y409" s="109">
        <v>2263.1041431889998</v>
      </c>
    </row>
    <row r="410" spans="1:25" s="117" customFormat="1" ht="15.75" hidden="1" outlineLevel="2" x14ac:dyDescent="0.25">
      <c r="A410" s="116">
        <v>29</v>
      </c>
      <c r="B410" s="109">
        <v>1994.5146032850002</v>
      </c>
      <c r="C410" s="109">
        <v>1809.8706064920002</v>
      </c>
      <c r="D410" s="109">
        <v>1811.1601620660001</v>
      </c>
      <c r="E410" s="109">
        <v>1757.394744143</v>
      </c>
      <c r="F410" s="109">
        <v>1755.087118379</v>
      </c>
      <c r="G410" s="109">
        <v>1771.6590386940002</v>
      </c>
      <c r="H410" s="109">
        <v>1934.9348733880001</v>
      </c>
      <c r="I410" s="109">
        <v>2071.4128383030002</v>
      </c>
      <c r="J410" s="109">
        <v>2185.7986800950002</v>
      </c>
      <c r="K410" s="109">
        <v>2376.6755288290001</v>
      </c>
      <c r="L410" s="109">
        <v>2431.3458980320002</v>
      </c>
      <c r="M410" s="109">
        <v>2432.0585471650002</v>
      </c>
      <c r="N410" s="109">
        <v>2429.049584159</v>
      </c>
      <c r="O410" s="109">
        <v>2471.3673683900001</v>
      </c>
      <c r="P410" s="109">
        <v>2482.803690191</v>
      </c>
      <c r="Q410" s="109">
        <v>2474.1387816850001</v>
      </c>
      <c r="R410" s="109">
        <v>2445.4065785450002</v>
      </c>
      <c r="S410" s="109">
        <v>2415.4300673950002</v>
      </c>
      <c r="T410" s="109">
        <v>2391.086877963</v>
      </c>
      <c r="U410" s="109">
        <v>2322.2766450099998</v>
      </c>
      <c r="V410" s="109">
        <v>2274.2916033880001</v>
      </c>
      <c r="W410" s="109">
        <v>2451.0851478270001</v>
      </c>
      <c r="X410" s="109">
        <v>2417.6471980310002</v>
      </c>
      <c r="Y410" s="109">
        <v>2206.0922125490001</v>
      </c>
    </row>
    <row r="411" spans="1:25" s="71" customFormat="1" ht="15.75" hidden="1" outlineLevel="2" x14ac:dyDescent="0.25">
      <c r="A411" s="123">
        <v>30</v>
      </c>
      <c r="B411" s="109">
        <v>1984.7863770250001</v>
      </c>
      <c r="C411" s="109">
        <v>1825.00591665</v>
      </c>
      <c r="D411" s="109">
        <v>1806.4204797370003</v>
      </c>
      <c r="E411" s="109">
        <v>1756.9988279580002</v>
      </c>
      <c r="F411" s="109">
        <v>1716.0837182110001</v>
      </c>
      <c r="G411" s="109">
        <v>1762.0778670169998</v>
      </c>
      <c r="H411" s="109">
        <v>1947.717310218</v>
      </c>
      <c r="I411" s="109">
        <v>2069.7726141080002</v>
      </c>
      <c r="J411" s="109">
        <v>2242.3581350949999</v>
      </c>
      <c r="K411" s="109">
        <v>2430.3730754059998</v>
      </c>
      <c r="L411" s="109">
        <v>2503.4478912660002</v>
      </c>
      <c r="M411" s="109">
        <v>2444.3206370090002</v>
      </c>
      <c r="N411" s="109">
        <v>2437.4430072810001</v>
      </c>
      <c r="O411" s="109">
        <v>2503.255589119</v>
      </c>
      <c r="P411" s="109">
        <v>2453.8791849039999</v>
      </c>
      <c r="Q411" s="109">
        <v>2511.2417841650004</v>
      </c>
      <c r="R411" s="109">
        <v>2446.14185146</v>
      </c>
      <c r="S411" s="109">
        <v>2427.3980480730002</v>
      </c>
      <c r="T411" s="109">
        <v>2410.0116716060002</v>
      </c>
      <c r="U411" s="109">
        <v>2334.731037001</v>
      </c>
      <c r="V411" s="109">
        <v>2297.311301573</v>
      </c>
      <c r="W411" s="109">
        <v>2459.5011947309999</v>
      </c>
      <c r="X411" s="109">
        <v>2439.9429351919998</v>
      </c>
      <c r="Y411" s="109">
        <v>2215.9901171740003</v>
      </c>
    </row>
    <row r="412" spans="1:25" s="71" customFormat="1" ht="15.75" collapsed="1" x14ac:dyDescent="0.25">
      <c r="A412" s="123">
        <v>31</v>
      </c>
      <c r="B412" s="109">
        <v>2095.823899081</v>
      </c>
      <c r="C412" s="109">
        <v>1913.5780231799999</v>
      </c>
      <c r="D412" s="109">
        <v>1879.597102616</v>
      </c>
      <c r="E412" s="109">
        <v>1861.294462978</v>
      </c>
      <c r="F412" s="109">
        <v>1828.5126028600002</v>
      </c>
      <c r="G412" s="109">
        <v>1781.7831811389999</v>
      </c>
      <c r="H412" s="109">
        <v>1943.8599553869999</v>
      </c>
      <c r="I412" s="109">
        <v>2082.0007682790001</v>
      </c>
      <c r="J412" s="109">
        <v>2400.9621588059999</v>
      </c>
      <c r="K412" s="109">
        <v>2523.1871410610001</v>
      </c>
      <c r="L412" s="109">
        <v>2552.7564241350001</v>
      </c>
      <c r="M412" s="109">
        <v>2555.324223392</v>
      </c>
      <c r="N412" s="109">
        <v>2529.0693243810001</v>
      </c>
      <c r="O412" s="109">
        <v>2560.2562078680003</v>
      </c>
      <c r="P412" s="109">
        <v>2577.834886482</v>
      </c>
      <c r="Q412" s="109">
        <v>2577.5973367710003</v>
      </c>
      <c r="R412" s="109">
        <v>2529.1824432909998</v>
      </c>
      <c r="S412" s="109">
        <v>2465.0553332119998</v>
      </c>
      <c r="T412" s="109">
        <v>2443.8681613690001</v>
      </c>
      <c r="U412" s="109">
        <v>2383.8359558319999</v>
      </c>
      <c r="V412" s="109">
        <v>2334.5726705269999</v>
      </c>
      <c r="W412" s="109">
        <v>2464.5236743350001</v>
      </c>
      <c r="X412" s="109">
        <v>2451.2774499739999</v>
      </c>
      <c r="Y412" s="109">
        <v>2257.1540885230002</v>
      </c>
    </row>
    <row r="413" spans="1:25" s="71" customFormat="1" ht="15.75" x14ac:dyDescent="0.25">
      <c r="A413" s="46"/>
    </row>
    <row r="414" spans="1:25" s="71" customFormat="1" ht="15.75" x14ac:dyDescent="0.25">
      <c r="A414" s="147" t="s">
        <v>32</v>
      </c>
      <c r="B414" s="147" t="s">
        <v>123</v>
      </c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  <c r="M414" s="147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</row>
    <row r="415" spans="1:25" s="83" customFormat="1" ht="12.75" x14ac:dyDescent="0.2">
      <c r="A415" s="14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2297.7167882650001</v>
      </c>
      <c r="C416" s="109">
        <v>2159.6438467190001</v>
      </c>
      <c r="D416" s="109">
        <v>2072.0445628150001</v>
      </c>
      <c r="E416" s="109">
        <v>2053.4251902289998</v>
      </c>
      <c r="F416" s="109">
        <v>2044.3417417559999</v>
      </c>
      <c r="G416" s="109">
        <v>2048.7194435729998</v>
      </c>
      <c r="H416" s="109">
        <v>2060.2349486109997</v>
      </c>
      <c r="I416" s="109">
        <v>2060.4046269760001</v>
      </c>
      <c r="J416" s="109">
        <v>2249.0190975099999</v>
      </c>
      <c r="K416" s="109">
        <v>2386.1192164300001</v>
      </c>
      <c r="L416" s="109">
        <v>2540.8206377460001</v>
      </c>
      <c r="M416" s="109">
        <v>2535.0176376630002</v>
      </c>
      <c r="N416" s="109">
        <v>2500.1996371650002</v>
      </c>
      <c r="O416" s="109">
        <v>2534.780087952</v>
      </c>
      <c r="P416" s="109">
        <v>2499.928151781</v>
      </c>
      <c r="Q416" s="109">
        <v>2408.7882459940001</v>
      </c>
      <c r="R416" s="109">
        <v>2383.6758479740001</v>
      </c>
      <c r="S416" s="109">
        <v>2354.2649313739998</v>
      </c>
      <c r="T416" s="109">
        <v>2318.8700244349998</v>
      </c>
      <c r="U416" s="109">
        <v>2340.2721222069999</v>
      </c>
      <c r="V416" s="109">
        <v>2524.6333217250003</v>
      </c>
      <c r="W416" s="109">
        <v>2724.0732719460002</v>
      </c>
      <c r="X416" s="109">
        <v>2696.2460200859996</v>
      </c>
      <c r="Y416" s="109">
        <v>2443.3121373260001</v>
      </c>
    </row>
    <row r="417" spans="1:25" s="71" customFormat="1" ht="15.75" hidden="1" outlineLevel="1" x14ac:dyDescent="0.25">
      <c r="A417" s="123">
        <v>2</v>
      </c>
      <c r="B417" s="109">
        <v>2372.7485612680002</v>
      </c>
      <c r="C417" s="109">
        <v>2179.3378489500001</v>
      </c>
      <c r="D417" s="109">
        <v>2083.1302159950001</v>
      </c>
      <c r="E417" s="109">
        <v>2062.0222273890004</v>
      </c>
      <c r="F417" s="109">
        <v>2042.7241413430002</v>
      </c>
      <c r="G417" s="109">
        <v>2042.1585467929999</v>
      </c>
      <c r="H417" s="109">
        <v>2061.2530188010001</v>
      </c>
      <c r="I417" s="109">
        <v>2129.4863453130001</v>
      </c>
      <c r="J417" s="109">
        <v>2266.1113648110004</v>
      </c>
      <c r="K417" s="109">
        <v>2398.890341369</v>
      </c>
      <c r="L417" s="109">
        <v>2564.5869207369997</v>
      </c>
      <c r="M417" s="109">
        <v>2589.8463733400004</v>
      </c>
      <c r="N417" s="109">
        <v>2559.1911487299999</v>
      </c>
      <c r="O417" s="109">
        <v>2553.5465151210001</v>
      </c>
      <c r="P417" s="109">
        <v>2522.4048791980003</v>
      </c>
      <c r="Q417" s="109">
        <v>2484.4647967840001</v>
      </c>
      <c r="R417" s="109">
        <v>2453.7643246099997</v>
      </c>
      <c r="S417" s="109">
        <v>2423.5728875310001</v>
      </c>
      <c r="T417" s="109">
        <v>2378.359259204</v>
      </c>
      <c r="U417" s="109">
        <v>2388.0761735730002</v>
      </c>
      <c r="V417" s="109">
        <v>2537.1216493889997</v>
      </c>
      <c r="W417" s="109">
        <v>2726.697630658</v>
      </c>
      <c r="X417" s="109">
        <v>2695.8953514650002</v>
      </c>
      <c r="Y417" s="109">
        <v>2426.9777667220001</v>
      </c>
    </row>
    <row r="418" spans="1:25" s="71" customFormat="1" ht="15.75" hidden="1" outlineLevel="1" x14ac:dyDescent="0.25">
      <c r="A418" s="123">
        <v>3</v>
      </c>
      <c r="B418" s="109">
        <v>2281.642591154</v>
      </c>
      <c r="C418" s="109">
        <v>2113.536579003</v>
      </c>
      <c r="D418" s="109">
        <v>2058.232743904</v>
      </c>
      <c r="E418" s="109">
        <v>2010.406068756</v>
      </c>
      <c r="F418" s="109">
        <v>1999.354351249</v>
      </c>
      <c r="G418" s="109">
        <v>2004.275023834</v>
      </c>
      <c r="H418" s="109">
        <v>2059.9747751180003</v>
      </c>
      <c r="I418" s="109">
        <v>2114.464154065</v>
      </c>
      <c r="J418" s="109">
        <v>2270.805799576</v>
      </c>
      <c r="K418" s="109">
        <v>2501.692806777</v>
      </c>
      <c r="L418" s="109">
        <v>2674.4819418019997</v>
      </c>
      <c r="M418" s="109">
        <v>2676.7443200019998</v>
      </c>
      <c r="N418" s="109">
        <v>2651.7450408919999</v>
      </c>
      <c r="O418" s="109">
        <v>2661.394083915</v>
      </c>
      <c r="P418" s="109">
        <v>2636.406116696</v>
      </c>
      <c r="Q418" s="109">
        <v>2607.6173541010003</v>
      </c>
      <c r="R418" s="109">
        <v>2578.0933185909998</v>
      </c>
      <c r="S418" s="109">
        <v>2564.4511780450002</v>
      </c>
      <c r="T418" s="109">
        <v>2392.8611034659998</v>
      </c>
      <c r="U418" s="109">
        <v>2404.7838365799998</v>
      </c>
      <c r="V418" s="109">
        <v>2624.607814383</v>
      </c>
      <c r="W418" s="109">
        <v>2732.7494923429999</v>
      </c>
      <c r="X418" s="109">
        <v>2703.8702346199998</v>
      </c>
      <c r="Y418" s="109">
        <v>2454.578780762</v>
      </c>
    </row>
    <row r="419" spans="1:25" s="71" customFormat="1" ht="15.75" hidden="1" outlineLevel="1" x14ac:dyDescent="0.25">
      <c r="A419" s="123">
        <v>4</v>
      </c>
      <c r="B419" s="109">
        <v>2401.9219281569999</v>
      </c>
      <c r="C419" s="109">
        <v>2229.2459120419999</v>
      </c>
      <c r="D419" s="109">
        <v>2113.8985595149998</v>
      </c>
      <c r="E419" s="109">
        <v>2060.3480675210003</v>
      </c>
      <c r="F419" s="109">
        <v>2020.0890474520002</v>
      </c>
      <c r="G419" s="109">
        <v>2020.6659538930001</v>
      </c>
      <c r="H419" s="109">
        <v>2076.3657051769997</v>
      </c>
      <c r="I419" s="109">
        <v>2154.0557725650001</v>
      </c>
      <c r="J419" s="109">
        <v>2320.8835410330003</v>
      </c>
      <c r="K419" s="109">
        <v>2630.5465571579998</v>
      </c>
      <c r="L419" s="109">
        <v>2720.770199774</v>
      </c>
      <c r="M419" s="109">
        <v>2720.8720067929999</v>
      </c>
      <c r="N419" s="109">
        <v>2707.3542970480003</v>
      </c>
      <c r="O419" s="109">
        <v>2694.5944840000002</v>
      </c>
      <c r="P419" s="109">
        <v>2685.963511167</v>
      </c>
      <c r="Q419" s="109">
        <v>2662.0275498110004</v>
      </c>
      <c r="R419" s="109">
        <v>2636.1233194209999</v>
      </c>
      <c r="S419" s="109">
        <v>2632.084974334</v>
      </c>
      <c r="T419" s="109">
        <v>2501.059340881</v>
      </c>
      <c r="U419" s="109">
        <v>2515.6856159439999</v>
      </c>
      <c r="V419" s="109">
        <v>2702.2073866430001</v>
      </c>
      <c r="W419" s="109">
        <v>2754.9660462669999</v>
      </c>
      <c r="X419" s="109">
        <v>2734.9892467609998</v>
      </c>
      <c r="Y419" s="109">
        <v>2588.658624785</v>
      </c>
    </row>
    <row r="420" spans="1:25" s="71" customFormat="1" ht="15.75" hidden="1" outlineLevel="1" x14ac:dyDescent="0.25">
      <c r="A420" s="123">
        <v>5</v>
      </c>
      <c r="B420" s="109">
        <v>2412.577729479</v>
      </c>
      <c r="C420" s="109">
        <v>2211.5314907359998</v>
      </c>
      <c r="D420" s="109">
        <v>2061.7507420050001</v>
      </c>
      <c r="E420" s="109">
        <v>2009.7160434049999</v>
      </c>
      <c r="F420" s="109">
        <v>1983.2801541379999</v>
      </c>
      <c r="G420" s="109">
        <v>1972.1718771760002</v>
      </c>
      <c r="H420" s="109">
        <v>2014.3765424970002</v>
      </c>
      <c r="I420" s="109">
        <v>2059.8503443169998</v>
      </c>
      <c r="J420" s="109">
        <v>2248.8720429270002</v>
      </c>
      <c r="K420" s="109">
        <v>2446.0948625120004</v>
      </c>
      <c r="L420" s="109">
        <v>2612.9565666529998</v>
      </c>
      <c r="M420" s="109">
        <v>2594.1901394840002</v>
      </c>
      <c r="N420" s="109">
        <v>2577.8218332070001</v>
      </c>
      <c r="O420" s="109">
        <v>2528.0495128069997</v>
      </c>
      <c r="P420" s="109">
        <v>2458.5153188300001</v>
      </c>
      <c r="Q420" s="109">
        <v>2437.7240631720001</v>
      </c>
      <c r="R420" s="109">
        <v>2436.9096070200003</v>
      </c>
      <c r="S420" s="109">
        <v>2365.3279607720001</v>
      </c>
      <c r="T420" s="109">
        <v>2324.5825293899998</v>
      </c>
      <c r="U420" s="109">
        <v>2320.5894318669998</v>
      </c>
      <c r="V420" s="109">
        <v>2519.8144561589997</v>
      </c>
      <c r="W420" s="109">
        <v>2701.370306709</v>
      </c>
      <c r="X420" s="109">
        <v>2656.9258869699997</v>
      </c>
      <c r="Y420" s="109">
        <v>2499.7245377429999</v>
      </c>
    </row>
    <row r="421" spans="1:25" s="71" customFormat="1" ht="15.75" hidden="1" outlineLevel="1" x14ac:dyDescent="0.25">
      <c r="A421" s="123">
        <v>6</v>
      </c>
      <c r="B421" s="109">
        <v>2240.5917387149998</v>
      </c>
      <c r="C421" s="109">
        <v>2063.2439116169999</v>
      </c>
      <c r="D421" s="109">
        <v>1984.7506999680002</v>
      </c>
      <c r="E421" s="109">
        <v>1947.8060639620003</v>
      </c>
      <c r="F421" s="109">
        <v>1299.2048578040001</v>
      </c>
      <c r="G421" s="109">
        <v>1992.092117227</v>
      </c>
      <c r="H421" s="109">
        <v>2159.8361488660003</v>
      </c>
      <c r="I421" s="109">
        <v>2365.9161791039996</v>
      </c>
      <c r="J421" s="109">
        <v>2621.168999519</v>
      </c>
      <c r="K421" s="109">
        <v>2718.044034043</v>
      </c>
      <c r="L421" s="109">
        <v>2725.2383967189999</v>
      </c>
      <c r="M421" s="109">
        <v>2725.3854513019996</v>
      </c>
      <c r="N421" s="109">
        <v>2735.1589251260002</v>
      </c>
      <c r="O421" s="109">
        <v>2739.1972702130001</v>
      </c>
      <c r="P421" s="109">
        <v>2716.075765009</v>
      </c>
      <c r="Q421" s="109">
        <v>2714.6617786340003</v>
      </c>
      <c r="R421" s="109">
        <v>2652.4350662429997</v>
      </c>
      <c r="S421" s="109">
        <v>2580.0389638429997</v>
      </c>
      <c r="T421" s="109">
        <v>2498.7404032260001</v>
      </c>
      <c r="U421" s="109">
        <v>2483.2091768830001</v>
      </c>
      <c r="V421" s="109">
        <v>2464.7255469890001</v>
      </c>
      <c r="W421" s="109">
        <v>2718.4738859009999</v>
      </c>
      <c r="X421" s="109">
        <v>2642.4692902719999</v>
      </c>
      <c r="Y421" s="109">
        <v>2385.0672105670001</v>
      </c>
    </row>
    <row r="422" spans="1:25" s="71" customFormat="1" ht="15.75" hidden="1" outlineLevel="1" x14ac:dyDescent="0.25">
      <c r="A422" s="123">
        <v>7</v>
      </c>
      <c r="B422" s="109">
        <v>2184.6544377199998</v>
      </c>
      <c r="C422" s="109">
        <v>2045.6426092209999</v>
      </c>
      <c r="D422" s="109">
        <v>1851.4400645330002</v>
      </c>
      <c r="E422" s="109">
        <v>1905.544839186</v>
      </c>
      <c r="F422" s="109">
        <v>1916.6983637120002</v>
      </c>
      <c r="G422" s="109">
        <v>1892.3212386069999</v>
      </c>
      <c r="H422" s="109">
        <v>2182.5504259939999</v>
      </c>
      <c r="I422" s="109">
        <v>2301.5175836409999</v>
      </c>
      <c r="J422" s="109">
        <v>2570.8084607870001</v>
      </c>
      <c r="K422" s="109">
        <v>2694.1080726869995</v>
      </c>
      <c r="L422" s="109">
        <v>2728.8468899479999</v>
      </c>
      <c r="M422" s="109">
        <v>2699.9110727699999</v>
      </c>
      <c r="N422" s="109">
        <v>2740.6678160430001</v>
      </c>
      <c r="O422" s="109">
        <v>2742.2401688919999</v>
      </c>
      <c r="P422" s="109">
        <v>2729.7970887920001</v>
      </c>
      <c r="Q422" s="109">
        <v>2730.5776092710003</v>
      </c>
      <c r="R422" s="109">
        <v>2683.8142518770001</v>
      </c>
      <c r="S422" s="109">
        <v>2609.9702274290003</v>
      </c>
      <c r="T422" s="109">
        <v>2573.206581679</v>
      </c>
      <c r="U422" s="109">
        <v>2495.4486429449998</v>
      </c>
      <c r="V422" s="109">
        <v>2483.084746082</v>
      </c>
      <c r="W422" s="109">
        <v>2712.6482620360002</v>
      </c>
      <c r="X422" s="109">
        <v>2666.6201775569998</v>
      </c>
      <c r="Y422" s="109">
        <v>2421.8421682080002</v>
      </c>
    </row>
    <row r="423" spans="1:25" s="71" customFormat="1" ht="15.75" hidden="1" outlineLevel="1" x14ac:dyDescent="0.25">
      <c r="A423" s="123">
        <v>8</v>
      </c>
      <c r="B423" s="109">
        <v>2203.5566075810002</v>
      </c>
      <c r="C423" s="109">
        <v>2068.5152528230001</v>
      </c>
      <c r="D423" s="109">
        <v>1996.8204876650002</v>
      </c>
      <c r="E423" s="109">
        <v>1992.1034291179999</v>
      </c>
      <c r="F423" s="109">
        <v>1998.0195481109999</v>
      </c>
      <c r="G423" s="109">
        <v>2057.5427185529998</v>
      </c>
      <c r="H423" s="109">
        <v>2232.0286372280002</v>
      </c>
      <c r="I423" s="109">
        <v>2351.900746155</v>
      </c>
      <c r="J423" s="109">
        <v>2561.7702598779997</v>
      </c>
      <c r="K423" s="109">
        <v>2665.5681716939998</v>
      </c>
      <c r="L423" s="109">
        <v>2690.997302662</v>
      </c>
      <c r="M423" s="109">
        <v>2675.420828755</v>
      </c>
      <c r="N423" s="109">
        <v>2667.8305498939999</v>
      </c>
      <c r="O423" s="109">
        <v>2679.029321984</v>
      </c>
      <c r="P423" s="109">
        <v>2678.4071679790004</v>
      </c>
      <c r="Q423" s="109">
        <v>2683.983930242</v>
      </c>
      <c r="R423" s="109">
        <v>2656.6204659129999</v>
      </c>
      <c r="S423" s="109">
        <v>2620.7391476610001</v>
      </c>
      <c r="T423" s="109">
        <v>2508.830609998</v>
      </c>
      <c r="U423" s="109">
        <v>2477.5306076010002</v>
      </c>
      <c r="V423" s="109">
        <v>2509.0342240360001</v>
      </c>
      <c r="W423" s="109">
        <v>2696.0537179390003</v>
      </c>
      <c r="X423" s="109">
        <v>2623.0015258610001</v>
      </c>
      <c r="Y423" s="109">
        <v>2354.6495356679998</v>
      </c>
    </row>
    <row r="424" spans="1:25" s="71" customFormat="1" ht="15.75" hidden="1" outlineLevel="1" x14ac:dyDescent="0.25">
      <c r="A424" s="123">
        <v>9</v>
      </c>
      <c r="B424" s="109">
        <v>2321.9807944600002</v>
      </c>
      <c r="C424" s="109">
        <v>2206.1922781839999</v>
      </c>
      <c r="D424" s="109">
        <v>2098.5822591010001</v>
      </c>
      <c r="E424" s="109">
        <v>2063.945248859</v>
      </c>
      <c r="F424" s="109">
        <v>2063.0516094700001</v>
      </c>
      <c r="G424" s="109">
        <v>2058.357174705</v>
      </c>
      <c r="H424" s="109">
        <v>2058.6060363070001</v>
      </c>
      <c r="I424" s="109">
        <v>2062.5651981569999</v>
      </c>
      <c r="J424" s="109">
        <v>2249.3697661310002</v>
      </c>
      <c r="K424" s="109">
        <v>2403.9920042099998</v>
      </c>
      <c r="L424" s="109">
        <v>2492.5527988490003</v>
      </c>
      <c r="M424" s="109">
        <v>2514.1924463320001</v>
      </c>
      <c r="N424" s="109">
        <v>2494.803865158</v>
      </c>
      <c r="O424" s="109">
        <v>2491.3763621849998</v>
      </c>
      <c r="P424" s="109">
        <v>2464.7255469890001</v>
      </c>
      <c r="Q424" s="109">
        <v>2432.8486381510002</v>
      </c>
      <c r="R424" s="109">
        <v>2418.6635268370001</v>
      </c>
      <c r="S424" s="109">
        <v>2404.2974252670001</v>
      </c>
      <c r="T424" s="109">
        <v>2343.5751943790001</v>
      </c>
      <c r="U424" s="109">
        <v>2341.8557869470001</v>
      </c>
      <c r="V424" s="109">
        <v>2492.1116351000001</v>
      </c>
      <c r="W424" s="109">
        <v>2696.6419362710003</v>
      </c>
      <c r="X424" s="109">
        <v>2599.4727925810002</v>
      </c>
      <c r="Y424" s="109">
        <v>2516.681062352</v>
      </c>
    </row>
    <row r="425" spans="1:25" s="71" customFormat="1" ht="15.75" hidden="1" outlineLevel="1" x14ac:dyDescent="0.25">
      <c r="A425" s="123">
        <v>10</v>
      </c>
      <c r="B425" s="109">
        <v>2342.8399214639999</v>
      </c>
      <c r="C425" s="109">
        <v>2205.9999760370001</v>
      </c>
      <c r="D425" s="109">
        <v>2149.2595307809997</v>
      </c>
      <c r="E425" s="109">
        <v>2081.8632842030001</v>
      </c>
      <c r="F425" s="109">
        <v>2072.678028711</v>
      </c>
      <c r="G425" s="109">
        <v>2069.95186298</v>
      </c>
      <c r="H425" s="109">
        <v>2059.0132643830002</v>
      </c>
      <c r="I425" s="109">
        <v>2079.2615492730001</v>
      </c>
      <c r="J425" s="109">
        <v>2257.7405654710001</v>
      </c>
      <c r="K425" s="109">
        <v>2454.4656618520003</v>
      </c>
      <c r="L425" s="109">
        <v>2594.122268138</v>
      </c>
      <c r="M425" s="109">
        <v>2595.6833090959999</v>
      </c>
      <c r="N425" s="109">
        <v>2562.539468466</v>
      </c>
      <c r="O425" s="109">
        <v>2534.1692458380003</v>
      </c>
      <c r="P425" s="109">
        <v>2507.6767971159998</v>
      </c>
      <c r="Q425" s="109">
        <v>2490.8333914169998</v>
      </c>
      <c r="R425" s="109">
        <v>2477.7229097479999</v>
      </c>
      <c r="S425" s="109">
        <v>2491.613911896</v>
      </c>
      <c r="T425" s="109">
        <v>2433.0861878619999</v>
      </c>
      <c r="U425" s="109">
        <v>2425.7447706030002</v>
      </c>
      <c r="V425" s="109">
        <v>2550.9221564090003</v>
      </c>
      <c r="W425" s="109">
        <v>2737.613605473</v>
      </c>
      <c r="X425" s="109">
        <v>2655.3761579029997</v>
      </c>
      <c r="Y425" s="109">
        <v>2557.6187958809996</v>
      </c>
    </row>
    <row r="426" spans="1:25" s="71" customFormat="1" ht="15.75" hidden="1" outlineLevel="1" x14ac:dyDescent="0.25">
      <c r="A426" s="123">
        <v>11</v>
      </c>
      <c r="B426" s="109">
        <v>2287.434279346</v>
      </c>
      <c r="C426" s="109">
        <v>2130.4026084839998</v>
      </c>
      <c r="D426" s="109">
        <v>2061.762053896</v>
      </c>
      <c r="E426" s="109">
        <v>2001.5601699939998</v>
      </c>
      <c r="F426" s="109">
        <v>1975.124280727</v>
      </c>
      <c r="G426" s="109">
        <v>2017.8832287069999</v>
      </c>
      <c r="H426" s="109">
        <v>2046.977412359</v>
      </c>
      <c r="I426" s="109">
        <v>2061.9430441519999</v>
      </c>
      <c r="J426" s="109">
        <v>2269.9913434239998</v>
      </c>
      <c r="K426" s="109">
        <v>2394.1506590399999</v>
      </c>
      <c r="L426" s="109">
        <v>2505.4370426980004</v>
      </c>
      <c r="M426" s="109">
        <v>2539.8365032289998</v>
      </c>
      <c r="N426" s="109">
        <v>2549.0330706120003</v>
      </c>
      <c r="O426" s="109">
        <v>2520.4931696189997</v>
      </c>
      <c r="P426" s="109">
        <v>2503.8307541759996</v>
      </c>
      <c r="Q426" s="109">
        <v>2492.2926253559999</v>
      </c>
      <c r="R426" s="109">
        <v>2454.9860088380001</v>
      </c>
      <c r="S426" s="109">
        <v>2453.3457846430001</v>
      </c>
      <c r="T426" s="109">
        <v>2353.0206233640001</v>
      </c>
      <c r="U426" s="109">
        <v>2354.9549567250001</v>
      </c>
      <c r="V426" s="109">
        <v>2425.9596965319997</v>
      </c>
      <c r="W426" s="109">
        <v>2655.9078167799998</v>
      </c>
      <c r="X426" s="109">
        <v>2525.6513919150002</v>
      </c>
      <c r="Y426" s="109">
        <v>2406.4014369930001</v>
      </c>
    </row>
    <row r="427" spans="1:25" s="71" customFormat="1" ht="15.75" hidden="1" outlineLevel="1" x14ac:dyDescent="0.25">
      <c r="A427" s="123">
        <v>12</v>
      </c>
      <c r="B427" s="109">
        <v>2238.38591997</v>
      </c>
      <c r="C427" s="109">
        <v>2082.5419976630001</v>
      </c>
      <c r="D427" s="109">
        <v>1998.5964545519998</v>
      </c>
      <c r="E427" s="109">
        <v>1951.9575279589999</v>
      </c>
      <c r="F427" s="109">
        <v>1922.9651513260001</v>
      </c>
      <c r="G427" s="109">
        <v>1927.1618628870001</v>
      </c>
      <c r="H427" s="109">
        <v>1944.6726701550001</v>
      </c>
      <c r="I427" s="109">
        <v>2003.517127137</v>
      </c>
      <c r="J427" s="109">
        <v>2183.5684961839997</v>
      </c>
      <c r="K427" s="109">
        <v>2330.566519729</v>
      </c>
      <c r="L427" s="109">
        <v>2433.9232677959999</v>
      </c>
      <c r="M427" s="109">
        <v>2463.7866600360003</v>
      </c>
      <c r="N427" s="109">
        <v>2474.8044418700001</v>
      </c>
      <c r="O427" s="109">
        <v>2450.2123908359999</v>
      </c>
      <c r="P427" s="109">
        <v>2412.1478776209997</v>
      </c>
      <c r="Q427" s="109">
        <v>2404.976138727</v>
      </c>
      <c r="R427" s="109">
        <v>2395.0442984290003</v>
      </c>
      <c r="S427" s="109">
        <v>2370.5201187410003</v>
      </c>
      <c r="T427" s="109">
        <v>2329.8312468140002</v>
      </c>
      <c r="U427" s="109">
        <v>2338.2586056090004</v>
      </c>
      <c r="V427" s="109">
        <v>2410.4510939709999</v>
      </c>
      <c r="W427" s="109">
        <v>2627.5828417160001</v>
      </c>
      <c r="X427" s="109">
        <v>2596.2489036460001</v>
      </c>
      <c r="Y427" s="109">
        <v>2422.5548173409998</v>
      </c>
    </row>
    <row r="428" spans="1:25" s="71" customFormat="1" ht="15.75" hidden="1" outlineLevel="1" x14ac:dyDescent="0.25">
      <c r="A428" s="123">
        <v>13</v>
      </c>
      <c r="B428" s="109">
        <v>2308.5422679519997</v>
      </c>
      <c r="C428" s="109">
        <v>2203.2511865239999</v>
      </c>
      <c r="D428" s="109">
        <v>2107.4281578629998</v>
      </c>
      <c r="E428" s="109">
        <v>2067.5198064149999</v>
      </c>
      <c r="F428" s="109">
        <v>2065.54022549</v>
      </c>
      <c r="G428" s="109">
        <v>2044.8734006330001</v>
      </c>
      <c r="H428" s="109">
        <v>2106.5345184739999</v>
      </c>
      <c r="I428" s="109">
        <v>2292.1060903289999</v>
      </c>
      <c r="J428" s="109">
        <v>2526.635526432</v>
      </c>
      <c r="K428" s="109">
        <v>2651.145510669</v>
      </c>
      <c r="L428" s="109">
        <v>2686.0653181859998</v>
      </c>
      <c r="M428" s="109">
        <v>2651.3717484889999</v>
      </c>
      <c r="N428" s="109">
        <v>2663.7808929160001</v>
      </c>
      <c r="O428" s="109">
        <v>2694.4813650900001</v>
      </c>
      <c r="P428" s="109">
        <v>2690.329901093</v>
      </c>
      <c r="Q428" s="109">
        <v>2649.6862767299999</v>
      </c>
      <c r="R428" s="109">
        <v>2605.965818015</v>
      </c>
      <c r="S428" s="109">
        <v>2554.9491896049999</v>
      </c>
      <c r="T428" s="109">
        <v>2541.838707936</v>
      </c>
      <c r="U428" s="109">
        <v>2484.6684108219997</v>
      </c>
      <c r="V428" s="109">
        <v>2454.1036813400001</v>
      </c>
      <c r="W428" s="109">
        <v>2720.4987143899998</v>
      </c>
      <c r="X428" s="109">
        <v>2679.6062284250002</v>
      </c>
      <c r="Y428" s="109">
        <v>2433.1314354259998</v>
      </c>
    </row>
    <row r="429" spans="1:25" s="71" customFormat="1" ht="15.75" hidden="1" outlineLevel="1" x14ac:dyDescent="0.25">
      <c r="A429" s="123">
        <v>14</v>
      </c>
      <c r="B429" s="109">
        <v>2260.5119787659996</v>
      </c>
      <c r="C429" s="109">
        <v>2095.4149296209998</v>
      </c>
      <c r="D429" s="109">
        <v>2059.918215663</v>
      </c>
      <c r="E429" s="109">
        <v>2007.6799030249999</v>
      </c>
      <c r="F429" s="109">
        <v>2053.7079875039999</v>
      </c>
      <c r="G429" s="109">
        <v>2102.6545398610001</v>
      </c>
      <c r="H429" s="109">
        <v>2270.5795617559997</v>
      </c>
      <c r="I429" s="109">
        <v>2373.653512548</v>
      </c>
      <c r="J429" s="109">
        <v>2596.3620225559998</v>
      </c>
      <c r="K429" s="109">
        <v>2703.768427601</v>
      </c>
      <c r="L429" s="109">
        <v>2725.0121588990005</v>
      </c>
      <c r="M429" s="109">
        <v>2704.5150124069996</v>
      </c>
      <c r="N429" s="109">
        <v>2700.3409246279998</v>
      </c>
      <c r="O429" s="109">
        <v>2707.2298662470002</v>
      </c>
      <c r="P429" s="109">
        <v>2718.4173264460001</v>
      </c>
      <c r="Q429" s="109">
        <v>2699.187111746</v>
      </c>
      <c r="R429" s="109">
        <v>2688.101458566</v>
      </c>
      <c r="S429" s="109">
        <v>2650.0935048060001</v>
      </c>
      <c r="T429" s="109">
        <v>2152.053567858</v>
      </c>
      <c r="U429" s="109">
        <v>2567.7316264350002</v>
      </c>
      <c r="V429" s="109">
        <v>2556.9061467479996</v>
      </c>
      <c r="W429" s="109">
        <v>2730.0459503940001</v>
      </c>
      <c r="X429" s="109">
        <v>2686.506481935</v>
      </c>
      <c r="Y429" s="109">
        <v>2413.0641407919998</v>
      </c>
    </row>
    <row r="430" spans="1:25" s="71" customFormat="1" ht="15.75" hidden="1" outlineLevel="1" x14ac:dyDescent="0.25">
      <c r="A430" s="123">
        <v>15</v>
      </c>
      <c r="B430" s="109">
        <v>2261.0775733159999</v>
      </c>
      <c r="C430" s="109">
        <v>2101.274489159</v>
      </c>
      <c r="D430" s="109">
        <v>2064.782328793</v>
      </c>
      <c r="E430" s="109">
        <v>2044.2625585189999</v>
      </c>
      <c r="F430" s="109">
        <v>2025.0889032740001</v>
      </c>
      <c r="G430" s="109">
        <v>2045.7783519129998</v>
      </c>
      <c r="H430" s="109">
        <v>2267.1181231099999</v>
      </c>
      <c r="I430" s="109">
        <v>2312.1394492899999</v>
      </c>
      <c r="J430" s="109">
        <v>2524.8821833270003</v>
      </c>
      <c r="K430" s="109">
        <v>2668.7468130650004</v>
      </c>
      <c r="L430" s="109">
        <v>2726.4487690559999</v>
      </c>
      <c r="M430" s="109">
        <v>2693.0221311509995</v>
      </c>
      <c r="N430" s="109">
        <v>2671.303300431</v>
      </c>
      <c r="O430" s="109">
        <v>2727.2745370990001</v>
      </c>
      <c r="P430" s="109">
        <v>2735.7810791310003</v>
      </c>
      <c r="Q430" s="109">
        <v>2723.711291434</v>
      </c>
      <c r="R430" s="109">
        <v>2695.6917374270001</v>
      </c>
      <c r="S430" s="109">
        <v>2642.0959978689998</v>
      </c>
      <c r="T430" s="109">
        <v>2634.6414617</v>
      </c>
      <c r="U430" s="109">
        <v>2569.6207122320002</v>
      </c>
      <c r="V430" s="109">
        <v>2588.0251588889996</v>
      </c>
      <c r="W430" s="109">
        <v>2746.1993307419998</v>
      </c>
      <c r="X430" s="109">
        <v>2710.442443291</v>
      </c>
      <c r="Y430" s="109">
        <v>2512.6314053739998</v>
      </c>
    </row>
    <row r="431" spans="1:25" s="71" customFormat="1" ht="15.75" hidden="1" outlineLevel="1" x14ac:dyDescent="0.25">
      <c r="A431" s="123">
        <v>16</v>
      </c>
      <c r="B431" s="109">
        <v>2311.042195863</v>
      </c>
      <c r="C431" s="109">
        <v>2163.5803847870002</v>
      </c>
      <c r="D431" s="109">
        <v>2081.7841009659996</v>
      </c>
      <c r="E431" s="109">
        <v>2066.4338648789999</v>
      </c>
      <c r="F431" s="109">
        <v>2065.5289135990001</v>
      </c>
      <c r="G431" s="109">
        <v>2083.6958105450003</v>
      </c>
      <c r="H431" s="109">
        <v>2276.6653591140002</v>
      </c>
      <c r="I431" s="109">
        <v>2345.724453669</v>
      </c>
      <c r="J431" s="109">
        <v>2554.1347334530001</v>
      </c>
      <c r="K431" s="109">
        <v>2656.7109610409998</v>
      </c>
      <c r="L431" s="109">
        <v>2729.8536482469999</v>
      </c>
      <c r="M431" s="109">
        <v>2694.571860218</v>
      </c>
      <c r="N431" s="109">
        <v>2648.6568946489997</v>
      </c>
      <c r="O431" s="109">
        <v>2726.3017144730002</v>
      </c>
      <c r="P431" s="109">
        <v>2713.8133868089999</v>
      </c>
      <c r="Q431" s="109">
        <v>2727.4781511370002</v>
      </c>
      <c r="R431" s="109">
        <v>2645.6479316430004</v>
      </c>
      <c r="S431" s="109">
        <v>2633.2274753249999</v>
      </c>
      <c r="T431" s="109">
        <v>2636.4174285869999</v>
      </c>
      <c r="U431" s="109">
        <v>2603.0360382460003</v>
      </c>
      <c r="V431" s="109">
        <v>2604.868564588</v>
      </c>
      <c r="W431" s="109">
        <v>2734.6385781399999</v>
      </c>
      <c r="X431" s="109">
        <v>2695.0582715310002</v>
      </c>
      <c r="Y431" s="109">
        <v>2502.5185748200001</v>
      </c>
    </row>
    <row r="432" spans="1:25" s="71" customFormat="1" ht="15.75" hidden="1" outlineLevel="1" x14ac:dyDescent="0.25">
      <c r="A432" s="123">
        <v>17</v>
      </c>
      <c r="B432" s="109">
        <v>2342.11596044</v>
      </c>
      <c r="C432" s="109">
        <v>2155.2208973380002</v>
      </c>
      <c r="D432" s="109">
        <v>2069.1260949369998</v>
      </c>
      <c r="E432" s="109">
        <v>2029.9190807310001</v>
      </c>
      <c r="F432" s="109">
        <v>2034.7266344059999</v>
      </c>
      <c r="G432" s="109">
        <v>2041.8870614089999</v>
      </c>
      <c r="H432" s="109">
        <v>2260.4101717470003</v>
      </c>
      <c r="I432" s="109">
        <v>2349.1632685330001</v>
      </c>
      <c r="J432" s="109">
        <v>2565.3787531070002</v>
      </c>
      <c r="K432" s="109">
        <v>2648.8605086870002</v>
      </c>
      <c r="L432" s="109">
        <v>2711.664127519</v>
      </c>
      <c r="M432" s="109">
        <v>2686.087941968</v>
      </c>
      <c r="N432" s="109">
        <v>2655.0707368459998</v>
      </c>
      <c r="O432" s="109">
        <v>2683.2373454359999</v>
      </c>
      <c r="P432" s="109">
        <v>2729.7970887920001</v>
      </c>
      <c r="Q432" s="109">
        <v>2705.11454263</v>
      </c>
      <c r="R432" s="109">
        <v>2651.4961792900003</v>
      </c>
      <c r="S432" s="109">
        <v>2644.9352825099995</v>
      </c>
      <c r="T432" s="109">
        <v>2637.3676274310001</v>
      </c>
      <c r="U432" s="109">
        <v>2609.9589155379999</v>
      </c>
      <c r="V432" s="109">
        <v>2619.7210774710002</v>
      </c>
      <c r="W432" s="109">
        <v>2730.6341687260001</v>
      </c>
      <c r="X432" s="109">
        <v>2685.4884117450001</v>
      </c>
      <c r="Y432" s="109">
        <v>2591.2151121509996</v>
      </c>
    </row>
    <row r="433" spans="1:25" s="71" customFormat="1" ht="15.75" hidden="1" outlineLevel="1" x14ac:dyDescent="0.25">
      <c r="A433" s="123">
        <v>18</v>
      </c>
      <c r="B433" s="109">
        <v>2411.4352284880001</v>
      </c>
      <c r="C433" s="109">
        <v>2282.1968738129999</v>
      </c>
      <c r="D433" s="109">
        <v>2122.9593842059999</v>
      </c>
      <c r="E433" s="109">
        <v>2063.357030527</v>
      </c>
      <c r="F433" s="109">
        <v>2056.637767273</v>
      </c>
      <c r="G433" s="109">
        <v>2049.4207808149999</v>
      </c>
      <c r="H433" s="109">
        <v>2114.8940059229999</v>
      </c>
      <c r="I433" s="109">
        <v>2205.0384653020001</v>
      </c>
      <c r="J433" s="109">
        <v>2332.919393057</v>
      </c>
      <c r="K433" s="109">
        <v>2433.1879948810001</v>
      </c>
      <c r="L433" s="109">
        <v>2620.580781187</v>
      </c>
      <c r="M433" s="109">
        <v>2540.1645480679999</v>
      </c>
      <c r="N433" s="109">
        <v>2527.223744764</v>
      </c>
      <c r="O433" s="109">
        <v>2605.0948024079999</v>
      </c>
      <c r="P433" s="109">
        <v>2572.2563828349998</v>
      </c>
      <c r="Q433" s="109">
        <v>2551.0126515370002</v>
      </c>
      <c r="R433" s="109">
        <v>2532.3706551690002</v>
      </c>
      <c r="S433" s="109">
        <v>2528.4341171010001</v>
      </c>
      <c r="T433" s="109">
        <v>2541.1034350209998</v>
      </c>
      <c r="U433" s="109">
        <v>2526.7712691240004</v>
      </c>
      <c r="V433" s="109">
        <v>2543.1169516189998</v>
      </c>
      <c r="W433" s="109">
        <v>2687.9770277650005</v>
      </c>
      <c r="X433" s="109">
        <v>2648.1478595540002</v>
      </c>
      <c r="Y433" s="109">
        <v>2517.7104444329998</v>
      </c>
    </row>
    <row r="434" spans="1:25" s="71" customFormat="1" ht="15.75" hidden="1" outlineLevel="1" x14ac:dyDescent="0.25">
      <c r="A434" s="123">
        <v>19</v>
      </c>
      <c r="B434" s="109">
        <v>2395.4741502870002</v>
      </c>
      <c r="C434" s="109">
        <v>2233.3408165840001</v>
      </c>
      <c r="D434" s="109">
        <v>2109.5321695889997</v>
      </c>
      <c r="E434" s="109">
        <v>2064.657897992</v>
      </c>
      <c r="F434" s="109">
        <v>2049.8619445640002</v>
      </c>
      <c r="G434" s="109">
        <v>2018.550630276</v>
      </c>
      <c r="H434" s="109">
        <v>2033.9121782540001</v>
      </c>
      <c r="I434" s="109">
        <v>2004.625692455</v>
      </c>
      <c r="J434" s="109">
        <v>2205.3891339229999</v>
      </c>
      <c r="K434" s="109">
        <v>2315.827125756</v>
      </c>
      <c r="L434" s="109">
        <v>2419.9983299750002</v>
      </c>
      <c r="M434" s="109">
        <v>2427.40761858</v>
      </c>
      <c r="N434" s="109">
        <v>2432.27173171</v>
      </c>
      <c r="O434" s="109">
        <v>2431.9549987619998</v>
      </c>
      <c r="P434" s="109">
        <v>2432.0454938899998</v>
      </c>
      <c r="Q434" s="109">
        <v>2420.8693455819998</v>
      </c>
      <c r="R434" s="109">
        <v>2416.3332772909998</v>
      </c>
      <c r="S434" s="109">
        <v>2420.39424616</v>
      </c>
      <c r="T434" s="109">
        <v>2420.0435775389997</v>
      </c>
      <c r="U434" s="109">
        <v>2390.2593685359998</v>
      </c>
      <c r="V434" s="109">
        <v>2448.1310028919997</v>
      </c>
      <c r="W434" s="109">
        <v>2675.7828092669997</v>
      </c>
      <c r="X434" s="109">
        <v>2629.8452199160001</v>
      </c>
      <c r="Y434" s="109">
        <v>2446.4115954599997</v>
      </c>
    </row>
    <row r="435" spans="1:25" s="71" customFormat="1" ht="15.75" hidden="1" outlineLevel="1" x14ac:dyDescent="0.25">
      <c r="A435" s="123">
        <v>20</v>
      </c>
      <c r="B435" s="109">
        <v>2385.994785629</v>
      </c>
      <c r="C435" s="109">
        <v>2240.1731987479998</v>
      </c>
      <c r="D435" s="109">
        <v>2110.56155167</v>
      </c>
      <c r="E435" s="109">
        <v>2063.4135899820003</v>
      </c>
      <c r="F435" s="109">
        <v>2055.6988803200002</v>
      </c>
      <c r="G435" s="109">
        <v>2087.5984129399999</v>
      </c>
      <c r="H435" s="109">
        <v>2245.0938713330002</v>
      </c>
      <c r="I435" s="109">
        <v>2395.6325167610003</v>
      </c>
      <c r="J435" s="109">
        <v>2595.3213285840002</v>
      </c>
      <c r="K435" s="109">
        <v>2738.9031610470001</v>
      </c>
      <c r="L435" s="109">
        <v>2760.418377729</v>
      </c>
      <c r="M435" s="109">
        <v>2754.7171846649999</v>
      </c>
      <c r="N435" s="109">
        <v>2750.58834445</v>
      </c>
      <c r="O435" s="109">
        <v>2759.3098124110002</v>
      </c>
      <c r="P435" s="109">
        <v>2787.8497134039999</v>
      </c>
      <c r="Q435" s="109">
        <v>2755.0339176130001</v>
      </c>
      <c r="R435" s="109">
        <v>2747.3644555150004</v>
      </c>
      <c r="S435" s="109">
        <v>2694.6623553459999</v>
      </c>
      <c r="T435" s="109">
        <v>2646.654689942</v>
      </c>
      <c r="U435" s="109">
        <v>2622.0965745809999</v>
      </c>
      <c r="V435" s="109">
        <v>2643.7249101729999</v>
      </c>
      <c r="W435" s="109">
        <v>2773.641978308</v>
      </c>
      <c r="X435" s="109">
        <v>2729.9780790479999</v>
      </c>
      <c r="Y435" s="109">
        <v>2502.9936742419995</v>
      </c>
    </row>
    <row r="436" spans="1:25" s="71" customFormat="1" ht="15.75" hidden="1" outlineLevel="1" x14ac:dyDescent="0.25">
      <c r="A436" s="123">
        <v>21</v>
      </c>
      <c r="B436" s="109">
        <v>2341.2901923969998</v>
      </c>
      <c r="C436" s="109">
        <v>2126.5791893260002</v>
      </c>
      <c r="D436" s="109">
        <v>2372.7824969410003</v>
      </c>
      <c r="E436" s="109">
        <v>1901.9815935209999</v>
      </c>
      <c r="F436" s="109">
        <v>1904.7756305979999</v>
      </c>
      <c r="G436" s="109">
        <v>1997.5218249069999</v>
      </c>
      <c r="H436" s="109">
        <v>2138.8525910609997</v>
      </c>
      <c r="I436" s="109">
        <v>2258.8717545709997</v>
      </c>
      <c r="J436" s="109">
        <v>2408.3923298089999</v>
      </c>
      <c r="K436" s="109">
        <v>2620.196176893</v>
      </c>
      <c r="L436" s="109">
        <v>2635.8065864730002</v>
      </c>
      <c r="M436" s="109">
        <v>2630.7162355230003</v>
      </c>
      <c r="N436" s="109">
        <v>2627.0738066209997</v>
      </c>
      <c r="O436" s="109">
        <v>2632.922054268</v>
      </c>
      <c r="P436" s="109">
        <v>2684.7305150479997</v>
      </c>
      <c r="Q436" s="109">
        <v>2632.5940094289999</v>
      </c>
      <c r="R436" s="109">
        <v>2626.3950931609997</v>
      </c>
      <c r="S436" s="109">
        <v>2586.4641179310001</v>
      </c>
      <c r="T436" s="109">
        <v>2576.4644062870002</v>
      </c>
      <c r="U436" s="109">
        <v>2546.3860881179999</v>
      </c>
      <c r="V436" s="109">
        <v>2572.3808136360003</v>
      </c>
      <c r="W436" s="109">
        <v>2737.070634705</v>
      </c>
      <c r="X436" s="109">
        <v>2632.5826975380005</v>
      </c>
      <c r="Y436" s="109">
        <v>2461.2188607790004</v>
      </c>
    </row>
    <row r="437" spans="1:25" s="71" customFormat="1" ht="15.75" hidden="1" outlineLevel="1" x14ac:dyDescent="0.25">
      <c r="A437" s="123">
        <v>22</v>
      </c>
      <c r="B437" s="109">
        <v>2242.7296861139998</v>
      </c>
      <c r="C437" s="109">
        <v>2027.283410128</v>
      </c>
      <c r="D437" s="109">
        <v>1843.103200866</v>
      </c>
      <c r="E437" s="109">
        <v>1634.1838859869999</v>
      </c>
      <c r="F437" s="109">
        <v>1310.4375655669999</v>
      </c>
      <c r="G437" s="109">
        <v>2060.0992059189998</v>
      </c>
      <c r="H437" s="109">
        <v>2284.3235093209996</v>
      </c>
      <c r="I437" s="109">
        <v>2261.8128462310001</v>
      </c>
      <c r="J437" s="109">
        <v>2506.8510290730001</v>
      </c>
      <c r="K437" s="109">
        <v>2651.5188030720001</v>
      </c>
      <c r="L437" s="109">
        <v>2717.4784394930002</v>
      </c>
      <c r="M437" s="109">
        <v>2693.7234683930001</v>
      </c>
      <c r="N437" s="109">
        <v>2665.6021073669999</v>
      </c>
      <c r="O437" s="109">
        <v>2731.0527086929997</v>
      </c>
      <c r="P437" s="109">
        <v>2750.633592014</v>
      </c>
      <c r="Q437" s="109">
        <v>2756.9456271919998</v>
      </c>
      <c r="R437" s="109">
        <v>2729.5029796260001</v>
      </c>
      <c r="S437" s="109">
        <v>2682.6491271039999</v>
      </c>
      <c r="T437" s="109">
        <v>2614.0877557530002</v>
      </c>
      <c r="U437" s="109">
        <v>2612.006367809</v>
      </c>
      <c r="V437" s="109">
        <v>2663.0795556739999</v>
      </c>
      <c r="W437" s="109">
        <v>2760.463625293</v>
      </c>
      <c r="X437" s="109">
        <v>2669.1879768139997</v>
      </c>
      <c r="Y437" s="109">
        <v>2447.4183537589997</v>
      </c>
    </row>
    <row r="438" spans="1:25" s="71" customFormat="1" ht="15.75" hidden="1" outlineLevel="1" x14ac:dyDescent="0.25">
      <c r="A438" s="123">
        <v>23</v>
      </c>
      <c r="B438" s="109">
        <v>2333.213502223</v>
      </c>
      <c r="C438" s="109">
        <v>2086.7839567880001</v>
      </c>
      <c r="D438" s="109">
        <v>1986.1533744520002</v>
      </c>
      <c r="E438" s="109">
        <v>1334.486645833</v>
      </c>
      <c r="F438" s="109">
        <v>1331.7039206469999</v>
      </c>
      <c r="G438" s="109">
        <v>1341.2850923240001</v>
      </c>
      <c r="H438" s="109">
        <v>2141.5787567920001</v>
      </c>
      <c r="I438" s="109">
        <v>2285.635688677</v>
      </c>
      <c r="J438" s="109">
        <v>2442.0678293159999</v>
      </c>
      <c r="K438" s="109">
        <v>2593.0815741659999</v>
      </c>
      <c r="L438" s="109">
        <v>2610.501886306</v>
      </c>
      <c r="M438" s="109">
        <v>2609.1444593860001</v>
      </c>
      <c r="N438" s="109">
        <v>2606.7010909299997</v>
      </c>
      <c r="O438" s="109">
        <v>2627.673336844</v>
      </c>
      <c r="P438" s="109">
        <v>2664.3464874660003</v>
      </c>
      <c r="Q438" s="109">
        <v>2688.1693299119997</v>
      </c>
      <c r="R438" s="109">
        <v>2625.4222705349998</v>
      </c>
      <c r="S438" s="109">
        <v>2605.6603969580001</v>
      </c>
      <c r="T438" s="109">
        <v>2590.4119678900001</v>
      </c>
      <c r="U438" s="109">
        <v>2576.3060398130001</v>
      </c>
      <c r="V438" s="109">
        <v>2586.520677386</v>
      </c>
      <c r="W438" s="109">
        <v>2699.775330078</v>
      </c>
      <c r="X438" s="109">
        <v>2644.7429803630002</v>
      </c>
      <c r="Y438" s="109">
        <v>2486.4330658179997</v>
      </c>
    </row>
    <row r="439" spans="1:25" s="71" customFormat="1" ht="15.75" hidden="1" outlineLevel="1" x14ac:dyDescent="0.25">
      <c r="A439" s="123">
        <v>24</v>
      </c>
      <c r="B439" s="109">
        <v>2368.1219978489999</v>
      </c>
      <c r="C439" s="109">
        <v>2180.3446072490001</v>
      </c>
      <c r="D439" s="109">
        <v>2058.4929173969999</v>
      </c>
      <c r="E439" s="109">
        <v>2014.6254040989998</v>
      </c>
      <c r="F439" s="109">
        <v>2010.168519045</v>
      </c>
      <c r="G439" s="109">
        <v>2031.94390922</v>
      </c>
      <c r="H439" s="109">
        <v>2269.5841153479996</v>
      </c>
      <c r="I439" s="109">
        <v>2433.911955905</v>
      </c>
      <c r="J439" s="109">
        <v>2602.0745275110003</v>
      </c>
      <c r="K439" s="109">
        <v>2695.363692588</v>
      </c>
      <c r="L439" s="109">
        <v>2755.5090170349999</v>
      </c>
      <c r="M439" s="109">
        <v>2724.8198567520003</v>
      </c>
      <c r="N439" s="109">
        <v>2716.1662601369999</v>
      </c>
      <c r="O439" s="109">
        <v>2766.3118729400003</v>
      </c>
      <c r="P439" s="109">
        <v>2737.3308081979999</v>
      </c>
      <c r="Q439" s="109">
        <v>2770.3615299180001</v>
      </c>
      <c r="R439" s="109">
        <v>2701.5286731830001</v>
      </c>
      <c r="S439" s="109">
        <v>2638.9512921710002</v>
      </c>
      <c r="T439" s="109">
        <v>2611.0674808560002</v>
      </c>
      <c r="U439" s="109">
        <v>2600.0496990219999</v>
      </c>
      <c r="V439" s="109">
        <v>2602.5383150420002</v>
      </c>
      <c r="W439" s="109">
        <v>2711.1324686419998</v>
      </c>
      <c r="X439" s="109">
        <v>2701.958525041</v>
      </c>
      <c r="Y439" s="109">
        <v>2563.4104840729997</v>
      </c>
    </row>
    <row r="440" spans="1:25" s="71" customFormat="1" ht="15.75" hidden="1" outlineLevel="1" x14ac:dyDescent="0.25">
      <c r="A440" s="123">
        <v>25</v>
      </c>
      <c r="B440" s="109">
        <v>2373.6874482209996</v>
      </c>
      <c r="C440" s="109">
        <v>2236.8701265760001</v>
      </c>
      <c r="D440" s="109">
        <v>2110.0864522479997</v>
      </c>
      <c r="E440" s="109">
        <v>2051.5361044319998</v>
      </c>
      <c r="F440" s="109">
        <v>2041.7513187169998</v>
      </c>
      <c r="G440" s="109">
        <v>2011.6956243300001</v>
      </c>
      <c r="H440" s="109">
        <v>2067.8817869270001</v>
      </c>
      <c r="I440" s="109">
        <v>2160.7976596009999</v>
      </c>
      <c r="J440" s="109">
        <v>2271.7220627470001</v>
      </c>
      <c r="K440" s="109">
        <v>2378.7212397160001</v>
      </c>
      <c r="L440" s="109">
        <v>2495.2563407979997</v>
      </c>
      <c r="M440" s="109">
        <v>2510.1201655719997</v>
      </c>
      <c r="N440" s="109">
        <v>2458.5379426119998</v>
      </c>
      <c r="O440" s="109">
        <v>2537.0877137160001</v>
      </c>
      <c r="P440" s="109">
        <v>2497.5413427800004</v>
      </c>
      <c r="Q440" s="109">
        <v>2450.6988021490001</v>
      </c>
      <c r="R440" s="109">
        <v>2433.3463613549998</v>
      </c>
      <c r="S440" s="109">
        <v>2431.7513847240002</v>
      </c>
      <c r="T440" s="109">
        <v>2431.2197258470001</v>
      </c>
      <c r="U440" s="109">
        <v>2403.3246026409997</v>
      </c>
      <c r="V440" s="109">
        <v>2448.7644687879997</v>
      </c>
      <c r="W440" s="109">
        <v>2609.8118609550002</v>
      </c>
      <c r="X440" s="109">
        <v>2613.6579038950003</v>
      </c>
      <c r="Y440" s="109">
        <v>2384.320625761</v>
      </c>
    </row>
    <row r="441" spans="1:25" s="71" customFormat="1" ht="15.75" hidden="1" outlineLevel="1" x14ac:dyDescent="0.25">
      <c r="A441" s="123">
        <v>26</v>
      </c>
      <c r="B441" s="109">
        <v>2258.5323978409997</v>
      </c>
      <c r="C441" s="109">
        <v>2078.051176936</v>
      </c>
      <c r="D441" s="109">
        <v>2052.4297438209996</v>
      </c>
      <c r="E441" s="109">
        <v>2021.4351624810001</v>
      </c>
      <c r="F441" s="109">
        <v>2007.883517063</v>
      </c>
      <c r="G441" s="109">
        <v>1974.536062395</v>
      </c>
      <c r="H441" s="109">
        <v>1291.9199999999998</v>
      </c>
      <c r="I441" s="109">
        <v>1986.7302808930001</v>
      </c>
      <c r="J441" s="109">
        <v>1788.3084008620001</v>
      </c>
      <c r="K441" s="109">
        <v>2139.4408093929997</v>
      </c>
      <c r="L441" s="109">
        <v>2354.0726292270001</v>
      </c>
      <c r="M441" s="109">
        <v>2377.8162884359999</v>
      </c>
      <c r="N441" s="109">
        <v>2384.818348965</v>
      </c>
      <c r="O441" s="109">
        <v>2442.6108000839999</v>
      </c>
      <c r="P441" s="109">
        <v>2428.5274957890001</v>
      </c>
      <c r="Q441" s="109">
        <v>2386.7300585440003</v>
      </c>
      <c r="R441" s="109">
        <v>2349.0953971869999</v>
      </c>
      <c r="S441" s="109">
        <v>2349.0388377319996</v>
      </c>
      <c r="T441" s="109">
        <v>2350.0342841399997</v>
      </c>
      <c r="U441" s="109">
        <v>2319.8089113880001</v>
      </c>
      <c r="V441" s="109">
        <v>2376.255247478</v>
      </c>
      <c r="W441" s="109">
        <v>2623.0354615340002</v>
      </c>
      <c r="X441" s="109">
        <v>2606.2373033989998</v>
      </c>
      <c r="Y441" s="109">
        <v>2415.6658757219998</v>
      </c>
    </row>
    <row r="442" spans="1:25" s="71" customFormat="1" ht="15.75" hidden="1" outlineLevel="1" x14ac:dyDescent="0.25">
      <c r="A442" s="123">
        <v>27</v>
      </c>
      <c r="B442" s="109">
        <v>2317.6370283159999</v>
      </c>
      <c r="C442" s="109">
        <v>2061.9656679340001</v>
      </c>
      <c r="D442" s="109">
        <v>2046.366570245</v>
      </c>
      <c r="E442" s="109">
        <v>2023.9916498470002</v>
      </c>
      <c r="F442" s="109">
        <v>2009.2975034380001</v>
      </c>
      <c r="G442" s="109">
        <v>1979.162625814</v>
      </c>
      <c r="H442" s="109">
        <v>2060.4385626490002</v>
      </c>
      <c r="I442" s="109">
        <v>2294.911439297</v>
      </c>
      <c r="J442" s="109">
        <v>2605.5585899389998</v>
      </c>
      <c r="K442" s="109">
        <v>2702.3091936619999</v>
      </c>
      <c r="L442" s="109">
        <v>2749.9661904450004</v>
      </c>
      <c r="M442" s="109">
        <v>2745.5432410639996</v>
      </c>
      <c r="N442" s="109">
        <v>2690.669257823</v>
      </c>
      <c r="O442" s="109">
        <v>2752.104137844</v>
      </c>
      <c r="P442" s="109">
        <v>2752.2964399909997</v>
      </c>
      <c r="Q442" s="109">
        <v>2718.8245545220002</v>
      </c>
      <c r="R442" s="109">
        <v>2686.2463084419996</v>
      </c>
      <c r="S442" s="109">
        <v>2639.1322824270001</v>
      </c>
      <c r="T442" s="109">
        <v>2609.6082469169996</v>
      </c>
      <c r="U442" s="109">
        <v>2564.0213261869999</v>
      </c>
      <c r="V442" s="109">
        <v>2563.9195191680001</v>
      </c>
      <c r="W442" s="109">
        <v>2737.4099914349999</v>
      </c>
      <c r="X442" s="109">
        <v>2672.4118657489998</v>
      </c>
      <c r="Y442" s="109">
        <v>2467.9946834880002</v>
      </c>
    </row>
    <row r="443" spans="1:25" s="71" customFormat="1" ht="15.75" hidden="1" outlineLevel="1" x14ac:dyDescent="0.25">
      <c r="A443" s="123">
        <v>28</v>
      </c>
      <c r="B443" s="109">
        <v>2352.364533686</v>
      </c>
      <c r="C443" s="109">
        <v>2146.963216908</v>
      </c>
      <c r="D443" s="109">
        <v>2062.4407673559999</v>
      </c>
      <c r="E443" s="109">
        <v>2031.4122503429999</v>
      </c>
      <c r="F443" s="109">
        <v>2011.910550259</v>
      </c>
      <c r="G443" s="109">
        <v>2032.362449187</v>
      </c>
      <c r="H443" s="109">
        <v>2184.4847593550003</v>
      </c>
      <c r="I443" s="109">
        <v>2319.6166092410003</v>
      </c>
      <c r="J443" s="109">
        <v>2541.589846334</v>
      </c>
      <c r="K443" s="109">
        <v>2623.5105609560005</v>
      </c>
      <c r="L443" s="109">
        <v>2690.5222032400002</v>
      </c>
      <c r="M443" s="109">
        <v>2663.3510410580002</v>
      </c>
      <c r="N443" s="109">
        <v>2653.8943001819998</v>
      </c>
      <c r="O443" s="109">
        <v>2697.2754021669998</v>
      </c>
      <c r="P443" s="109">
        <v>2684.9341290860002</v>
      </c>
      <c r="Q443" s="109">
        <v>2677.5700880449999</v>
      </c>
      <c r="R443" s="109">
        <v>2649.2790486540002</v>
      </c>
      <c r="S443" s="109">
        <v>2620.7165238790003</v>
      </c>
      <c r="T443" s="109">
        <v>2599.0090050500003</v>
      </c>
      <c r="U443" s="109">
        <v>2562.3471663189998</v>
      </c>
      <c r="V443" s="109">
        <v>2598.0022467509998</v>
      </c>
      <c r="W443" s="109">
        <v>2742.1383618729997</v>
      </c>
      <c r="X443" s="109">
        <v>2679.0066982019998</v>
      </c>
      <c r="Y443" s="109">
        <v>2444.3641431890001</v>
      </c>
    </row>
    <row r="444" spans="1:25" s="71" customFormat="1" ht="15.75" hidden="1" outlineLevel="1" x14ac:dyDescent="0.25">
      <c r="A444" s="123">
        <v>29</v>
      </c>
      <c r="B444" s="109">
        <v>2175.774603285</v>
      </c>
      <c r="C444" s="109">
        <v>1991.130606492</v>
      </c>
      <c r="D444" s="109">
        <v>1992.4201620660001</v>
      </c>
      <c r="E444" s="109">
        <v>1938.654744143</v>
      </c>
      <c r="F444" s="109">
        <v>1936.347118379</v>
      </c>
      <c r="G444" s="109">
        <v>1952.9190386939999</v>
      </c>
      <c r="H444" s="109">
        <v>2116.1948733879999</v>
      </c>
      <c r="I444" s="109">
        <v>2252.6728383029999</v>
      </c>
      <c r="J444" s="109">
        <v>2367.058680095</v>
      </c>
      <c r="K444" s="109">
        <v>2557.9355288289998</v>
      </c>
      <c r="L444" s="109">
        <v>2612.6058980320004</v>
      </c>
      <c r="M444" s="109">
        <v>2613.3185471650004</v>
      </c>
      <c r="N444" s="109">
        <v>2610.3095841590002</v>
      </c>
      <c r="O444" s="109">
        <v>2652.6273683899999</v>
      </c>
      <c r="P444" s="109">
        <v>2664.0636901910002</v>
      </c>
      <c r="Q444" s="109">
        <v>2655.3987816849999</v>
      </c>
      <c r="R444" s="109">
        <v>2626.666578545</v>
      </c>
      <c r="S444" s="109">
        <v>2596.6900673950004</v>
      </c>
      <c r="T444" s="109">
        <v>2572.3468779630002</v>
      </c>
      <c r="U444" s="109">
        <v>2503.53664501</v>
      </c>
      <c r="V444" s="109">
        <v>2455.5516033880003</v>
      </c>
      <c r="W444" s="109">
        <v>2632.3451478269999</v>
      </c>
      <c r="X444" s="109">
        <v>2598.907198031</v>
      </c>
      <c r="Y444" s="109">
        <v>2387.3522125489999</v>
      </c>
    </row>
    <row r="445" spans="1:25" s="71" customFormat="1" ht="15.75" hidden="1" outlineLevel="1" x14ac:dyDescent="0.25">
      <c r="A445" s="123">
        <v>30</v>
      </c>
      <c r="B445" s="109">
        <v>2166.0463770249999</v>
      </c>
      <c r="C445" s="109">
        <v>2006.26591665</v>
      </c>
      <c r="D445" s="109">
        <v>1987.680479737</v>
      </c>
      <c r="E445" s="109">
        <v>1938.258827958</v>
      </c>
      <c r="F445" s="109">
        <v>1897.3437182110001</v>
      </c>
      <c r="G445" s="109">
        <v>1943.337867017</v>
      </c>
      <c r="H445" s="109">
        <v>2128.9773102179997</v>
      </c>
      <c r="I445" s="109">
        <v>2251.032614108</v>
      </c>
      <c r="J445" s="109">
        <v>2423.6181350950001</v>
      </c>
      <c r="K445" s="109">
        <v>2611.633075406</v>
      </c>
      <c r="L445" s="109">
        <v>2684.7078912659999</v>
      </c>
      <c r="M445" s="109">
        <v>2625.5806370090004</v>
      </c>
      <c r="N445" s="109">
        <v>2618.7030072810003</v>
      </c>
      <c r="O445" s="109">
        <v>2684.5155891189997</v>
      </c>
      <c r="P445" s="109">
        <v>2635.1391849040001</v>
      </c>
      <c r="Q445" s="109">
        <v>2692.5017841650001</v>
      </c>
      <c r="R445" s="109">
        <v>2627.4018514600002</v>
      </c>
      <c r="S445" s="109">
        <v>2608.6580480729999</v>
      </c>
      <c r="T445" s="109">
        <v>2591.2716716060004</v>
      </c>
      <c r="U445" s="109">
        <v>2515.9910370010002</v>
      </c>
      <c r="V445" s="109">
        <v>2478.5713015729998</v>
      </c>
      <c r="W445" s="109">
        <v>2640.7611947309997</v>
      </c>
      <c r="X445" s="109">
        <v>2621.202935192</v>
      </c>
      <c r="Y445" s="109">
        <v>2397.250117174</v>
      </c>
    </row>
    <row r="446" spans="1:25" s="71" customFormat="1" ht="15.75" collapsed="1" x14ac:dyDescent="0.25">
      <c r="A446" s="123">
        <v>31</v>
      </c>
      <c r="B446" s="109">
        <v>2277.0838990809998</v>
      </c>
      <c r="C446" s="109">
        <v>2094.8380231800002</v>
      </c>
      <c r="D446" s="109">
        <v>2060.8571026159998</v>
      </c>
      <c r="E446" s="109">
        <v>2042.5544629780002</v>
      </c>
      <c r="F446" s="109">
        <v>2009.77260286</v>
      </c>
      <c r="G446" s="109">
        <v>1963.0431811389999</v>
      </c>
      <c r="H446" s="109">
        <v>2125.1199553870001</v>
      </c>
      <c r="I446" s="109">
        <v>2263.2607682790003</v>
      </c>
      <c r="J446" s="109">
        <v>2582.2221588060002</v>
      </c>
      <c r="K446" s="109">
        <v>2704.4471410610004</v>
      </c>
      <c r="L446" s="109">
        <v>2734.0164241349999</v>
      </c>
      <c r="M446" s="109">
        <v>2736.5842233920002</v>
      </c>
      <c r="N446" s="109">
        <v>2710.3293243810003</v>
      </c>
      <c r="O446" s="109">
        <v>2741.516207868</v>
      </c>
      <c r="P446" s="109">
        <v>2759.0948864820002</v>
      </c>
      <c r="Q446" s="109">
        <v>2758.8573367710001</v>
      </c>
      <c r="R446" s="109">
        <v>2710.442443291</v>
      </c>
      <c r="S446" s="109">
        <v>2646.315333212</v>
      </c>
      <c r="T446" s="109">
        <v>2625.1281613689998</v>
      </c>
      <c r="U446" s="109">
        <v>2565.0959558320001</v>
      </c>
      <c r="V446" s="109">
        <v>2515.8326705270001</v>
      </c>
      <c r="W446" s="109">
        <v>2645.7836743349999</v>
      </c>
      <c r="X446" s="109">
        <v>2632.5374499740001</v>
      </c>
      <c r="Y446" s="109">
        <v>2438.4140885229999</v>
      </c>
    </row>
    <row r="447" spans="1:25" s="71" customFormat="1" ht="15.75" x14ac:dyDescent="0.25">
      <c r="A447" s="46"/>
    </row>
    <row r="448" spans="1:25" s="71" customFormat="1" ht="15.75" x14ac:dyDescent="0.25">
      <c r="A448" s="147" t="s">
        <v>32</v>
      </c>
      <c r="B448" s="147" t="s">
        <v>124</v>
      </c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</row>
    <row r="449" spans="1:25" s="83" customFormat="1" ht="12.75" x14ac:dyDescent="0.2">
      <c r="A449" s="14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3007.8867882650002</v>
      </c>
      <c r="C450" s="109">
        <v>2869.8138467190001</v>
      </c>
      <c r="D450" s="109">
        <v>2782.2145628149997</v>
      </c>
      <c r="E450" s="109">
        <v>2763.5951902290003</v>
      </c>
      <c r="F450" s="109">
        <v>2754.511741756</v>
      </c>
      <c r="G450" s="109">
        <v>2758.8894435729999</v>
      </c>
      <c r="H450" s="109">
        <v>2770.4049486110002</v>
      </c>
      <c r="I450" s="109">
        <v>2770.5746269760002</v>
      </c>
      <c r="J450" s="109">
        <v>2959.18909751</v>
      </c>
      <c r="K450" s="109">
        <v>3096.2892164300001</v>
      </c>
      <c r="L450" s="109">
        <v>3250.9906377459997</v>
      </c>
      <c r="M450" s="109">
        <v>3245.1876376629998</v>
      </c>
      <c r="N450" s="109">
        <v>3210.3696371650003</v>
      </c>
      <c r="O450" s="109">
        <v>3244.9500879520001</v>
      </c>
      <c r="P450" s="109">
        <v>3210.0981517810005</v>
      </c>
      <c r="Q450" s="109">
        <v>3118.9582459940002</v>
      </c>
      <c r="R450" s="109">
        <v>3093.8458479739998</v>
      </c>
      <c r="S450" s="109">
        <v>3064.4349313739999</v>
      </c>
      <c r="T450" s="109">
        <v>3029.0400244349999</v>
      </c>
      <c r="U450" s="109">
        <v>3050.442122207</v>
      </c>
      <c r="V450" s="109">
        <v>3234.8033217249999</v>
      </c>
      <c r="W450" s="109">
        <v>3434.2432719459998</v>
      </c>
      <c r="X450" s="109">
        <v>3406.4160200860001</v>
      </c>
      <c r="Y450" s="109">
        <v>3153.4821373260002</v>
      </c>
    </row>
    <row r="451" spans="1:25" s="71" customFormat="1" ht="15.75" hidden="1" outlineLevel="1" x14ac:dyDescent="0.25">
      <c r="A451" s="123">
        <v>2</v>
      </c>
      <c r="B451" s="109">
        <v>3082.9185612679998</v>
      </c>
      <c r="C451" s="109">
        <v>2889.5078489500002</v>
      </c>
      <c r="D451" s="109">
        <v>2793.3002159950001</v>
      </c>
      <c r="E451" s="109">
        <v>2772.192227389</v>
      </c>
      <c r="F451" s="109">
        <v>2752.8941413429998</v>
      </c>
      <c r="G451" s="109">
        <v>2752.328546793</v>
      </c>
      <c r="H451" s="109">
        <v>2771.4230188010001</v>
      </c>
      <c r="I451" s="109">
        <v>2839.6563453129997</v>
      </c>
      <c r="J451" s="109">
        <v>2976.281364811</v>
      </c>
      <c r="K451" s="109">
        <v>3109.0603413690001</v>
      </c>
      <c r="L451" s="109">
        <v>3274.7569207369997</v>
      </c>
      <c r="M451" s="109">
        <v>3300.01637334</v>
      </c>
      <c r="N451" s="109">
        <v>3269.3611487299995</v>
      </c>
      <c r="O451" s="109">
        <v>3263.7165151210002</v>
      </c>
      <c r="P451" s="109">
        <v>3232.5748791979995</v>
      </c>
      <c r="Q451" s="109">
        <v>3194.6347967840002</v>
      </c>
      <c r="R451" s="109">
        <v>3163.9343246100002</v>
      </c>
      <c r="S451" s="109">
        <v>3133.7428875309997</v>
      </c>
      <c r="T451" s="109">
        <v>3088.529259204</v>
      </c>
      <c r="U451" s="109">
        <v>3098.2461735730003</v>
      </c>
      <c r="V451" s="109">
        <v>3247.2916493890002</v>
      </c>
      <c r="W451" s="109">
        <v>3436.8676306580001</v>
      </c>
      <c r="X451" s="109">
        <v>3406.0653514649998</v>
      </c>
      <c r="Y451" s="109">
        <v>3137.1477667220001</v>
      </c>
    </row>
    <row r="452" spans="1:25" s="71" customFormat="1" ht="15.75" hidden="1" outlineLevel="1" x14ac:dyDescent="0.25">
      <c r="A452" s="123">
        <v>3</v>
      </c>
      <c r="B452" s="109">
        <v>2991.8125911540001</v>
      </c>
      <c r="C452" s="109">
        <v>2823.7065790029997</v>
      </c>
      <c r="D452" s="109">
        <v>2768.4027439040001</v>
      </c>
      <c r="E452" s="109">
        <v>2720.5760687559996</v>
      </c>
      <c r="F452" s="109">
        <v>2709.5243512489997</v>
      </c>
      <c r="G452" s="109">
        <v>2714.4450238340005</v>
      </c>
      <c r="H452" s="109">
        <v>2770.1447751179999</v>
      </c>
      <c r="I452" s="109">
        <v>2824.6341540650001</v>
      </c>
      <c r="J452" s="109">
        <v>2980.9757995760001</v>
      </c>
      <c r="K452" s="109">
        <v>3211.8628067769996</v>
      </c>
      <c r="L452" s="109">
        <v>3384.6519418019998</v>
      </c>
      <c r="M452" s="109">
        <v>3386.9143200019998</v>
      </c>
      <c r="N452" s="109">
        <v>3361.915040892</v>
      </c>
      <c r="O452" s="109">
        <v>3371.5640839150001</v>
      </c>
      <c r="P452" s="109">
        <v>3346.5761166959996</v>
      </c>
      <c r="Q452" s="109">
        <v>3317.7873541010003</v>
      </c>
      <c r="R452" s="109">
        <v>3288.2633185909999</v>
      </c>
      <c r="S452" s="109">
        <v>3274.6211780450003</v>
      </c>
      <c r="T452" s="109">
        <v>3103.0311034659999</v>
      </c>
      <c r="U452" s="109">
        <v>3114.9538365799999</v>
      </c>
      <c r="V452" s="109">
        <v>3334.7778143830001</v>
      </c>
      <c r="W452" s="109">
        <v>3442.919492343</v>
      </c>
      <c r="X452" s="109">
        <v>3414.0402346199999</v>
      </c>
      <c r="Y452" s="109">
        <v>3164.748780762</v>
      </c>
    </row>
    <row r="453" spans="1:25" s="71" customFormat="1" ht="15.75" hidden="1" outlineLevel="1" x14ac:dyDescent="0.25">
      <c r="A453" s="123">
        <v>4</v>
      </c>
      <c r="B453" s="109">
        <v>3112.091928157</v>
      </c>
      <c r="C453" s="109">
        <v>2939.4159120419999</v>
      </c>
      <c r="D453" s="109">
        <v>2824.0685595149998</v>
      </c>
      <c r="E453" s="109">
        <v>2770.5180675209999</v>
      </c>
      <c r="F453" s="109">
        <v>2730.2590474520002</v>
      </c>
      <c r="G453" s="109">
        <v>2730.8359538929999</v>
      </c>
      <c r="H453" s="109">
        <v>2786.5357051769997</v>
      </c>
      <c r="I453" s="109">
        <v>2864.2257725650002</v>
      </c>
      <c r="J453" s="109">
        <v>3031.0535410329999</v>
      </c>
      <c r="K453" s="109">
        <v>3340.7165571580003</v>
      </c>
      <c r="L453" s="109">
        <v>3430.9401997740006</v>
      </c>
      <c r="M453" s="109">
        <v>3431.0420067929999</v>
      </c>
      <c r="N453" s="109">
        <v>3417.5242970479994</v>
      </c>
      <c r="O453" s="109">
        <v>3404.7644839999998</v>
      </c>
      <c r="P453" s="109">
        <v>3396.1335111670001</v>
      </c>
      <c r="Q453" s="109">
        <v>3372.197549811</v>
      </c>
      <c r="R453" s="109">
        <v>3346.293319421</v>
      </c>
      <c r="S453" s="109">
        <v>3342.2549743340005</v>
      </c>
      <c r="T453" s="109">
        <v>3211.2293408810001</v>
      </c>
      <c r="U453" s="109">
        <v>3225.8556159439995</v>
      </c>
      <c r="V453" s="109">
        <v>3412.3773866430001</v>
      </c>
      <c r="W453" s="109">
        <v>3465.136046267</v>
      </c>
      <c r="X453" s="109">
        <v>3445.1592467609998</v>
      </c>
      <c r="Y453" s="109">
        <v>3298.8286247850001</v>
      </c>
    </row>
    <row r="454" spans="1:25" s="71" customFormat="1" ht="15.75" hidden="1" outlineLevel="1" x14ac:dyDescent="0.25">
      <c r="A454" s="123">
        <v>5</v>
      </c>
      <c r="B454" s="109">
        <v>3122.7477294790001</v>
      </c>
      <c r="C454" s="109">
        <v>2921.7014907359999</v>
      </c>
      <c r="D454" s="109">
        <v>2771.9207420049997</v>
      </c>
      <c r="E454" s="109">
        <v>2719.8860434050002</v>
      </c>
      <c r="F454" s="109">
        <v>2693.450154138</v>
      </c>
      <c r="G454" s="109">
        <v>2682.3418771759998</v>
      </c>
      <c r="H454" s="109">
        <v>2724.5465424970002</v>
      </c>
      <c r="I454" s="109">
        <v>2770.0203443169999</v>
      </c>
      <c r="J454" s="109">
        <v>2959.0420429269998</v>
      </c>
      <c r="K454" s="109">
        <v>3156.264862512</v>
      </c>
      <c r="L454" s="109">
        <v>3323.1265666529998</v>
      </c>
      <c r="M454" s="109">
        <v>3304.3601394839998</v>
      </c>
      <c r="N454" s="109">
        <v>3287.9918332069997</v>
      </c>
      <c r="O454" s="109">
        <v>3238.2195128070002</v>
      </c>
      <c r="P454" s="109">
        <v>3168.6853188300001</v>
      </c>
      <c r="Q454" s="109">
        <v>3147.8940631719997</v>
      </c>
      <c r="R454" s="109">
        <v>3147.0796070199995</v>
      </c>
      <c r="S454" s="109">
        <v>3075.4979607720002</v>
      </c>
      <c r="T454" s="109">
        <v>3034.7525293899998</v>
      </c>
      <c r="U454" s="109">
        <v>3030.7594318669999</v>
      </c>
      <c r="V454" s="109">
        <v>3229.9844561589998</v>
      </c>
      <c r="W454" s="109">
        <v>3411.5403067090001</v>
      </c>
      <c r="X454" s="109">
        <v>3367.0958869699998</v>
      </c>
      <c r="Y454" s="109">
        <v>3209.894537743</v>
      </c>
    </row>
    <row r="455" spans="1:25" s="71" customFormat="1" ht="15.75" hidden="1" outlineLevel="1" x14ac:dyDescent="0.25">
      <c r="A455" s="123">
        <v>6</v>
      </c>
      <c r="B455" s="109">
        <v>2950.7617387149999</v>
      </c>
      <c r="C455" s="109">
        <v>2773.4139116169995</v>
      </c>
      <c r="D455" s="109">
        <v>2694.920699968</v>
      </c>
      <c r="E455" s="109">
        <v>2657.9760639620004</v>
      </c>
      <c r="F455" s="109">
        <v>2009.3748578040002</v>
      </c>
      <c r="G455" s="109">
        <v>2702.2621172270001</v>
      </c>
      <c r="H455" s="109">
        <v>2870.0061488659994</v>
      </c>
      <c r="I455" s="109">
        <v>3076.0861791040002</v>
      </c>
      <c r="J455" s="109">
        <v>3331.338999519</v>
      </c>
      <c r="K455" s="109">
        <v>3428.2140340430001</v>
      </c>
      <c r="L455" s="109">
        <v>3435.4083967189999</v>
      </c>
      <c r="M455" s="109">
        <v>3435.5554513019997</v>
      </c>
      <c r="N455" s="109">
        <v>3445.3289251260003</v>
      </c>
      <c r="O455" s="109">
        <v>3449.3672702129998</v>
      </c>
      <c r="P455" s="109">
        <v>3426.245765009</v>
      </c>
      <c r="Q455" s="109">
        <v>3424.8317786340003</v>
      </c>
      <c r="R455" s="109">
        <v>3362.6050662429998</v>
      </c>
      <c r="S455" s="109">
        <v>3290.2089638430002</v>
      </c>
      <c r="T455" s="109">
        <v>3208.9104032260002</v>
      </c>
      <c r="U455" s="109">
        <v>3193.3791768830001</v>
      </c>
      <c r="V455" s="109">
        <v>3174.8955469889997</v>
      </c>
      <c r="W455" s="109">
        <v>3428.6438859009995</v>
      </c>
      <c r="X455" s="109">
        <v>3352.6392902719999</v>
      </c>
      <c r="Y455" s="109">
        <v>3095.2372105669997</v>
      </c>
    </row>
    <row r="456" spans="1:25" s="71" customFormat="1" ht="15.75" hidden="1" outlineLevel="1" x14ac:dyDescent="0.25">
      <c r="A456" s="123">
        <v>7</v>
      </c>
      <c r="B456" s="109">
        <v>2894.8244377199999</v>
      </c>
      <c r="C456" s="109">
        <v>2755.812609221</v>
      </c>
      <c r="D456" s="109">
        <v>2561.6100645329998</v>
      </c>
      <c r="E456" s="109">
        <v>2615.7148391860001</v>
      </c>
      <c r="F456" s="109">
        <v>2626.8683637120002</v>
      </c>
      <c r="G456" s="109">
        <v>2602.491238607</v>
      </c>
      <c r="H456" s="109">
        <v>2892.7204259939999</v>
      </c>
      <c r="I456" s="109">
        <v>3011.6875836409999</v>
      </c>
      <c r="J456" s="109">
        <v>3280.9784607869997</v>
      </c>
      <c r="K456" s="109">
        <v>3404.2780726869996</v>
      </c>
      <c r="L456" s="109">
        <v>3439.0168899480004</v>
      </c>
      <c r="M456" s="109">
        <v>3410.08107277</v>
      </c>
      <c r="N456" s="109">
        <v>3450.8378160430002</v>
      </c>
      <c r="O456" s="109">
        <v>3452.410168892</v>
      </c>
      <c r="P456" s="109">
        <v>3439.9670887919997</v>
      </c>
      <c r="Q456" s="109">
        <v>3440.7476092709999</v>
      </c>
      <c r="R456" s="109">
        <v>3393.9842518770001</v>
      </c>
      <c r="S456" s="109">
        <v>3320.1402274289999</v>
      </c>
      <c r="T456" s="109">
        <v>3283.3765816790001</v>
      </c>
      <c r="U456" s="109">
        <v>3205.6186429449999</v>
      </c>
      <c r="V456" s="109">
        <v>3193.2547460820001</v>
      </c>
      <c r="W456" s="109">
        <v>3422.8182620359999</v>
      </c>
      <c r="X456" s="109">
        <v>3376.7901775569999</v>
      </c>
      <c r="Y456" s="109">
        <v>3132.0121682079998</v>
      </c>
    </row>
    <row r="457" spans="1:25" s="71" customFormat="1" ht="15.75" hidden="1" outlineLevel="1" x14ac:dyDescent="0.25">
      <c r="A457" s="123">
        <v>8</v>
      </c>
      <c r="B457" s="109">
        <v>2913.7266075809998</v>
      </c>
      <c r="C457" s="109">
        <v>2778.6852528230002</v>
      </c>
      <c r="D457" s="109">
        <v>2706.9904876649998</v>
      </c>
      <c r="E457" s="109">
        <v>2702.273429118</v>
      </c>
      <c r="F457" s="109">
        <v>2708.189548111</v>
      </c>
      <c r="G457" s="109">
        <v>2767.7127185529998</v>
      </c>
      <c r="H457" s="109">
        <v>2942.1986372279998</v>
      </c>
      <c r="I457" s="109">
        <v>3062.0707461550001</v>
      </c>
      <c r="J457" s="109">
        <v>3271.9402598779998</v>
      </c>
      <c r="K457" s="109">
        <v>3375.7381716939999</v>
      </c>
      <c r="L457" s="109">
        <v>3401.1673026620001</v>
      </c>
      <c r="M457" s="109">
        <v>3385.5908287550001</v>
      </c>
      <c r="N457" s="109">
        <v>3378.000549894</v>
      </c>
      <c r="O457" s="109">
        <v>3389.1993219839997</v>
      </c>
      <c r="P457" s="109">
        <v>3388.577167979</v>
      </c>
      <c r="Q457" s="109">
        <v>3394.1539302420001</v>
      </c>
      <c r="R457" s="109">
        <v>3366.7904659129999</v>
      </c>
      <c r="S457" s="109">
        <v>3330.9091476609997</v>
      </c>
      <c r="T457" s="109">
        <v>3219.0006099980001</v>
      </c>
      <c r="U457" s="109">
        <v>3187.7006076009993</v>
      </c>
      <c r="V457" s="109">
        <v>3219.2042240360001</v>
      </c>
      <c r="W457" s="109">
        <v>3406.2237179389999</v>
      </c>
      <c r="X457" s="109">
        <v>3333.1715258609997</v>
      </c>
      <c r="Y457" s="109">
        <v>3064.8195356679998</v>
      </c>
    </row>
    <row r="458" spans="1:25" s="71" customFormat="1" ht="15.75" hidden="1" outlineLevel="1" x14ac:dyDescent="0.25">
      <c r="A458" s="123">
        <v>9</v>
      </c>
      <c r="B458" s="109">
        <v>3032.1507944599998</v>
      </c>
      <c r="C458" s="109">
        <v>2916.3622781840004</v>
      </c>
      <c r="D458" s="109">
        <v>2808.7522591010002</v>
      </c>
      <c r="E458" s="109">
        <v>2774.1152488590005</v>
      </c>
      <c r="F458" s="109">
        <v>2773.2216094699997</v>
      </c>
      <c r="G458" s="109">
        <v>2768.5271747050001</v>
      </c>
      <c r="H458" s="109">
        <v>2768.7760363069997</v>
      </c>
      <c r="I458" s="109">
        <v>2772.735198157</v>
      </c>
      <c r="J458" s="109">
        <v>2959.5397661309999</v>
      </c>
      <c r="K458" s="109">
        <v>3114.1620042099998</v>
      </c>
      <c r="L458" s="109">
        <v>3202.7227988490004</v>
      </c>
      <c r="M458" s="109">
        <v>3224.3624463320002</v>
      </c>
      <c r="N458" s="109">
        <v>3204.9738651580005</v>
      </c>
      <c r="O458" s="109">
        <v>3201.5463621849999</v>
      </c>
      <c r="P458" s="109">
        <v>3174.8955469889997</v>
      </c>
      <c r="Q458" s="109">
        <v>3143.0186381510002</v>
      </c>
      <c r="R458" s="109">
        <v>3128.8335268370001</v>
      </c>
      <c r="S458" s="109">
        <v>3114.4674252669997</v>
      </c>
      <c r="T458" s="109">
        <v>3053.7451943789997</v>
      </c>
      <c r="U458" s="109">
        <v>3052.0257869469997</v>
      </c>
      <c r="V458" s="109">
        <v>3202.2816351000001</v>
      </c>
      <c r="W458" s="109">
        <v>3406.8119362709999</v>
      </c>
      <c r="X458" s="109">
        <v>3309.6427925810003</v>
      </c>
      <c r="Y458" s="109">
        <v>3226.8510623519996</v>
      </c>
    </row>
    <row r="459" spans="1:25" s="71" customFormat="1" ht="15.75" hidden="1" outlineLevel="1" x14ac:dyDescent="0.25">
      <c r="A459" s="123">
        <v>10</v>
      </c>
      <c r="B459" s="109">
        <v>3053.0099214639999</v>
      </c>
      <c r="C459" s="109">
        <v>2916.1699760370002</v>
      </c>
      <c r="D459" s="109">
        <v>2859.4295307809998</v>
      </c>
      <c r="E459" s="109">
        <v>2792.0332842029998</v>
      </c>
      <c r="F459" s="109">
        <v>2782.8480287109996</v>
      </c>
      <c r="G459" s="109">
        <v>2780.1218629799996</v>
      </c>
      <c r="H459" s="109">
        <v>2769.1832643830003</v>
      </c>
      <c r="I459" s="109">
        <v>2789.4315492730002</v>
      </c>
      <c r="J459" s="109">
        <v>2967.9105654709997</v>
      </c>
      <c r="K459" s="109">
        <v>3164.6356618520003</v>
      </c>
      <c r="L459" s="109">
        <v>3304.2922681379996</v>
      </c>
      <c r="M459" s="109">
        <v>3305.853309096</v>
      </c>
      <c r="N459" s="109">
        <v>3272.7094684659996</v>
      </c>
      <c r="O459" s="109">
        <v>3244.3392458380004</v>
      </c>
      <c r="P459" s="109">
        <v>3217.8467971159998</v>
      </c>
      <c r="Q459" s="109">
        <v>3201.0033914169999</v>
      </c>
      <c r="R459" s="109">
        <v>3187.8929097480004</v>
      </c>
      <c r="S459" s="109">
        <v>3201.7839118960001</v>
      </c>
      <c r="T459" s="109">
        <v>3143.2561878619999</v>
      </c>
      <c r="U459" s="109">
        <v>3135.9147706029999</v>
      </c>
      <c r="V459" s="109">
        <v>3261.0921564090004</v>
      </c>
      <c r="W459" s="109">
        <v>3447.7836054729996</v>
      </c>
      <c r="X459" s="109">
        <v>3365.5461579030002</v>
      </c>
      <c r="Y459" s="109">
        <v>3267.7887958809997</v>
      </c>
    </row>
    <row r="460" spans="1:25" s="71" customFormat="1" ht="15.75" hidden="1" outlineLevel="1" x14ac:dyDescent="0.25">
      <c r="A460" s="123">
        <v>11</v>
      </c>
      <c r="B460" s="109">
        <v>2997.6042793459997</v>
      </c>
      <c r="C460" s="109">
        <v>2840.5726084839998</v>
      </c>
      <c r="D460" s="109">
        <v>2771.9320538959996</v>
      </c>
      <c r="E460" s="109">
        <v>2711.7301699940003</v>
      </c>
      <c r="F460" s="109">
        <v>2685.2942807270001</v>
      </c>
      <c r="G460" s="109">
        <v>2728.053228707</v>
      </c>
      <c r="H460" s="109">
        <v>2757.1474123590006</v>
      </c>
      <c r="I460" s="109">
        <v>2772.1130441519999</v>
      </c>
      <c r="J460" s="109">
        <v>2980.1613434239998</v>
      </c>
      <c r="K460" s="109">
        <v>3104.3206590400005</v>
      </c>
      <c r="L460" s="109">
        <v>3215.6070426979995</v>
      </c>
      <c r="M460" s="109">
        <v>3250.0065032289999</v>
      </c>
      <c r="N460" s="109">
        <v>3259.2030706120004</v>
      </c>
      <c r="O460" s="109">
        <v>3230.6631696189997</v>
      </c>
      <c r="P460" s="109">
        <v>3214.0007541759996</v>
      </c>
      <c r="Q460" s="109">
        <v>3202.462625356</v>
      </c>
      <c r="R460" s="109">
        <v>3165.1560088380002</v>
      </c>
      <c r="S460" s="109">
        <v>3163.5157846430002</v>
      </c>
      <c r="T460" s="109">
        <v>3063.1906233640002</v>
      </c>
      <c r="U460" s="109">
        <v>3065.1249567250002</v>
      </c>
      <c r="V460" s="109">
        <v>3136.1296965319998</v>
      </c>
      <c r="W460" s="109">
        <v>3366.0778167799999</v>
      </c>
      <c r="X460" s="109">
        <v>3235.8213919149998</v>
      </c>
      <c r="Y460" s="109">
        <v>3116.5714369930001</v>
      </c>
    </row>
    <row r="461" spans="1:25" s="71" customFormat="1" ht="15.75" hidden="1" outlineLevel="1" x14ac:dyDescent="0.25">
      <c r="A461" s="123">
        <v>12</v>
      </c>
      <c r="B461" s="109">
        <v>2948.5559199700001</v>
      </c>
      <c r="C461" s="109">
        <v>2792.7119976630001</v>
      </c>
      <c r="D461" s="109">
        <v>2708.7664545520001</v>
      </c>
      <c r="E461" s="109">
        <v>2662.127527959</v>
      </c>
      <c r="F461" s="109">
        <v>2633.1351513260001</v>
      </c>
      <c r="G461" s="109">
        <v>2637.3318628870002</v>
      </c>
      <c r="H461" s="109">
        <v>2654.8426701549997</v>
      </c>
      <c r="I461" s="109">
        <v>2713.6871271370005</v>
      </c>
      <c r="J461" s="109">
        <v>2893.7384961839998</v>
      </c>
      <c r="K461" s="109">
        <v>3040.7365197290001</v>
      </c>
      <c r="L461" s="109">
        <v>3144.093267796</v>
      </c>
      <c r="M461" s="109">
        <v>3173.9566600359999</v>
      </c>
      <c r="N461" s="109">
        <v>3184.9744418700002</v>
      </c>
      <c r="O461" s="109">
        <v>3160.382390836</v>
      </c>
      <c r="P461" s="109">
        <v>3122.3178776210002</v>
      </c>
      <c r="Q461" s="109">
        <v>3115.1461387270001</v>
      </c>
      <c r="R461" s="109">
        <v>3105.2142984289999</v>
      </c>
      <c r="S461" s="109">
        <v>3080.6901187409994</v>
      </c>
      <c r="T461" s="109">
        <v>3040.0012468139998</v>
      </c>
      <c r="U461" s="109">
        <v>3048.4286056090004</v>
      </c>
      <c r="V461" s="109">
        <v>3120.6210939709999</v>
      </c>
      <c r="W461" s="109">
        <v>3337.7528417160001</v>
      </c>
      <c r="X461" s="109">
        <v>3306.4189036460002</v>
      </c>
      <c r="Y461" s="109">
        <v>3132.7248173409998</v>
      </c>
    </row>
    <row r="462" spans="1:25" s="71" customFormat="1" ht="15.75" hidden="1" outlineLevel="1" x14ac:dyDescent="0.25">
      <c r="A462" s="123">
        <v>13</v>
      </c>
      <c r="B462" s="109">
        <v>3018.7122679519998</v>
      </c>
      <c r="C462" s="109">
        <v>2913.4211865239999</v>
      </c>
      <c r="D462" s="109">
        <v>2817.5981578629994</v>
      </c>
      <c r="E462" s="109">
        <v>2777.689806415</v>
      </c>
      <c r="F462" s="109">
        <v>2775.7102254899996</v>
      </c>
      <c r="G462" s="109">
        <v>2755.0434006330001</v>
      </c>
      <c r="H462" s="109">
        <v>2816.704518474</v>
      </c>
      <c r="I462" s="109">
        <v>3002.2760903290005</v>
      </c>
      <c r="J462" s="109">
        <v>3236.8055264320001</v>
      </c>
      <c r="K462" s="109">
        <v>3361.3155106690001</v>
      </c>
      <c r="L462" s="109">
        <v>3396.2353181859999</v>
      </c>
      <c r="M462" s="109">
        <v>3361.5417484889999</v>
      </c>
      <c r="N462" s="109">
        <v>3373.9508929160002</v>
      </c>
      <c r="O462" s="109">
        <v>3404.6513650900001</v>
      </c>
      <c r="P462" s="109">
        <v>3400.4999010929996</v>
      </c>
      <c r="Q462" s="109">
        <v>3359.85627673</v>
      </c>
      <c r="R462" s="109">
        <v>3316.135818015</v>
      </c>
      <c r="S462" s="109">
        <v>3265.1191896049995</v>
      </c>
      <c r="T462" s="109">
        <v>3252.0087079360001</v>
      </c>
      <c r="U462" s="109">
        <v>3194.8384108219998</v>
      </c>
      <c r="V462" s="109">
        <v>3164.2736813400002</v>
      </c>
      <c r="W462" s="109">
        <v>3430.6687143900003</v>
      </c>
      <c r="X462" s="109">
        <v>3389.7762284250002</v>
      </c>
      <c r="Y462" s="109">
        <v>3143.3014354259999</v>
      </c>
    </row>
    <row r="463" spans="1:25" s="71" customFormat="1" ht="15.75" hidden="1" outlineLevel="1" x14ac:dyDescent="0.25">
      <c r="A463" s="123">
        <v>14</v>
      </c>
      <c r="B463" s="109">
        <v>2970.6819787659997</v>
      </c>
      <c r="C463" s="109">
        <v>2805.5849296209999</v>
      </c>
      <c r="D463" s="109">
        <v>2770.088215663</v>
      </c>
      <c r="E463" s="109">
        <v>2717.849903025</v>
      </c>
      <c r="F463" s="109">
        <v>2763.877987504</v>
      </c>
      <c r="G463" s="109">
        <v>2812.8245398610002</v>
      </c>
      <c r="H463" s="109">
        <v>2980.7495617559998</v>
      </c>
      <c r="I463" s="109">
        <v>3083.8235125479996</v>
      </c>
      <c r="J463" s="109">
        <v>3306.5320225559999</v>
      </c>
      <c r="K463" s="109">
        <v>3413.9384276009996</v>
      </c>
      <c r="L463" s="109">
        <v>3435.1821588989997</v>
      </c>
      <c r="M463" s="109">
        <v>3414.6850124069997</v>
      </c>
      <c r="N463" s="109">
        <v>3410.5109246279999</v>
      </c>
      <c r="O463" s="109">
        <v>3417.3998662469999</v>
      </c>
      <c r="P463" s="109">
        <v>3428.5873264459997</v>
      </c>
      <c r="Q463" s="109">
        <v>3409.3571117459996</v>
      </c>
      <c r="R463" s="109">
        <v>3398.2714585659996</v>
      </c>
      <c r="S463" s="109">
        <v>3360.2635048060001</v>
      </c>
      <c r="T463" s="109">
        <v>2862.223567858</v>
      </c>
      <c r="U463" s="109">
        <v>3277.9016264349998</v>
      </c>
      <c r="V463" s="109">
        <v>3267.0761467479997</v>
      </c>
      <c r="W463" s="109">
        <v>3440.2159503940002</v>
      </c>
      <c r="X463" s="109">
        <v>3396.6764819350001</v>
      </c>
      <c r="Y463" s="109">
        <v>3123.2341407919998</v>
      </c>
    </row>
    <row r="464" spans="1:25" s="71" customFormat="1" ht="15.75" hidden="1" outlineLevel="1" x14ac:dyDescent="0.25">
      <c r="A464" s="123">
        <v>15</v>
      </c>
      <c r="B464" s="109">
        <v>2971.2475733159999</v>
      </c>
      <c r="C464" s="109">
        <v>2811.4444891590001</v>
      </c>
      <c r="D464" s="109">
        <v>2774.9523287929997</v>
      </c>
      <c r="E464" s="109">
        <v>2754.4325585190004</v>
      </c>
      <c r="F464" s="109">
        <v>2735.2589032739997</v>
      </c>
      <c r="G464" s="109">
        <v>2755.9483519129999</v>
      </c>
      <c r="H464" s="109">
        <v>2977.2881231099996</v>
      </c>
      <c r="I464" s="109">
        <v>3022.30944929</v>
      </c>
      <c r="J464" s="109">
        <v>3235.0521833270004</v>
      </c>
      <c r="K464" s="109">
        <v>3378.916813065</v>
      </c>
      <c r="L464" s="109">
        <v>3436.618769056</v>
      </c>
      <c r="M464" s="109">
        <v>3403.1921311509996</v>
      </c>
      <c r="N464" s="109">
        <v>3381.4733004310001</v>
      </c>
      <c r="O464" s="109">
        <v>3437.4445370989997</v>
      </c>
      <c r="P464" s="109">
        <v>3445.9510791310004</v>
      </c>
      <c r="Q464" s="109">
        <v>3433.8812914339996</v>
      </c>
      <c r="R464" s="109">
        <v>3405.8617374269998</v>
      </c>
      <c r="S464" s="109">
        <v>3352.2659978689999</v>
      </c>
      <c r="T464" s="109">
        <v>3344.8114617000001</v>
      </c>
      <c r="U464" s="109">
        <v>3279.7907122319998</v>
      </c>
      <c r="V464" s="109">
        <v>3298.1951588890001</v>
      </c>
      <c r="W464" s="109">
        <v>3456.3693307419999</v>
      </c>
      <c r="X464" s="109">
        <v>3420.6124432910001</v>
      </c>
      <c r="Y464" s="109">
        <v>3222.8014053739998</v>
      </c>
    </row>
    <row r="465" spans="1:25" s="71" customFormat="1" ht="15.75" hidden="1" outlineLevel="1" x14ac:dyDescent="0.25">
      <c r="A465" s="123">
        <v>16</v>
      </c>
      <c r="B465" s="109">
        <v>3021.212195863</v>
      </c>
      <c r="C465" s="109">
        <v>2873.7503847870003</v>
      </c>
      <c r="D465" s="109">
        <v>2791.9541009659997</v>
      </c>
      <c r="E465" s="109">
        <v>2776.603864879</v>
      </c>
      <c r="F465" s="109">
        <v>2775.6989135989998</v>
      </c>
      <c r="G465" s="109">
        <v>2793.8658105450004</v>
      </c>
      <c r="H465" s="109">
        <v>2986.8353591139999</v>
      </c>
      <c r="I465" s="109">
        <v>3055.8944536690001</v>
      </c>
      <c r="J465" s="109">
        <v>3264.3047334529997</v>
      </c>
      <c r="K465" s="109">
        <v>3366.8809610409999</v>
      </c>
      <c r="L465" s="109">
        <v>3440.023648247</v>
      </c>
      <c r="M465" s="109">
        <v>3404.7418602180001</v>
      </c>
      <c r="N465" s="109">
        <v>3358.8268946490007</v>
      </c>
      <c r="O465" s="109">
        <v>3436.4717144730002</v>
      </c>
      <c r="P465" s="109">
        <v>3423.983386809</v>
      </c>
      <c r="Q465" s="109">
        <v>3437.6481511370002</v>
      </c>
      <c r="R465" s="109">
        <v>3355.8179316430001</v>
      </c>
      <c r="S465" s="109">
        <v>3343.397475325</v>
      </c>
      <c r="T465" s="109">
        <v>3346.5874285869995</v>
      </c>
      <c r="U465" s="109">
        <v>3313.2060382459999</v>
      </c>
      <c r="V465" s="109">
        <v>3315.0385645880006</v>
      </c>
      <c r="W465" s="109">
        <v>3444.80857814</v>
      </c>
      <c r="X465" s="109">
        <v>3405.2282715310002</v>
      </c>
      <c r="Y465" s="109">
        <v>3212.6885748200002</v>
      </c>
    </row>
    <row r="466" spans="1:25" s="71" customFormat="1" ht="15.75" hidden="1" outlineLevel="1" x14ac:dyDescent="0.25">
      <c r="A466" s="123">
        <v>17</v>
      </c>
      <c r="B466" s="109">
        <v>3052.2859604400001</v>
      </c>
      <c r="C466" s="109">
        <v>2865.3908973379998</v>
      </c>
      <c r="D466" s="109">
        <v>2779.2960949370004</v>
      </c>
      <c r="E466" s="109">
        <v>2740.0890807310002</v>
      </c>
      <c r="F466" s="109">
        <v>2744.896634406</v>
      </c>
      <c r="G466" s="109">
        <v>2752.0570614090002</v>
      </c>
      <c r="H466" s="109">
        <v>2970.5801717470003</v>
      </c>
      <c r="I466" s="109">
        <v>3059.3332685330001</v>
      </c>
      <c r="J466" s="109">
        <v>3275.5487531069998</v>
      </c>
      <c r="K466" s="109">
        <v>3359.0305086869994</v>
      </c>
      <c r="L466" s="109">
        <v>3421.8341275189996</v>
      </c>
      <c r="M466" s="109">
        <v>3396.2579419680001</v>
      </c>
      <c r="N466" s="109">
        <v>3365.2407368459999</v>
      </c>
      <c r="O466" s="109">
        <v>3393.407345436</v>
      </c>
      <c r="P466" s="109">
        <v>3439.9670887919997</v>
      </c>
      <c r="Q466" s="109">
        <v>3415.28454263</v>
      </c>
      <c r="R466" s="109">
        <v>3361.6661792899999</v>
      </c>
      <c r="S466" s="109">
        <v>3355.1052825099996</v>
      </c>
      <c r="T466" s="109">
        <v>3347.5376274310001</v>
      </c>
      <c r="U466" s="109">
        <v>3320.128915538</v>
      </c>
      <c r="V466" s="109">
        <v>3329.8910774709998</v>
      </c>
      <c r="W466" s="109">
        <v>3440.8041687260002</v>
      </c>
      <c r="X466" s="109">
        <v>3395.6584117450002</v>
      </c>
      <c r="Y466" s="109">
        <v>3301.3851121509997</v>
      </c>
    </row>
    <row r="467" spans="1:25" s="71" customFormat="1" ht="15.75" hidden="1" outlineLevel="1" x14ac:dyDescent="0.25">
      <c r="A467" s="123">
        <v>18</v>
      </c>
      <c r="B467" s="109">
        <v>3121.6052284879997</v>
      </c>
      <c r="C467" s="109">
        <v>2992.366873813</v>
      </c>
      <c r="D467" s="109">
        <v>2833.1293842059999</v>
      </c>
      <c r="E467" s="109">
        <v>2773.5270305269996</v>
      </c>
      <c r="F467" s="109">
        <v>2766.8077672729996</v>
      </c>
      <c r="G467" s="109">
        <v>2759.590780815</v>
      </c>
      <c r="H467" s="109">
        <v>2825.064005923</v>
      </c>
      <c r="I467" s="109">
        <v>2915.2084653020001</v>
      </c>
      <c r="J467" s="109">
        <v>3043.0893930570001</v>
      </c>
      <c r="K467" s="109">
        <v>3143.3579948809997</v>
      </c>
      <c r="L467" s="109">
        <v>3330.750781187</v>
      </c>
      <c r="M467" s="109">
        <v>3250.334548068</v>
      </c>
      <c r="N467" s="109">
        <v>3237.3937447639996</v>
      </c>
      <c r="O467" s="109">
        <v>3315.2648024079999</v>
      </c>
      <c r="P467" s="109">
        <v>3282.4263828349995</v>
      </c>
      <c r="Q467" s="109">
        <v>3261.1826515370003</v>
      </c>
      <c r="R467" s="109">
        <v>3242.5406551690003</v>
      </c>
      <c r="S467" s="109">
        <v>3238.6041171009992</v>
      </c>
      <c r="T467" s="109">
        <v>3251.2734350209998</v>
      </c>
      <c r="U467" s="109">
        <v>3236.9412691240004</v>
      </c>
      <c r="V467" s="109">
        <v>3253.2869516190003</v>
      </c>
      <c r="W467" s="109">
        <v>3398.1470277650001</v>
      </c>
      <c r="X467" s="109">
        <v>3358.3178595540003</v>
      </c>
      <c r="Y467" s="109">
        <v>3227.8804444330003</v>
      </c>
    </row>
    <row r="468" spans="1:25" s="71" customFormat="1" ht="15.75" hidden="1" outlineLevel="1" x14ac:dyDescent="0.25">
      <c r="A468" s="123">
        <v>19</v>
      </c>
      <c r="B468" s="109">
        <v>3105.6441502870002</v>
      </c>
      <c r="C468" s="109">
        <v>2943.5108165840002</v>
      </c>
      <c r="D468" s="109">
        <v>2819.7021695889998</v>
      </c>
      <c r="E468" s="109">
        <v>2774.8278979919996</v>
      </c>
      <c r="F468" s="109">
        <v>2760.0319445639998</v>
      </c>
      <c r="G468" s="109">
        <v>2728.7206302760001</v>
      </c>
      <c r="H468" s="109">
        <v>2744.0821782540002</v>
      </c>
      <c r="I468" s="109">
        <v>2714.7956924549999</v>
      </c>
      <c r="J468" s="109">
        <v>2915.5591339229995</v>
      </c>
      <c r="K468" s="109">
        <v>3025.9971257560001</v>
      </c>
      <c r="L468" s="109">
        <v>3130.1683299749998</v>
      </c>
      <c r="M468" s="109">
        <v>3137.5776185799996</v>
      </c>
      <c r="N468" s="109">
        <v>3142.4417317100001</v>
      </c>
      <c r="O468" s="109">
        <v>3142.1249987620004</v>
      </c>
      <c r="P468" s="109">
        <v>3142.2154938899998</v>
      </c>
      <c r="Q468" s="109">
        <v>3131.0393455819999</v>
      </c>
      <c r="R468" s="109">
        <v>3126.5032772909999</v>
      </c>
      <c r="S468" s="109">
        <v>3130.5642461599996</v>
      </c>
      <c r="T468" s="109">
        <v>3130.2135775390002</v>
      </c>
      <c r="U468" s="109">
        <v>3100.4293685359999</v>
      </c>
      <c r="V468" s="109">
        <v>3158.3010028919998</v>
      </c>
      <c r="W468" s="109">
        <v>3385.9528092669998</v>
      </c>
      <c r="X468" s="109">
        <v>3340.0152199160002</v>
      </c>
      <c r="Y468" s="109">
        <v>3156.5815954599998</v>
      </c>
    </row>
    <row r="469" spans="1:25" s="71" customFormat="1" ht="15.75" hidden="1" outlineLevel="1" x14ac:dyDescent="0.25">
      <c r="A469" s="123">
        <v>20</v>
      </c>
      <c r="B469" s="109">
        <v>3096.1647856290001</v>
      </c>
      <c r="C469" s="109">
        <v>2950.3431987479998</v>
      </c>
      <c r="D469" s="109">
        <v>2820.73155167</v>
      </c>
      <c r="E469" s="109">
        <v>2773.5835899819999</v>
      </c>
      <c r="F469" s="109">
        <v>2765.8688803200002</v>
      </c>
      <c r="G469" s="109">
        <v>2797.76841294</v>
      </c>
      <c r="H469" s="109">
        <v>2955.2638713330002</v>
      </c>
      <c r="I469" s="109">
        <v>3105.8025167610003</v>
      </c>
      <c r="J469" s="109">
        <v>3305.4913285840003</v>
      </c>
      <c r="K469" s="109">
        <v>3449.0731610469998</v>
      </c>
      <c r="L469" s="109">
        <v>3470.5883777290001</v>
      </c>
      <c r="M469" s="109">
        <v>3464.8871846649999</v>
      </c>
      <c r="N469" s="109">
        <v>3460.7583444500001</v>
      </c>
      <c r="O469" s="109">
        <v>3469.4798124109998</v>
      </c>
      <c r="P469" s="109">
        <v>3498.019713404</v>
      </c>
      <c r="Q469" s="109">
        <v>3465.2039176130002</v>
      </c>
      <c r="R469" s="109">
        <v>3457.534455515</v>
      </c>
      <c r="S469" s="109">
        <v>3404.832355346</v>
      </c>
      <c r="T469" s="109">
        <v>3356.8246899419996</v>
      </c>
      <c r="U469" s="109">
        <v>3332.266574581</v>
      </c>
      <c r="V469" s="109">
        <v>3353.8949101729995</v>
      </c>
      <c r="W469" s="109">
        <v>3483.8119783080001</v>
      </c>
      <c r="X469" s="109">
        <v>3440.148079048</v>
      </c>
      <c r="Y469" s="109">
        <v>3213.1636742419996</v>
      </c>
    </row>
    <row r="470" spans="1:25" s="71" customFormat="1" ht="15.75" hidden="1" outlineLevel="1" x14ac:dyDescent="0.25">
      <c r="A470" s="123">
        <v>21</v>
      </c>
      <c r="B470" s="109">
        <v>3051.4601923970004</v>
      </c>
      <c r="C470" s="109">
        <v>2836.7491893260003</v>
      </c>
      <c r="D470" s="109">
        <v>3082.9524969409995</v>
      </c>
      <c r="E470" s="109">
        <v>2612.151593521</v>
      </c>
      <c r="F470" s="109">
        <v>2614.9456305980002</v>
      </c>
      <c r="G470" s="109">
        <v>2707.6918249069995</v>
      </c>
      <c r="H470" s="109">
        <v>2849.0225910609997</v>
      </c>
      <c r="I470" s="109">
        <v>2969.0417545710002</v>
      </c>
      <c r="J470" s="109">
        <v>3118.5623298089995</v>
      </c>
      <c r="K470" s="109">
        <v>3330.3661768930001</v>
      </c>
      <c r="L470" s="109">
        <v>3345.9765864729998</v>
      </c>
      <c r="M470" s="109">
        <v>3340.8862355229994</v>
      </c>
      <c r="N470" s="109">
        <v>3337.2438066209997</v>
      </c>
      <c r="O470" s="109">
        <v>3343.0920542680001</v>
      </c>
      <c r="P470" s="109">
        <v>3394.9005150479998</v>
      </c>
      <c r="Q470" s="109">
        <v>3342.764009429</v>
      </c>
      <c r="R470" s="109">
        <v>3336.5650931609998</v>
      </c>
      <c r="S470" s="109">
        <v>3296.6341179310002</v>
      </c>
      <c r="T470" s="109">
        <v>3286.6344062870003</v>
      </c>
      <c r="U470" s="109">
        <v>3256.5560881179999</v>
      </c>
      <c r="V470" s="109">
        <v>3282.5508136360004</v>
      </c>
      <c r="W470" s="109">
        <v>3447.240634705</v>
      </c>
      <c r="X470" s="109">
        <v>3342.7526975379997</v>
      </c>
      <c r="Y470" s="109">
        <v>3171.388860779</v>
      </c>
    </row>
    <row r="471" spans="1:25" s="71" customFormat="1" ht="15.75" hidden="1" outlineLevel="1" x14ac:dyDescent="0.25">
      <c r="A471" s="123">
        <v>22</v>
      </c>
      <c r="B471" s="109">
        <v>2952.8996861139999</v>
      </c>
      <c r="C471" s="109">
        <v>2737.4534101279996</v>
      </c>
      <c r="D471" s="109">
        <v>2553.2732008660005</v>
      </c>
      <c r="E471" s="109">
        <v>2344.353885987</v>
      </c>
      <c r="F471" s="109">
        <v>2020.6075655670002</v>
      </c>
      <c r="G471" s="109">
        <v>2770.2692059190003</v>
      </c>
      <c r="H471" s="109">
        <v>2994.4935093209997</v>
      </c>
      <c r="I471" s="109">
        <v>2971.9828462309997</v>
      </c>
      <c r="J471" s="109">
        <v>3217.0210290730001</v>
      </c>
      <c r="K471" s="109">
        <v>3361.6888030720002</v>
      </c>
      <c r="L471" s="109">
        <v>3427.6484394929998</v>
      </c>
      <c r="M471" s="109">
        <v>3403.8934683930001</v>
      </c>
      <c r="N471" s="109">
        <v>3375.772107367</v>
      </c>
      <c r="O471" s="109">
        <v>3441.2227086930002</v>
      </c>
      <c r="P471" s="109">
        <v>3460.8035920139996</v>
      </c>
      <c r="Q471" s="109">
        <v>3467.1156271919999</v>
      </c>
      <c r="R471" s="109">
        <v>3439.6729796259997</v>
      </c>
      <c r="S471" s="109">
        <v>3392.819127104</v>
      </c>
      <c r="T471" s="109">
        <v>3324.2577557530003</v>
      </c>
      <c r="U471" s="109">
        <v>3322.1763678090001</v>
      </c>
      <c r="V471" s="109">
        <v>3373.2495556739996</v>
      </c>
      <c r="W471" s="109">
        <v>3470.633625293</v>
      </c>
      <c r="X471" s="109">
        <v>3379.3579768139998</v>
      </c>
      <c r="Y471" s="109">
        <v>3157.5883537589998</v>
      </c>
    </row>
    <row r="472" spans="1:25" s="71" customFormat="1" ht="15.75" hidden="1" outlineLevel="1" x14ac:dyDescent="0.25">
      <c r="A472" s="123">
        <v>23</v>
      </c>
      <c r="B472" s="109">
        <v>3043.3835022230005</v>
      </c>
      <c r="C472" s="109">
        <v>2796.9539567879997</v>
      </c>
      <c r="D472" s="109">
        <v>2696.3233744520003</v>
      </c>
      <c r="E472" s="109">
        <v>2044.6566458330003</v>
      </c>
      <c r="F472" s="109">
        <v>2041.873920647</v>
      </c>
      <c r="G472" s="109">
        <v>2051.4550923239999</v>
      </c>
      <c r="H472" s="109">
        <v>2851.7487567920002</v>
      </c>
      <c r="I472" s="109">
        <v>2995.805688677</v>
      </c>
      <c r="J472" s="109">
        <v>3152.237829316</v>
      </c>
      <c r="K472" s="109">
        <v>3303.251574166</v>
      </c>
      <c r="L472" s="109">
        <v>3320.6718863060005</v>
      </c>
      <c r="M472" s="109">
        <v>3319.3144593860002</v>
      </c>
      <c r="N472" s="109">
        <v>3316.8710909299998</v>
      </c>
      <c r="O472" s="109">
        <v>3337.8433368440001</v>
      </c>
      <c r="P472" s="109">
        <v>3374.5164874659995</v>
      </c>
      <c r="Q472" s="109">
        <v>3398.3393299119998</v>
      </c>
      <c r="R472" s="109">
        <v>3335.5922705349999</v>
      </c>
      <c r="S472" s="109">
        <v>3315.8303969580002</v>
      </c>
      <c r="T472" s="109">
        <v>3300.5819678900002</v>
      </c>
      <c r="U472" s="109">
        <v>3286.4760398130002</v>
      </c>
      <c r="V472" s="109">
        <v>3296.6906773860001</v>
      </c>
      <c r="W472" s="109">
        <v>3409.9453300780001</v>
      </c>
      <c r="X472" s="109">
        <v>3354.9129803630003</v>
      </c>
      <c r="Y472" s="109">
        <v>3196.6030658180002</v>
      </c>
    </row>
    <row r="473" spans="1:25" s="71" customFormat="1" ht="15.75" hidden="1" outlineLevel="1" x14ac:dyDescent="0.25">
      <c r="A473" s="123">
        <v>24</v>
      </c>
      <c r="B473" s="109">
        <v>3078.2919978489999</v>
      </c>
      <c r="C473" s="109">
        <v>2890.5146072489997</v>
      </c>
      <c r="D473" s="109">
        <v>2768.662917397</v>
      </c>
      <c r="E473" s="109">
        <v>2724.7954040989998</v>
      </c>
      <c r="F473" s="109">
        <v>2720.3385190449999</v>
      </c>
      <c r="G473" s="109">
        <v>2742.1139092200001</v>
      </c>
      <c r="H473" s="109">
        <v>2979.7541153479997</v>
      </c>
      <c r="I473" s="109">
        <v>3144.0819559049996</v>
      </c>
      <c r="J473" s="109">
        <v>3312.2445275109999</v>
      </c>
      <c r="K473" s="109">
        <v>3405.5336925880001</v>
      </c>
      <c r="L473" s="109">
        <v>3465.6790170349996</v>
      </c>
      <c r="M473" s="109">
        <v>3434.9898567520004</v>
      </c>
      <c r="N473" s="109">
        <v>3426.336260137</v>
      </c>
      <c r="O473" s="109">
        <v>3476.4818729400004</v>
      </c>
      <c r="P473" s="109">
        <v>3447.5008081979995</v>
      </c>
      <c r="Q473" s="109">
        <v>3480.5315299180002</v>
      </c>
      <c r="R473" s="109">
        <v>3411.6986731830002</v>
      </c>
      <c r="S473" s="109">
        <v>3349.1212921710003</v>
      </c>
      <c r="T473" s="109">
        <v>3321.2374808559998</v>
      </c>
      <c r="U473" s="109">
        <v>3310.219699022</v>
      </c>
      <c r="V473" s="109">
        <v>3312.7083150419999</v>
      </c>
      <c r="W473" s="109">
        <v>3421.3024686419999</v>
      </c>
      <c r="X473" s="109">
        <v>3412.1285250410001</v>
      </c>
      <c r="Y473" s="109">
        <v>3273.5804840729998</v>
      </c>
    </row>
    <row r="474" spans="1:25" s="71" customFormat="1" ht="15.75" hidden="1" outlineLevel="1" x14ac:dyDescent="0.25">
      <c r="A474" s="123">
        <v>25</v>
      </c>
      <c r="B474" s="109">
        <v>3083.8574482210001</v>
      </c>
      <c r="C474" s="109">
        <v>2947.0401265760001</v>
      </c>
      <c r="D474" s="109">
        <v>2820.2564522479997</v>
      </c>
      <c r="E474" s="109">
        <v>2761.7061044319998</v>
      </c>
      <c r="F474" s="109">
        <v>2751.9213187169998</v>
      </c>
      <c r="G474" s="109">
        <v>2721.8656243300002</v>
      </c>
      <c r="H474" s="109">
        <v>2778.0517869269997</v>
      </c>
      <c r="I474" s="109">
        <v>2870.9676596009999</v>
      </c>
      <c r="J474" s="109">
        <v>2981.8920627470002</v>
      </c>
      <c r="K474" s="109">
        <v>3088.8912397160002</v>
      </c>
      <c r="L474" s="109">
        <v>3205.4263407979997</v>
      </c>
      <c r="M474" s="109">
        <v>3220.2901655720002</v>
      </c>
      <c r="N474" s="109">
        <v>3168.7079426119999</v>
      </c>
      <c r="O474" s="109">
        <v>3247.2577137160006</v>
      </c>
      <c r="P474" s="109">
        <v>3207.7113427799995</v>
      </c>
      <c r="Q474" s="109">
        <v>3160.8688021489997</v>
      </c>
      <c r="R474" s="109">
        <v>3143.5163613550003</v>
      </c>
      <c r="S474" s="109">
        <v>3141.9213847239998</v>
      </c>
      <c r="T474" s="109">
        <v>3141.3897258470001</v>
      </c>
      <c r="U474" s="109">
        <v>3113.4946026409998</v>
      </c>
      <c r="V474" s="109">
        <v>3158.9344687879998</v>
      </c>
      <c r="W474" s="109">
        <v>3319.9818609550002</v>
      </c>
      <c r="X474" s="109">
        <v>3323.8279038949995</v>
      </c>
      <c r="Y474" s="109">
        <v>3094.490625761</v>
      </c>
    </row>
    <row r="475" spans="1:25" s="71" customFormat="1" ht="15.75" hidden="1" outlineLevel="1" x14ac:dyDescent="0.25">
      <c r="A475" s="123">
        <v>26</v>
      </c>
      <c r="B475" s="109">
        <v>2968.7023978409998</v>
      </c>
      <c r="C475" s="109">
        <v>2788.2211769360001</v>
      </c>
      <c r="D475" s="109">
        <v>2762.5997438209997</v>
      </c>
      <c r="E475" s="109">
        <v>2731.6051624809998</v>
      </c>
      <c r="F475" s="109">
        <v>2718.0535170629996</v>
      </c>
      <c r="G475" s="109">
        <v>2684.7060623950001</v>
      </c>
      <c r="H475" s="109">
        <v>2002.09</v>
      </c>
      <c r="I475" s="109">
        <v>2696.9002808929999</v>
      </c>
      <c r="J475" s="109">
        <v>2498.4784008619999</v>
      </c>
      <c r="K475" s="109">
        <v>2849.6108093930002</v>
      </c>
      <c r="L475" s="109">
        <v>3064.2426292270002</v>
      </c>
      <c r="M475" s="109">
        <v>3087.986288436</v>
      </c>
      <c r="N475" s="109">
        <v>3094.9883489650001</v>
      </c>
      <c r="O475" s="109">
        <v>3152.7808000840005</v>
      </c>
      <c r="P475" s="109">
        <v>3138.6974957889997</v>
      </c>
      <c r="Q475" s="109">
        <v>3096.9000585439999</v>
      </c>
      <c r="R475" s="109">
        <v>3059.2653971870004</v>
      </c>
      <c r="S475" s="109">
        <v>3059.2088377320001</v>
      </c>
      <c r="T475" s="109">
        <v>3060.2042841400003</v>
      </c>
      <c r="U475" s="109">
        <v>3029.9789113880001</v>
      </c>
      <c r="V475" s="109">
        <v>3086.4252474780001</v>
      </c>
      <c r="W475" s="109">
        <v>3333.2054615339994</v>
      </c>
      <c r="X475" s="109">
        <v>3316.4073033989998</v>
      </c>
      <c r="Y475" s="109">
        <v>3125.8358757219999</v>
      </c>
    </row>
    <row r="476" spans="1:25" s="71" customFormat="1" ht="15.75" hidden="1" outlineLevel="1" x14ac:dyDescent="0.25">
      <c r="A476" s="123">
        <v>27</v>
      </c>
      <c r="B476" s="109">
        <v>3027.8070283160005</v>
      </c>
      <c r="C476" s="109">
        <v>2772.1356679339997</v>
      </c>
      <c r="D476" s="109">
        <v>2756.5365702449999</v>
      </c>
      <c r="E476" s="109">
        <v>2734.1616498470003</v>
      </c>
      <c r="F476" s="109">
        <v>2719.4675034379998</v>
      </c>
      <c r="G476" s="109">
        <v>2689.3326258139996</v>
      </c>
      <c r="H476" s="109">
        <v>2770.6085626489999</v>
      </c>
      <c r="I476" s="109">
        <v>3005.0814392970001</v>
      </c>
      <c r="J476" s="109">
        <v>3315.7285899390004</v>
      </c>
      <c r="K476" s="109">
        <v>3412.4791936619995</v>
      </c>
      <c r="L476" s="109">
        <v>3460.1361904449996</v>
      </c>
      <c r="M476" s="109">
        <v>3455.7132410640002</v>
      </c>
      <c r="N476" s="109">
        <v>3400.8392578230005</v>
      </c>
      <c r="O476" s="109">
        <v>3462.2741378439996</v>
      </c>
      <c r="P476" s="109">
        <v>3462.4664399909998</v>
      </c>
      <c r="Q476" s="109">
        <v>3428.9945545220003</v>
      </c>
      <c r="R476" s="109">
        <v>3396.4163084419997</v>
      </c>
      <c r="S476" s="109">
        <v>3349.3022824270001</v>
      </c>
      <c r="T476" s="109">
        <v>3319.7782469169997</v>
      </c>
      <c r="U476" s="109">
        <v>3274.1913261869995</v>
      </c>
      <c r="V476" s="109">
        <v>3274.0895191680002</v>
      </c>
      <c r="W476" s="109">
        <v>3447.579991435</v>
      </c>
      <c r="X476" s="109">
        <v>3382.5818657489999</v>
      </c>
      <c r="Y476" s="109">
        <v>3178.1646834880003</v>
      </c>
    </row>
    <row r="477" spans="1:25" s="71" customFormat="1" ht="15.75" hidden="1" outlineLevel="1" x14ac:dyDescent="0.25">
      <c r="A477" s="123">
        <v>28</v>
      </c>
      <c r="B477" s="109">
        <v>3062.534533686</v>
      </c>
      <c r="C477" s="109">
        <v>2857.1332169080001</v>
      </c>
      <c r="D477" s="109">
        <v>2772.610767356</v>
      </c>
      <c r="E477" s="109">
        <v>2741.5822503429999</v>
      </c>
      <c r="F477" s="109">
        <v>2722.0805502590001</v>
      </c>
      <c r="G477" s="109">
        <v>2742.5324491870001</v>
      </c>
      <c r="H477" s="109">
        <v>2894.6547593549994</v>
      </c>
      <c r="I477" s="109">
        <v>3029.7866092409995</v>
      </c>
      <c r="J477" s="109">
        <v>3251.759846334</v>
      </c>
      <c r="K477" s="109">
        <v>3333.6805609559997</v>
      </c>
      <c r="L477" s="109">
        <v>3400.6922032400003</v>
      </c>
      <c r="M477" s="109">
        <v>3373.5210410579998</v>
      </c>
      <c r="N477" s="109">
        <v>3364.0643001820004</v>
      </c>
      <c r="O477" s="109">
        <v>3407.4454021669999</v>
      </c>
      <c r="P477" s="109">
        <v>3395.1041290859998</v>
      </c>
      <c r="Q477" s="109">
        <v>3387.7400880449995</v>
      </c>
      <c r="R477" s="109">
        <v>3359.4490486539999</v>
      </c>
      <c r="S477" s="109">
        <v>3330.8865238790004</v>
      </c>
      <c r="T477" s="109">
        <v>3309.1790050499999</v>
      </c>
      <c r="U477" s="109">
        <v>3272.5171663190004</v>
      </c>
      <c r="V477" s="109">
        <v>3308.1722467509999</v>
      </c>
      <c r="W477" s="109">
        <v>3452.3083618729997</v>
      </c>
      <c r="X477" s="109">
        <v>3389.1766982019999</v>
      </c>
      <c r="Y477" s="109">
        <v>3154.5341431890001</v>
      </c>
    </row>
    <row r="478" spans="1:25" s="71" customFormat="1" ht="15.75" hidden="1" outlineLevel="1" x14ac:dyDescent="0.25">
      <c r="A478" s="123">
        <v>29</v>
      </c>
      <c r="B478" s="109">
        <v>2885.9446032849996</v>
      </c>
      <c r="C478" s="109">
        <v>2701.3006064919996</v>
      </c>
      <c r="D478" s="109">
        <v>2702.5901620659997</v>
      </c>
      <c r="E478" s="109">
        <v>2648.8247441429999</v>
      </c>
      <c r="F478" s="109">
        <v>2646.5171183790003</v>
      </c>
      <c r="G478" s="109">
        <v>2663.0890386940005</v>
      </c>
      <c r="H478" s="109">
        <v>2826.3648733879995</v>
      </c>
      <c r="I478" s="109">
        <v>2962.842838303</v>
      </c>
      <c r="J478" s="109">
        <v>3077.2286800950005</v>
      </c>
      <c r="K478" s="109">
        <v>3268.1055288289999</v>
      </c>
      <c r="L478" s="109">
        <v>3322.775898032</v>
      </c>
      <c r="M478" s="109">
        <v>3323.488547165</v>
      </c>
      <c r="N478" s="109">
        <v>3320.4795841590003</v>
      </c>
      <c r="O478" s="109">
        <v>3362.79736839</v>
      </c>
      <c r="P478" s="109">
        <v>3374.2336901910003</v>
      </c>
      <c r="Q478" s="109">
        <v>3365.5687816849995</v>
      </c>
      <c r="R478" s="109">
        <v>3336.8365785449996</v>
      </c>
      <c r="S478" s="109">
        <v>3306.8600673949995</v>
      </c>
      <c r="T478" s="109">
        <v>3282.5168779630003</v>
      </c>
      <c r="U478" s="109">
        <v>3213.7066450099996</v>
      </c>
      <c r="V478" s="109">
        <v>3165.7216033880004</v>
      </c>
      <c r="W478" s="109">
        <v>3342.515147827</v>
      </c>
      <c r="X478" s="109">
        <v>3309.0771980310001</v>
      </c>
      <c r="Y478" s="109">
        <v>3097.522212549</v>
      </c>
    </row>
    <row r="479" spans="1:25" s="71" customFormat="1" ht="15.75" hidden="1" outlineLevel="1" x14ac:dyDescent="0.25">
      <c r="A479" s="123">
        <v>30</v>
      </c>
      <c r="B479" s="109">
        <v>2876.2163770250004</v>
      </c>
      <c r="C479" s="109">
        <v>2716.4359166500003</v>
      </c>
      <c r="D479" s="109">
        <v>2697.8504797370001</v>
      </c>
      <c r="E479" s="109">
        <v>2648.4288279580001</v>
      </c>
      <c r="F479" s="109">
        <v>2607.5137182109997</v>
      </c>
      <c r="G479" s="109">
        <v>2653.5078670170001</v>
      </c>
      <c r="H479" s="109">
        <v>2839.1473102180003</v>
      </c>
      <c r="I479" s="109">
        <v>2961.2026141080005</v>
      </c>
      <c r="J479" s="109">
        <v>3133.7881350950001</v>
      </c>
      <c r="K479" s="109">
        <v>3321.8030754060001</v>
      </c>
      <c r="L479" s="109">
        <v>3394.877891266</v>
      </c>
      <c r="M479" s="109">
        <v>3335.7506370090005</v>
      </c>
      <c r="N479" s="109">
        <v>3328.8730072810004</v>
      </c>
      <c r="O479" s="109">
        <v>3394.6855891189998</v>
      </c>
      <c r="P479" s="109">
        <v>3345.3091849040002</v>
      </c>
      <c r="Q479" s="109">
        <v>3402.6717841650002</v>
      </c>
      <c r="R479" s="109">
        <v>3337.5718514599998</v>
      </c>
      <c r="S479" s="109">
        <v>3318.828048073</v>
      </c>
      <c r="T479" s="109">
        <v>3301.4416716060005</v>
      </c>
      <c r="U479" s="109">
        <v>3226.1610370009994</v>
      </c>
      <c r="V479" s="109">
        <v>3188.7413015729999</v>
      </c>
      <c r="W479" s="109">
        <v>3350.9311947309998</v>
      </c>
      <c r="X479" s="109">
        <v>3331.3729351920001</v>
      </c>
      <c r="Y479" s="109">
        <v>3107.4201171739996</v>
      </c>
    </row>
    <row r="480" spans="1:25" s="71" customFormat="1" ht="15.75" collapsed="1" x14ac:dyDescent="0.25">
      <c r="A480" s="123">
        <v>31</v>
      </c>
      <c r="B480" s="109">
        <v>2987.2538990809999</v>
      </c>
      <c r="C480" s="109">
        <v>2805.0080231800002</v>
      </c>
      <c r="D480" s="109">
        <v>2771.0271026159999</v>
      </c>
      <c r="E480" s="109">
        <v>2752.7244629779998</v>
      </c>
      <c r="F480" s="109">
        <v>2719.9426028600001</v>
      </c>
      <c r="G480" s="109">
        <v>2673.2131811389995</v>
      </c>
      <c r="H480" s="109">
        <v>2835.2899553870002</v>
      </c>
      <c r="I480" s="109">
        <v>2973.4307682789999</v>
      </c>
      <c r="J480" s="109">
        <v>3292.3921588060002</v>
      </c>
      <c r="K480" s="109">
        <v>3414.617141061</v>
      </c>
      <c r="L480" s="109">
        <v>3444.1864241349999</v>
      </c>
      <c r="M480" s="109">
        <v>3446.7542233919999</v>
      </c>
      <c r="N480" s="109">
        <v>3420.4993243810004</v>
      </c>
      <c r="O480" s="109">
        <v>3451.6862078680001</v>
      </c>
      <c r="P480" s="109">
        <v>3469.2648864819998</v>
      </c>
      <c r="Q480" s="109">
        <v>3469.0273367709997</v>
      </c>
      <c r="R480" s="109">
        <v>3420.6124432910001</v>
      </c>
      <c r="S480" s="109">
        <v>3356.4853332120001</v>
      </c>
      <c r="T480" s="109">
        <v>3335.2981613689999</v>
      </c>
      <c r="U480" s="109">
        <v>3275.2659558320001</v>
      </c>
      <c r="V480" s="109">
        <v>3226.0026705270002</v>
      </c>
      <c r="W480" s="109">
        <v>3355.953674335</v>
      </c>
      <c r="X480" s="109">
        <v>3342.7074499740002</v>
      </c>
      <c r="Y480" s="109">
        <v>3148.584088523</v>
      </c>
    </row>
    <row r="481" spans="1:25" s="71" customFormat="1" ht="15.75" x14ac:dyDescent="0.25">
      <c r="A481" s="46"/>
    </row>
    <row r="482" spans="1:25" s="71" customFormat="1" ht="15.75" x14ac:dyDescent="0.25">
      <c r="A482" s="147" t="s">
        <v>32</v>
      </c>
      <c r="B482" s="147" t="s">
        <v>125</v>
      </c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</row>
    <row r="483" spans="1:25" s="83" customFormat="1" ht="12.75" x14ac:dyDescent="0.2">
      <c r="A483" s="14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3751.9567882649999</v>
      </c>
      <c r="C484" s="109">
        <v>3613.8838467190003</v>
      </c>
      <c r="D484" s="109">
        <v>3526.2845628150003</v>
      </c>
      <c r="E484" s="109">
        <v>3507.665190229</v>
      </c>
      <c r="F484" s="109">
        <v>3498.5817417560002</v>
      </c>
      <c r="G484" s="109">
        <v>3502.9594435729996</v>
      </c>
      <c r="H484" s="109">
        <v>3514.4749486109999</v>
      </c>
      <c r="I484" s="109">
        <v>3514.6446269760004</v>
      </c>
      <c r="J484" s="109">
        <v>3703.2590975099997</v>
      </c>
      <c r="K484" s="109">
        <v>3840.3592164299998</v>
      </c>
      <c r="L484" s="109">
        <v>3995.0606377459999</v>
      </c>
      <c r="M484" s="109">
        <v>3989.2576376629995</v>
      </c>
      <c r="N484" s="109">
        <v>3954.439637165</v>
      </c>
      <c r="O484" s="109">
        <v>3989.0200879519998</v>
      </c>
      <c r="P484" s="109">
        <v>3954.1681517810002</v>
      </c>
      <c r="Q484" s="109">
        <v>3863.0282459940004</v>
      </c>
      <c r="R484" s="109">
        <v>3837.9158479739995</v>
      </c>
      <c r="S484" s="109">
        <v>3808.5049313740001</v>
      </c>
      <c r="T484" s="109">
        <v>3773.110024435</v>
      </c>
      <c r="U484" s="109">
        <v>3794.5121222069997</v>
      </c>
      <c r="V484" s="109">
        <v>3978.8733217250001</v>
      </c>
      <c r="W484" s="109">
        <v>4178.313271946</v>
      </c>
      <c r="X484" s="109">
        <v>4150.4860200860003</v>
      </c>
      <c r="Y484" s="109">
        <v>3897.5521373259999</v>
      </c>
    </row>
    <row r="485" spans="1:25" s="71" customFormat="1" ht="15.75" hidden="1" outlineLevel="1" x14ac:dyDescent="0.25">
      <c r="A485" s="123">
        <v>2</v>
      </c>
      <c r="B485" s="109">
        <v>3826.988561268</v>
      </c>
      <c r="C485" s="109">
        <v>3633.5778489499999</v>
      </c>
      <c r="D485" s="109">
        <v>3537.3702159949999</v>
      </c>
      <c r="E485" s="109">
        <v>3516.2622273889997</v>
      </c>
      <c r="F485" s="109">
        <v>3496.9641413429999</v>
      </c>
      <c r="G485" s="109">
        <v>3496.3985467929997</v>
      </c>
      <c r="H485" s="109">
        <v>3515.4930188010003</v>
      </c>
      <c r="I485" s="109">
        <v>3583.7263453129999</v>
      </c>
      <c r="J485" s="109">
        <v>3720.3513648109997</v>
      </c>
      <c r="K485" s="109">
        <v>3853.1303413689998</v>
      </c>
      <c r="L485" s="109">
        <v>4018.8269207370004</v>
      </c>
      <c r="M485" s="109">
        <v>4044.0863733400001</v>
      </c>
      <c r="N485" s="109">
        <v>4013.4311487300001</v>
      </c>
      <c r="O485" s="109">
        <v>4007.7865151209999</v>
      </c>
      <c r="P485" s="109">
        <v>3976.6448791980001</v>
      </c>
      <c r="Q485" s="109">
        <v>3938.7047967839999</v>
      </c>
      <c r="R485" s="109">
        <v>3908.0043246099999</v>
      </c>
      <c r="S485" s="109">
        <v>3877.8128875309999</v>
      </c>
      <c r="T485" s="109">
        <v>3832.5992592040002</v>
      </c>
      <c r="U485" s="109">
        <v>3842.316173573</v>
      </c>
      <c r="V485" s="109">
        <v>3991.3616493889999</v>
      </c>
      <c r="W485" s="109">
        <v>4180.9376306579998</v>
      </c>
      <c r="X485" s="109">
        <v>4150.135351465</v>
      </c>
      <c r="Y485" s="109">
        <v>3881.2177667219999</v>
      </c>
    </row>
    <row r="486" spans="1:25" s="71" customFormat="1" ht="15.75" hidden="1" outlineLevel="1" x14ac:dyDescent="0.25">
      <c r="A486" s="123">
        <v>3</v>
      </c>
      <c r="B486" s="109">
        <v>3735.8825911540002</v>
      </c>
      <c r="C486" s="109">
        <v>3567.7765790030003</v>
      </c>
      <c r="D486" s="109">
        <v>3512.4727439040003</v>
      </c>
      <c r="E486" s="109">
        <v>3464.6460687560002</v>
      </c>
      <c r="F486" s="109">
        <v>3453.5943512489998</v>
      </c>
      <c r="G486" s="109">
        <v>3458.5150238340002</v>
      </c>
      <c r="H486" s="109">
        <v>3514.214775118</v>
      </c>
      <c r="I486" s="109">
        <v>3568.7041540649998</v>
      </c>
      <c r="J486" s="109">
        <v>3725.0457995759998</v>
      </c>
      <c r="K486" s="109">
        <v>3955.9328067769993</v>
      </c>
      <c r="L486" s="109">
        <v>4128.7219418020004</v>
      </c>
      <c r="M486" s="109">
        <v>4130.9843200019995</v>
      </c>
      <c r="N486" s="109">
        <v>4105.9850408920001</v>
      </c>
      <c r="O486" s="109">
        <v>4115.6340839149998</v>
      </c>
      <c r="P486" s="109">
        <v>4090.6461166960003</v>
      </c>
      <c r="Q486" s="109">
        <v>4061.8573541010001</v>
      </c>
      <c r="R486" s="109">
        <v>4032.3333185910005</v>
      </c>
      <c r="S486" s="109">
        <v>4018.691178045</v>
      </c>
      <c r="T486" s="109">
        <v>3847.1011034659996</v>
      </c>
      <c r="U486" s="109">
        <v>3859.0238365799996</v>
      </c>
      <c r="V486" s="109">
        <v>4078.8478143830002</v>
      </c>
      <c r="W486" s="109">
        <v>4186.9894923430002</v>
      </c>
      <c r="X486" s="109">
        <v>4158.1102346199996</v>
      </c>
      <c r="Y486" s="109">
        <v>3908.8187807619997</v>
      </c>
    </row>
    <row r="487" spans="1:25" s="71" customFormat="1" ht="15.75" hidden="1" outlineLevel="1" x14ac:dyDescent="0.25">
      <c r="A487" s="123">
        <v>4</v>
      </c>
      <c r="B487" s="109">
        <v>3856.1619281570001</v>
      </c>
      <c r="C487" s="109">
        <v>3683.4859120419997</v>
      </c>
      <c r="D487" s="109">
        <v>3568.138559515</v>
      </c>
      <c r="E487" s="109">
        <v>3514.5880675210001</v>
      </c>
      <c r="F487" s="109">
        <v>3474.3290474519999</v>
      </c>
      <c r="G487" s="109">
        <v>3474.9059538930001</v>
      </c>
      <c r="H487" s="109">
        <v>3530.6057051770003</v>
      </c>
      <c r="I487" s="109">
        <v>3608.2957725649999</v>
      </c>
      <c r="J487" s="109">
        <v>3775.123541033</v>
      </c>
      <c r="K487" s="109">
        <v>4084.7865571580001</v>
      </c>
      <c r="L487" s="109">
        <v>4175.0101997740003</v>
      </c>
      <c r="M487" s="109">
        <v>4175.1120067929996</v>
      </c>
      <c r="N487" s="109">
        <v>4161.594297048</v>
      </c>
      <c r="O487" s="109">
        <v>4148.834484</v>
      </c>
      <c r="P487" s="109">
        <v>4140.2035111669993</v>
      </c>
      <c r="Q487" s="109">
        <v>4116.2675498110002</v>
      </c>
      <c r="R487" s="109">
        <v>4090.3633194209997</v>
      </c>
      <c r="S487" s="109">
        <v>4086.3249743340002</v>
      </c>
      <c r="T487" s="109">
        <v>3955.2993408810007</v>
      </c>
      <c r="U487" s="109">
        <v>3969.9256159440001</v>
      </c>
      <c r="V487" s="109">
        <v>4156.4473866429998</v>
      </c>
      <c r="W487" s="109">
        <v>4209.2060462669997</v>
      </c>
      <c r="X487" s="109">
        <v>4189.2292467610005</v>
      </c>
      <c r="Y487" s="109">
        <v>4042.8986247849998</v>
      </c>
    </row>
    <row r="488" spans="1:25" s="71" customFormat="1" ht="15.75" hidden="1" outlineLevel="1" x14ac:dyDescent="0.25">
      <c r="A488" s="123">
        <v>5</v>
      </c>
      <c r="B488" s="109">
        <v>3866.8177294790003</v>
      </c>
      <c r="C488" s="109">
        <v>3665.771490736</v>
      </c>
      <c r="D488" s="109">
        <v>3515.9907420049994</v>
      </c>
      <c r="E488" s="109">
        <v>3463.9560434049999</v>
      </c>
      <c r="F488" s="109">
        <v>3437.5201541379997</v>
      </c>
      <c r="G488" s="109">
        <v>3426.411877176</v>
      </c>
      <c r="H488" s="109">
        <v>3468.616542497</v>
      </c>
      <c r="I488" s="109">
        <v>3514.0903443169996</v>
      </c>
      <c r="J488" s="109">
        <v>3703.1120429269995</v>
      </c>
      <c r="K488" s="109">
        <v>3900.3348625120002</v>
      </c>
      <c r="L488" s="109">
        <v>4067.1965666529995</v>
      </c>
      <c r="M488" s="109">
        <v>4048.4301394840004</v>
      </c>
      <c r="N488" s="109">
        <v>4032.0618332070003</v>
      </c>
      <c r="O488" s="109">
        <v>3982.2895128069999</v>
      </c>
      <c r="P488" s="109">
        <v>3912.7553188299999</v>
      </c>
      <c r="Q488" s="109">
        <v>3891.9640631719999</v>
      </c>
      <c r="R488" s="109">
        <v>3891.1496070200001</v>
      </c>
      <c r="S488" s="109">
        <v>3819.5679607720003</v>
      </c>
      <c r="T488" s="109">
        <v>3778.8225293900005</v>
      </c>
      <c r="U488" s="109">
        <v>3774.8294318669996</v>
      </c>
      <c r="V488" s="109">
        <v>3974.0544561590004</v>
      </c>
      <c r="W488" s="109">
        <v>4155.6103067089998</v>
      </c>
      <c r="X488" s="109">
        <v>4111.1658869700004</v>
      </c>
      <c r="Y488" s="109">
        <v>3953.9645377429997</v>
      </c>
    </row>
    <row r="489" spans="1:25" s="71" customFormat="1" ht="15.75" hidden="1" outlineLevel="1" x14ac:dyDescent="0.25">
      <c r="A489" s="123">
        <v>6</v>
      </c>
      <c r="B489" s="109">
        <v>3694.831738715</v>
      </c>
      <c r="C489" s="109">
        <v>3517.4839116170001</v>
      </c>
      <c r="D489" s="109">
        <v>3438.9906999679997</v>
      </c>
      <c r="E489" s="109">
        <v>3402.0460639620001</v>
      </c>
      <c r="F489" s="109">
        <v>2753.4448578040001</v>
      </c>
      <c r="G489" s="109">
        <v>3446.3321172269998</v>
      </c>
      <c r="H489" s="109">
        <v>3614.076148866</v>
      </c>
      <c r="I489" s="109">
        <v>3820.1561791039999</v>
      </c>
      <c r="J489" s="109">
        <v>4075.4089995189997</v>
      </c>
      <c r="K489" s="109">
        <v>4172.2840340430002</v>
      </c>
      <c r="L489" s="109">
        <v>4179.4783967189996</v>
      </c>
      <c r="M489" s="109">
        <v>4179.6254513020003</v>
      </c>
      <c r="N489" s="109">
        <v>4189.398925126</v>
      </c>
      <c r="O489" s="109">
        <v>4193.4372702130004</v>
      </c>
      <c r="P489" s="109">
        <v>4170.3157650089997</v>
      </c>
      <c r="Q489" s="109">
        <v>4168.901778634</v>
      </c>
      <c r="R489" s="109">
        <v>4106.6750662430004</v>
      </c>
      <c r="S489" s="109">
        <v>4034.2789638429999</v>
      </c>
      <c r="T489" s="109">
        <v>3952.9804032259999</v>
      </c>
      <c r="U489" s="109">
        <v>3937.4491768829998</v>
      </c>
      <c r="V489" s="109">
        <v>3918.9655469889999</v>
      </c>
      <c r="W489" s="109">
        <v>4172.7138859010001</v>
      </c>
      <c r="X489" s="109">
        <v>4096.7092902719996</v>
      </c>
      <c r="Y489" s="109">
        <v>3839.3072105669999</v>
      </c>
    </row>
    <row r="490" spans="1:25" s="71" customFormat="1" ht="15.75" hidden="1" outlineLevel="1" x14ac:dyDescent="0.25">
      <c r="A490" s="123">
        <v>7</v>
      </c>
      <c r="B490" s="109">
        <v>3638.8944377200005</v>
      </c>
      <c r="C490" s="109">
        <v>3499.8826092210002</v>
      </c>
      <c r="D490" s="109">
        <v>3305.6800645330004</v>
      </c>
      <c r="E490" s="109">
        <v>3359.7848391859998</v>
      </c>
      <c r="F490" s="109">
        <v>3370.938363712</v>
      </c>
      <c r="G490" s="109">
        <v>3346.5612386069997</v>
      </c>
      <c r="H490" s="109">
        <v>3636.7904259940001</v>
      </c>
      <c r="I490" s="109">
        <v>3755.7575836409997</v>
      </c>
      <c r="J490" s="109">
        <v>4025.0484607870003</v>
      </c>
      <c r="K490" s="109">
        <v>4148.3480726869993</v>
      </c>
      <c r="L490" s="109">
        <v>4183.0868899480001</v>
      </c>
      <c r="M490" s="109">
        <v>4154.1510727699997</v>
      </c>
      <c r="N490" s="109">
        <v>4194.9078160429999</v>
      </c>
      <c r="O490" s="109">
        <v>4196.4801688919997</v>
      </c>
      <c r="P490" s="109">
        <v>4184.0370887919998</v>
      </c>
      <c r="Q490" s="109">
        <v>4184.817609271</v>
      </c>
      <c r="R490" s="109">
        <v>4138.0542518769998</v>
      </c>
      <c r="S490" s="109">
        <v>4064.210227429</v>
      </c>
      <c r="T490" s="109">
        <v>4027.4465816790002</v>
      </c>
      <c r="U490" s="109">
        <v>3949.6886429449996</v>
      </c>
      <c r="V490" s="109">
        <v>3937.3247460819998</v>
      </c>
      <c r="W490" s="109">
        <v>4166.888262036</v>
      </c>
      <c r="X490" s="109">
        <v>4120.8601775570005</v>
      </c>
      <c r="Y490" s="109">
        <v>3876.082168208</v>
      </c>
    </row>
    <row r="491" spans="1:25" s="71" customFormat="1" ht="15.75" hidden="1" outlineLevel="1" x14ac:dyDescent="0.25">
      <c r="A491" s="123">
        <v>8</v>
      </c>
      <c r="B491" s="109">
        <v>3657.796607581</v>
      </c>
      <c r="C491" s="109">
        <v>3522.7552528229999</v>
      </c>
      <c r="D491" s="109">
        <v>3451.060487665</v>
      </c>
      <c r="E491" s="109">
        <v>3446.3434291179997</v>
      </c>
      <c r="F491" s="109">
        <v>3452.2595481110002</v>
      </c>
      <c r="G491" s="109">
        <v>3511.782718553</v>
      </c>
      <c r="H491" s="109">
        <v>3686.268637228</v>
      </c>
      <c r="I491" s="109">
        <v>3806.1407461549998</v>
      </c>
      <c r="J491" s="109">
        <v>4016.0102598779999</v>
      </c>
      <c r="K491" s="109">
        <v>4119.8081716939996</v>
      </c>
      <c r="L491" s="109">
        <v>4145.2373026619998</v>
      </c>
      <c r="M491" s="109">
        <v>4129.6608287549998</v>
      </c>
      <c r="N491" s="109">
        <v>4122.0705498939997</v>
      </c>
      <c r="O491" s="109">
        <v>4133.2693219840003</v>
      </c>
      <c r="P491" s="109">
        <v>4132.6471679789993</v>
      </c>
      <c r="Q491" s="109">
        <v>4138.2239302420003</v>
      </c>
      <c r="R491" s="109">
        <v>4110.8604659129996</v>
      </c>
      <c r="S491" s="109">
        <v>4074.9791476610003</v>
      </c>
      <c r="T491" s="109">
        <v>3963.0706099979998</v>
      </c>
      <c r="U491" s="109">
        <v>3931.7706076009999</v>
      </c>
      <c r="V491" s="109">
        <v>3963.2742240359999</v>
      </c>
      <c r="W491" s="109">
        <v>4150.2937179390001</v>
      </c>
      <c r="X491" s="109">
        <v>4077.2415258609999</v>
      </c>
      <c r="Y491" s="109">
        <v>3808.889535668</v>
      </c>
    </row>
    <row r="492" spans="1:25" s="71" customFormat="1" ht="15.75" hidden="1" outlineLevel="1" x14ac:dyDescent="0.25">
      <c r="A492" s="123">
        <v>9</v>
      </c>
      <c r="B492" s="109">
        <v>3776.22079446</v>
      </c>
      <c r="C492" s="109">
        <v>3660.4322781840001</v>
      </c>
      <c r="D492" s="109">
        <v>3552.8222591009999</v>
      </c>
      <c r="E492" s="109">
        <v>3518.1852488590002</v>
      </c>
      <c r="F492" s="109">
        <v>3517.2916094699995</v>
      </c>
      <c r="G492" s="109">
        <v>3512.5971747049998</v>
      </c>
      <c r="H492" s="109">
        <v>3512.8460363069998</v>
      </c>
      <c r="I492" s="109">
        <v>3516.8051981569997</v>
      </c>
      <c r="J492" s="109">
        <v>3703.609766131</v>
      </c>
      <c r="K492" s="109">
        <v>3858.23200421</v>
      </c>
      <c r="L492" s="109">
        <v>3946.7927988490001</v>
      </c>
      <c r="M492" s="109">
        <v>3968.4324463319999</v>
      </c>
      <c r="N492" s="109">
        <v>3949.0438651580002</v>
      </c>
      <c r="O492" s="109">
        <v>3945.6163621849996</v>
      </c>
      <c r="P492" s="109">
        <v>3918.9655469889999</v>
      </c>
      <c r="Q492" s="109">
        <v>3887.0886381509999</v>
      </c>
      <c r="R492" s="109">
        <v>3872.9035268369998</v>
      </c>
      <c r="S492" s="109">
        <v>3858.5374252669999</v>
      </c>
      <c r="T492" s="109">
        <v>3797.8151943789999</v>
      </c>
      <c r="U492" s="109">
        <v>3796.0957869470003</v>
      </c>
      <c r="V492" s="109">
        <v>3946.3516351000003</v>
      </c>
      <c r="W492" s="109">
        <v>4150.8819362710001</v>
      </c>
      <c r="X492" s="109">
        <v>4053.712792581</v>
      </c>
      <c r="Y492" s="109">
        <v>3970.9210623520003</v>
      </c>
    </row>
    <row r="493" spans="1:25" s="71" customFormat="1" ht="15.75" hidden="1" outlineLevel="1" x14ac:dyDescent="0.25">
      <c r="A493" s="123">
        <v>10</v>
      </c>
      <c r="B493" s="109">
        <v>3797.0799214639997</v>
      </c>
      <c r="C493" s="109">
        <v>3660.2399760370004</v>
      </c>
      <c r="D493" s="109">
        <v>3603.499530781</v>
      </c>
      <c r="E493" s="109">
        <v>3536.1032842029999</v>
      </c>
      <c r="F493" s="109">
        <v>3526.9180287110003</v>
      </c>
      <c r="G493" s="109">
        <v>3524.1918629799993</v>
      </c>
      <c r="H493" s="109">
        <v>3513.253264383</v>
      </c>
      <c r="I493" s="109">
        <v>3533.5015492729999</v>
      </c>
      <c r="J493" s="109">
        <v>3711.9805654709999</v>
      </c>
      <c r="K493" s="109">
        <v>3908.705661852</v>
      </c>
      <c r="L493" s="109">
        <v>4048.3622681380002</v>
      </c>
      <c r="M493" s="109">
        <v>4049.9233090959997</v>
      </c>
      <c r="N493" s="109">
        <v>4016.7794684659993</v>
      </c>
      <c r="O493" s="109">
        <v>3988.4092458380001</v>
      </c>
      <c r="P493" s="109">
        <v>3961.9167971159995</v>
      </c>
      <c r="Q493" s="109">
        <v>3945.0733914169996</v>
      </c>
      <c r="R493" s="109">
        <v>3931.9629097480001</v>
      </c>
      <c r="S493" s="109">
        <v>3945.8539118959998</v>
      </c>
      <c r="T493" s="109">
        <v>3887.3261878620001</v>
      </c>
      <c r="U493" s="109">
        <v>3879.9847706029996</v>
      </c>
      <c r="V493" s="109">
        <v>4005.1621564090001</v>
      </c>
      <c r="W493" s="109">
        <v>4191.8536054730002</v>
      </c>
      <c r="X493" s="109">
        <v>4109.6161579029995</v>
      </c>
      <c r="Y493" s="109">
        <v>4011.8587958810003</v>
      </c>
    </row>
    <row r="494" spans="1:25" s="71" customFormat="1" ht="15.75" hidden="1" outlineLevel="1" x14ac:dyDescent="0.25">
      <c r="A494" s="123">
        <v>11</v>
      </c>
      <c r="B494" s="109">
        <v>3741.6742793459998</v>
      </c>
      <c r="C494" s="109">
        <v>3584.6426084839995</v>
      </c>
      <c r="D494" s="109">
        <v>3516.0020538960002</v>
      </c>
      <c r="E494" s="109">
        <v>3455.800169994</v>
      </c>
      <c r="F494" s="109">
        <v>3429.3642807269998</v>
      </c>
      <c r="G494" s="109">
        <v>3472.1232287070002</v>
      </c>
      <c r="H494" s="109">
        <v>3501.2174123590003</v>
      </c>
      <c r="I494" s="109">
        <v>3516.1830441520005</v>
      </c>
      <c r="J494" s="109">
        <v>3724.231343424</v>
      </c>
      <c r="K494" s="109">
        <v>3848.3906590400002</v>
      </c>
      <c r="L494" s="109">
        <v>3959.6770426980002</v>
      </c>
      <c r="M494" s="109">
        <v>3994.0765032290001</v>
      </c>
      <c r="N494" s="109">
        <v>4003.2730706120001</v>
      </c>
      <c r="O494" s="109">
        <v>3974.7331696189995</v>
      </c>
      <c r="P494" s="109">
        <v>3958.0707541759994</v>
      </c>
      <c r="Q494" s="109">
        <v>3946.5326253560006</v>
      </c>
      <c r="R494" s="109">
        <v>3909.2260088379999</v>
      </c>
      <c r="S494" s="109">
        <v>3907.5857846429999</v>
      </c>
      <c r="T494" s="109">
        <v>3807.2606233639999</v>
      </c>
      <c r="U494" s="109">
        <v>3809.1949567249999</v>
      </c>
      <c r="V494" s="109">
        <v>3880.199696532</v>
      </c>
      <c r="W494" s="109">
        <v>4110.1478167799996</v>
      </c>
      <c r="X494" s="109">
        <v>3979.8913919150004</v>
      </c>
      <c r="Y494" s="109">
        <v>3860.6414369930003</v>
      </c>
    </row>
    <row r="495" spans="1:25" s="71" customFormat="1" ht="15.75" hidden="1" outlineLevel="1" x14ac:dyDescent="0.25">
      <c r="A495" s="123">
        <v>12</v>
      </c>
      <c r="B495" s="109">
        <v>3692.6259199699998</v>
      </c>
      <c r="C495" s="109">
        <v>3536.7819976629999</v>
      </c>
      <c r="D495" s="109">
        <v>3452.8364545519999</v>
      </c>
      <c r="E495" s="109">
        <v>3406.1975279589997</v>
      </c>
      <c r="F495" s="109">
        <v>3377.2051513259999</v>
      </c>
      <c r="G495" s="109">
        <v>3381.4018628869999</v>
      </c>
      <c r="H495" s="109">
        <v>3398.9126701549994</v>
      </c>
      <c r="I495" s="109">
        <v>3457.7571271370002</v>
      </c>
      <c r="J495" s="109">
        <v>3637.8084961840004</v>
      </c>
      <c r="K495" s="109">
        <v>3784.8065197289998</v>
      </c>
      <c r="L495" s="109">
        <v>3888.1632677960001</v>
      </c>
      <c r="M495" s="109">
        <v>3918.0266600360001</v>
      </c>
      <c r="N495" s="109">
        <v>3929.0444418699999</v>
      </c>
      <c r="O495" s="109">
        <v>3904.4523908359997</v>
      </c>
      <c r="P495" s="109">
        <v>3866.3878776209999</v>
      </c>
      <c r="Q495" s="109">
        <v>3859.2161387269998</v>
      </c>
      <c r="R495" s="109">
        <v>3849.284298429</v>
      </c>
      <c r="S495" s="109">
        <v>3824.760118741</v>
      </c>
      <c r="T495" s="109">
        <v>3784.071246814</v>
      </c>
      <c r="U495" s="109">
        <v>3792.4986056090002</v>
      </c>
      <c r="V495" s="109">
        <v>3864.6910939710001</v>
      </c>
      <c r="W495" s="109">
        <v>4081.8228417159999</v>
      </c>
      <c r="X495" s="109">
        <v>4050.4889036459999</v>
      </c>
      <c r="Y495" s="109">
        <v>3876.7948173410005</v>
      </c>
    </row>
    <row r="496" spans="1:25" s="71" customFormat="1" ht="15.75" hidden="1" outlineLevel="1" x14ac:dyDescent="0.25">
      <c r="A496" s="123">
        <v>13</v>
      </c>
      <c r="B496" s="109">
        <v>3762.7822679519995</v>
      </c>
      <c r="C496" s="109">
        <v>3657.4911865240001</v>
      </c>
      <c r="D496" s="109">
        <v>3561.668157863</v>
      </c>
      <c r="E496" s="109">
        <v>3521.7598064150002</v>
      </c>
      <c r="F496" s="109">
        <v>3519.7802254900002</v>
      </c>
      <c r="G496" s="109">
        <v>3499.1134006329999</v>
      </c>
      <c r="H496" s="109">
        <v>3560.7745184739997</v>
      </c>
      <c r="I496" s="109">
        <v>3746.3460903290002</v>
      </c>
      <c r="J496" s="109">
        <v>3980.8755264319998</v>
      </c>
      <c r="K496" s="109">
        <v>4105.3855106689998</v>
      </c>
      <c r="L496" s="109">
        <v>4140.3053181859996</v>
      </c>
      <c r="M496" s="109">
        <v>4105.6117484890001</v>
      </c>
      <c r="N496" s="109">
        <v>4118.0208929159999</v>
      </c>
      <c r="O496" s="109">
        <v>4148.7213650900003</v>
      </c>
      <c r="P496" s="109">
        <v>4144.5699010930002</v>
      </c>
      <c r="Q496" s="109">
        <v>4103.9262767299997</v>
      </c>
      <c r="R496" s="109">
        <v>4060.2058180150002</v>
      </c>
      <c r="S496" s="109">
        <v>4009.1891896050001</v>
      </c>
      <c r="T496" s="109">
        <v>3996.0787079360002</v>
      </c>
      <c r="U496" s="109">
        <v>3938.9084108220004</v>
      </c>
      <c r="V496" s="109">
        <v>3908.3436813399999</v>
      </c>
      <c r="W496" s="109">
        <v>4174.7387143899996</v>
      </c>
      <c r="X496" s="109">
        <v>4133.8462284249999</v>
      </c>
      <c r="Y496" s="109">
        <v>3887.3714354260001</v>
      </c>
    </row>
    <row r="497" spans="1:25" s="71" customFormat="1" ht="15.75" hidden="1" outlineLevel="1" x14ac:dyDescent="0.25">
      <c r="A497" s="123">
        <v>14</v>
      </c>
      <c r="B497" s="109">
        <v>3714.7519787660003</v>
      </c>
      <c r="C497" s="109">
        <v>3549.6549296209996</v>
      </c>
      <c r="D497" s="109">
        <v>3514.1582156629997</v>
      </c>
      <c r="E497" s="109">
        <v>3461.9199030249997</v>
      </c>
      <c r="F497" s="109">
        <v>3507.9479875039997</v>
      </c>
      <c r="G497" s="109">
        <v>3556.8945398610003</v>
      </c>
      <c r="H497" s="109">
        <v>3724.819561756</v>
      </c>
      <c r="I497" s="109">
        <v>3827.8935125480002</v>
      </c>
      <c r="J497" s="109">
        <v>4050.6020225560005</v>
      </c>
      <c r="K497" s="109">
        <v>4158.0084276010002</v>
      </c>
      <c r="L497" s="109">
        <v>4179.2521588990003</v>
      </c>
      <c r="M497" s="109">
        <v>4158.7550124070003</v>
      </c>
      <c r="N497" s="109">
        <v>4154.5809246280005</v>
      </c>
      <c r="O497" s="109">
        <v>4161.469866247</v>
      </c>
      <c r="P497" s="109">
        <v>4172.6573264460003</v>
      </c>
      <c r="Q497" s="109">
        <v>4153.4271117459994</v>
      </c>
      <c r="R497" s="109">
        <v>4142.3414585660003</v>
      </c>
      <c r="S497" s="109">
        <v>4104.3335048059998</v>
      </c>
      <c r="T497" s="109">
        <v>3606.2935678580002</v>
      </c>
      <c r="U497" s="109">
        <v>4021.971626435</v>
      </c>
      <c r="V497" s="109">
        <v>4011.1461467480003</v>
      </c>
      <c r="W497" s="109">
        <v>4184.2859503939999</v>
      </c>
      <c r="X497" s="109">
        <v>4140.7464819349998</v>
      </c>
      <c r="Y497" s="109">
        <v>3867.304140792</v>
      </c>
    </row>
    <row r="498" spans="1:25" s="71" customFormat="1" ht="15.75" hidden="1" outlineLevel="1" x14ac:dyDescent="0.25">
      <c r="A498" s="123">
        <v>15</v>
      </c>
      <c r="B498" s="109">
        <v>3715.3175733159997</v>
      </c>
      <c r="C498" s="109">
        <v>3555.5144891589998</v>
      </c>
      <c r="D498" s="109">
        <v>3519.0223287930003</v>
      </c>
      <c r="E498" s="109">
        <v>3498.5025585190001</v>
      </c>
      <c r="F498" s="109">
        <v>3479.3289032739999</v>
      </c>
      <c r="G498" s="109">
        <v>3500.0183519129996</v>
      </c>
      <c r="H498" s="109">
        <v>3721.3581231100002</v>
      </c>
      <c r="I498" s="109">
        <v>3766.3794492900001</v>
      </c>
      <c r="J498" s="109">
        <v>3979.1221833270001</v>
      </c>
      <c r="K498" s="109">
        <v>4122.9868130650002</v>
      </c>
      <c r="L498" s="109">
        <v>4180.6887690560006</v>
      </c>
      <c r="M498" s="109">
        <v>4147.2621311510002</v>
      </c>
      <c r="N498" s="109">
        <v>4125.5433004309998</v>
      </c>
      <c r="O498" s="109">
        <v>4181.5145370990003</v>
      </c>
      <c r="P498" s="109">
        <v>4190.0210791310001</v>
      </c>
      <c r="Q498" s="109">
        <v>4177.9512914340003</v>
      </c>
      <c r="R498" s="109">
        <v>4149.9317374270004</v>
      </c>
      <c r="S498" s="109">
        <v>4096.3359978689996</v>
      </c>
      <c r="T498" s="109">
        <v>4088.8814616999998</v>
      </c>
      <c r="U498" s="109">
        <v>4023.860712232</v>
      </c>
      <c r="V498" s="109">
        <v>4042.2651588889998</v>
      </c>
      <c r="W498" s="109">
        <v>4200.4393307419996</v>
      </c>
      <c r="X498" s="109">
        <v>4164.6824432909998</v>
      </c>
      <c r="Y498" s="109">
        <v>3966.8714053740005</v>
      </c>
    </row>
    <row r="499" spans="1:25" s="71" customFormat="1" ht="15.75" hidden="1" outlineLevel="1" x14ac:dyDescent="0.25">
      <c r="A499" s="123">
        <v>16</v>
      </c>
      <c r="B499" s="109">
        <v>3765.2821958629997</v>
      </c>
      <c r="C499" s="109">
        <v>3617.820384787</v>
      </c>
      <c r="D499" s="109">
        <v>3536.0241009660003</v>
      </c>
      <c r="E499" s="109">
        <v>3520.6738648790001</v>
      </c>
      <c r="F499" s="109">
        <v>3519.7689135989999</v>
      </c>
      <c r="G499" s="109">
        <v>3537.9358105450001</v>
      </c>
      <c r="H499" s="109">
        <v>3730.905359114</v>
      </c>
      <c r="I499" s="109">
        <v>3799.9644536690002</v>
      </c>
      <c r="J499" s="109">
        <v>4008.3747334529999</v>
      </c>
      <c r="K499" s="109">
        <v>4110.9509610409996</v>
      </c>
      <c r="L499" s="109">
        <v>4184.0936482470006</v>
      </c>
      <c r="M499" s="109">
        <v>4148.8118602180002</v>
      </c>
      <c r="N499" s="109">
        <v>4102.8968946490004</v>
      </c>
      <c r="O499" s="109">
        <v>4180.541714473</v>
      </c>
      <c r="P499" s="109">
        <v>4168.0533868089997</v>
      </c>
      <c r="Q499" s="109">
        <v>4181.7181511369999</v>
      </c>
      <c r="R499" s="109">
        <v>4099.8879316429993</v>
      </c>
      <c r="S499" s="109">
        <v>4087.4674753250001</v>
      </c>
      <c r="T499" s="109">
        <v>4090.6574285870001</v>
      </c>
      <c r="U499" s="109">
        <v>4057.2760382459996</v>
      </c>
      <c r="V499" s="109">
        <v>4059.1085645880003</v>
      </c>
      <c r="W499" s="109">
        <v>4188.8785781400002</v>
      </c>
      <c r="X499" s="109">
        <v>4149.298271531</v>
      </c>
      <c r="Y499" s="109">
        <v>3956.7585748199999</v>
      </c>
    </row>
    <row r="500" spans="1:25" s="71" customFormat="1" ht="15.75" hidden="1" outlineLevel="1" x14ac:dyDescent="0.25">
      <c r="A500" s="123">
        <v>17</v>
      </c>
      <c r="B500" s="109">
        <v>3796.3559604399998</v>
      </c>
      <c r="C500" s="109">
        <v>3609.460897338</v>
      </c>
      <c r="D500" s="109">
        <v>3523.3660949370001</v>
      </c>
      <c r="E500" s="109">
        <v>3484.1590807309999</v>
      </c>
      <c r="F500" s="109">
        <v>3488.9666344060001</v>
      </c>
      <c r="G500" s="109">
        <v>3496.1270614089999</v>
      </c>
      <c r="H500" s="109">
        <v>3714.6501717470001</v>
      </c>
      <c r="I500" s="109">
        <v>3803.4032685329998</v>
      </c>
      <c r="J500" s="109">
        <v>4019.618753107</v>
      </c>
      <c r="K500" s="109">
        <v>4103.100508687</v>
      </c>
      <c r="L500" s="109">
        <v>4165.9041275190002</v>
      </c>
      <c r="M500" s="109">
        <v>4140.3279419680002</v>
      </c>
      <c r="N500" s="109">
        <v>4109.3107368460005</v>
      </c>
      <c r="O500" s="109">
        <v>4137.4773454360002</v>
      </c>
      <c r="P500" s="109">
        <v>4184.0370887919998</v>
      </c>
      <c r="Q500" s="109">
        <v>4159.3545426299997</v>
      </c>
      <c r="R500" s="109">
        <v>4105.7361792900001</v>
      </c>
      <c r="S500" s="109">
        <v>4099.1752825100002</v>
      </c>
      <c r="T500" s="109">
        <v>4091.6076274309999</v>
      </c>
      <c r="U500" s="109">
        <v>4064.1989155379997</v>
      </c>
      <c r="V500" s="109">
        <v>4073.961077471</v>
      </c>
      <c r="W500" s="109">
        <v>4184.8741687259999</v>
      </c>
      <c r="X500" s="109">
        <v>4139.7284117449999</v>
      </c>
      <c r="Y500" s="109">
        <v>4045.4551121509994</v>
      </c>
    </row>
    <row r="501" spans="1:25" s="71" customFormat="1" ht="15.75" hidden="1" outlineLevel="1" x14ac:dyDescent="0.25">
      <c r="A501" s="123">
        <v>18</v>
      </c>
      <c r="B501" s="109">
        <v>3865.6752284879999</v>
      </c>
      <c r="C501" s="109">
        <v>3736.4368738129997</v>
      </c>
      <c r="D501" s="109">
        <v>3577.1993842059996</v>
      </c>
      <c r="E501" s="109">
        <v>3517.5970305270002</v>
      </c>
      <c r="F501" s="109">
        <v>3510.8777672730002</v>
      </c>
      <c r="G501" s="109">
        <v>3503.6607808150002</v>
      </c>
      <c r="H501" s="109">
        <v>3569.1340059229997</v>
      </c>
      <c r="I501" s="109">
        <v>3659.2784653019999</v>
      </c>
      <c r="J501" s="109">
        <v>3787.1593930569998</v>
      </c>
      <c r="K501" s="109">
        <v>3887.4279948809994</v>
      </c>
      <c r="L501" s="109">
        <v>4074.8207811869997</v>
      </c>
      <c r="M501" s="109">
        <v>3994.4045480680002</v>
      </c>
      <c r="N501" s="109">
        <v>3981.4637447640002</v>
      </c>
      <c r="O501" s="109">
        <v>4059.3348024080001</v>
      </c>
      <c r="P501" s="109">
        <v>4026.4963828350001</v>
      </c>
      <c r="Q501" s="109">
        <v>4005.252651537</v>
      </c>
      <c r="R501" s="109">
        <v>3986.610655169</v>
      </c>
      <c r="S501" s="109">
        <v>3982.6741171009999</v>
      </c>
      <c r="T501" s="109">
        <v>3995.343435021</v>
      </c>
      <c r="U501" s="109">
        <v>3981.0112691240001</v>
      </c>
      <c r="V501" s="109">
        <v>3997.356951619</v>
      </c>
      <c r="W501" s="109">
        <v>4142.2170277650002</v>
      </c>
      <c r="X501" s="109">
        <v>4102.387859554</v>
      </c>
      <c r="Y501" s="109">
        <v>3971.950444433</v>
      </c>
    </row>
    <row r="502" spans="1:25" s="71" customFormat="1" ht="15.75" hidden="1" outlineLevel="1" x14ac:dyDescent="0.25">
      <c r="A502" s="123">
        <v>19</v>
      </c>
      <c r="B502" s="109">
        <v>3849.7141502869999</v>
      </c>
      <c r="C502" s="109">
        <v>3687.5808165839999</v>
      </c>
      <c r="D502" s="109">
        <v>3563.772169589</v>
      </c>
      <c r="E502" s="109">
        <v>3518.8978979919998</v>
      </c>
      <c r="F502" s="109">
        <v>3504.101944564</v>
      </c>
      <c r="G502" s="109">
        <v>3472.7906302760002</v>
      </c>
      <c r="H502" s="109">
        <v>3488.1521782540003</v>
      </c>
      <c r="I502" s="109">
        <v>3458.8656924549996</v>
      </c>
      <c r="J502" s="109">
        <v>3659.6291339230002</v>
      </c>
      <c r="K502" s="109">
        <v>3770.0671257559998</v>
      </c>
      <c r="L502" s="109">
        <v>3874.2383299749999</v>
      </c>
      <c r="M502" s="109">
        <v>3881.6476185800002</v>
      </c>
      <c r="N502" s="109">
        <v>3886.5117317099998</v>
      </c>
      <c r="O502" s="109">
        <v>3886.1949987620005</v>
      </c>
      <c r="P502" s="109">
        <v>3886.28549389</v>
      </c>
      <c r="Q502" s="109">
        <v>3875.1093455820001</v>
      </c>
      <c r="R502" s="109">
        <v>3870.5732772909996</v>
      </c>
      <c r="S502" s="109">
        <v>3874.6342461599997</v>
      </c>
      <c r="T502" s="109">
        <v>3874.2835775389999</v>
      </c>
      <c r="U502" s="109">
        <v>3844.499368536</v>
      </c>
      <c r="V502" s="109">
        <v>3902.371002892</v>
      </c>
      <c r="W502" s="109">
        <v>4130.0228092670004</v>
      </c>
      <c r="X502" s="109">
        <v>4084.0852199159999</v>
      </c>
      <c r="Y502" s="109">
        <v>3900.65159546</v>
      </c>
    </row>
    <row r="503" spans="1:25" s="71" customFormat="1" ht="15.75" hidden="1" outlineLevel="1" x14ac:dyDescent="0.25">
      <c r="A503" s="123">
        <v>20</v>
      </c>
      <c r="B503" s="109">
        <v>3840.2347856289998</v>
      </c>
      <c r="C503" s="109">
        <v>3694.4131987480005</v>
      </c>
      <c r="D503" s="109">
        <v>3564.8015516699998</v>
      </c>
      <c r="E503" s="109">
        <v>3517.6535899819996</v>
      </c>
      <c r="F503" s="109">
        <v>3509.93888032</v>
      </c>
      <c r="G503" s="109">
        <v>3541.8384129400001</v>
      </c>
      <c r="H503" s="109">
        <v>3699.3338713329999</v>
      </c>
      <c r="I503" s="109">
        <v>3849.872516761</v>
      </c>
      <c r="J503" s="109">
        <v>4049.561328584</v>
      </c>
      <c r="K503" s="109">
        <v>4193.1431610470008</v>
      </c>
      <c r="L503" s="109">
        <v>4214.6583777289998</v>
      </c>
      <c r="M503" s="109">
        <v>4208.9571846649997</v>
      </c>
      <c r="N503" s="109">
        <v>4204.8283444499993</v>
      </c>
      <c r="O503" s="109">
        <v>4213.5498124109999</v>
      </c>
      <c r="P503" s="109">
        <v>4242.0897134040006</v>
      </c>
      <c r="Q503" s="109">
        <v>4209.2739176129999</v>
      </c>
      <c r="R503" s="109">
        <v>4201.6044555150002</v>
      </c>
      <c r="S503" s="109">
        <v>4148.9023553460001</v>
      </c>
      <c r="T503" s="109">
        <v>4100.8946899419998</v>
      </c>
      <c r="U503" s="109">
        <v>4076.3365745809997</v>
      </c>
      <c r="V503" s="109">
        <v>4097.9649101730001</v>
      </c>
      <c r="W503" s="109">
        <v>4227.8819783079998</v>
      </c>
      <c r="X503" s="109">
        <v>4184.2180790479997</v>
      </c>
      <c r="Y503" s="109">
        <v>3957.2336742419998</v>
      </c>
    </row>
    <row r="504" spans="1:25" s="71" customFormat="1" ht="15.75" hidden="1" outlineLevel="1" x14ac:dyDescent="0.25">
      <c r="A504" s="123">
        <v>21</v>
      </c>
      <c r="B504" s="109">
        <v>3795.5301923970001</v>
      </c>
      <c r="C504" s="109">
        <v>3580.819189326</v>
      </c>
      <c r="D504" s="109">
        <v>3827.0224969410001</v>
      </c>
      <c r="E504" s="109">
        <v>3356.2215935210002</v>
      </c>
      <c r="F504" s="109">
        <v>3359.0156305979999</v>
      </c>
      <c r="G504" s="109">
        <v>3451.7618249070001</v>
      </c>
      <c r="H504" s="109">
        <v>3593.0925910610003</v>
      </c>
      <c r="I504" s="109">
        <v>3713.1117545709999</v>
      </c>
      <c r="J504" s="109">
        <v>3862.6323298090001</v>
      </c>
      <c r="K504" s="109">
        <v>4074.4361768930003</v>
      </c>
      <c r="L504" s="109">
        <v>4090.0465864730004</v>
      </c>
      <c r="M504" s="109">
        <v>4084.956235523</v>
      </c>
      <c r="N504" s="109">
        <v>4081.3138066209999</v>
      </c>
      <c r="O504" s="109">
        <v>4087.1620542679998</v>
      </c>
      <c r="P504" s="109">
        <v>4138.9705150479995</v>
      </c>
      <c r="Q504" s="109">
        <v>4086.8340094290002</v>
      </c>
      <c r="R504" s="109">
        <v>4080.635093161</v>
      </c>
      <c r="S504" s="109">
        <v>4040.7041179309999</v>
      </c>
      <c r="T504" s="109">
        <v>4030.704406287</v>
      </c>
      <c r="U504" s="109">
        <v>4000.6260881180001</v>
      </c>
      <c r="V504" s="109">
        <v>4026.6208136360001</v>
      </c>
      <c r="W504" s="109">
        <v>4191.3106347049998</v>
      </c>
      <c r="X504" s="109">
        <v>4086.8226975380003</v>
      </c>
      <c r="Y504" s="109">
        <v>3915.4588607790001</v>
      </c>
    </row>
    <row r="505" spans="1:25" s="71" customFormat="1" ht="15.75" hidden="1" outlineLevel="1" x14ac:dyDescent="0.25">
      <c r="A505" s="123">
        <v>22</v>
      </c>
      <c r="B505" s="109">
        <v>3696.9696861140001</v>
      </c>
      <c r="C505" s="109">
        <v>3481.5234101280003</v>
      </c>
      <c r="D505" s="109">
        <v>3297.3432008660002</v>
      </c>
      <c r="E505" s="109">
        <v>3088.4238859870002</v>
      </c>
      <c r="F505" s="109">
        <v>2764.6775655669999</v>
      </c>
      <c r="G505" s="109">
        <v>3514.3392059190005</v>
      </c>
      <c r="H505" s="109">
        <v>3738.5635093209999</v>
      </c>
      <c r="I505" s="109">
        <v>3716.0528462309999</v>
      </c>
      <c r="J505" s="109">
        <v>3961.0910290729998</v>
      </c>
      <c r="K505" s="109">
        <v>4105.7588030719999</v>
      </c>
      <c r="L505" s="109">
        <v>4171.718439493</v>
      </c>
      <c r="M505" s="109">
        <v>4147.9634683929999</v>
      </c>
      <c r="N505" s="109">
        <v>4119.8421073669997</v>
      </c>
      <c r="O505" s="109">
        <v>4185.2927086929994</v>
      </c>
      <c r="P505" s="109">
        <v>4204.8735920139998</v>
      </c>
      <c r="Q505" s="109">
        <v>4211.1856271919996</v>
      </c>
      <c r="R505" s="109">
        <v>4183.7429796260003</v>
      </c>
      <c r="S505" s="109">
        <v>4136.8891271040002</v>
      </c>
      <c r="T505" s="109">
        <v>4068.327755753</v>
      </c>
      <c r="U505" s="109">
        <v>4066.2463678089998</v>
      </c>
      <c r="V505" s="109">
        <v>4117.3195556740002</v>
      </c>
      <c r="W505" s="109">
        <v>4214.7036252929993</v>
      </c>
      <c r="X505" s="109">
        <v>4123.4279768140004</v>
      </c>
      <c r="Y505" s="109">
        <v>3901.6583537590004</v>
      </c>
    </row>
    <row r="506" spans="1:25" s="71" customFormat="1" ht="15.75" hidden="1" outlineLevel="1" x14ac:dyDescent="0.25">
      <c r="A506" s="123">
        <v>23</v>
      </c>
      <c r="B506" s="109">
        <v>3787.4535022230002</v>
      </c>
      <c r="C506" s="109">
        <v>3541.0239567879999</v>
      </c>
      <c r="D506" s="109">
        <v>3440.393374452</v>
      </c>
      <c r="E506" s="109">
        <v>2788.726645833</v>
      </c>
      <c r="F506" s="109">
        <v>2785.9439206470001</v>
      </c>
      <c r="G506" s="109">
        <v>2795.5250923240001</v>
      </c>
      <c r="H506" s="109">
        <v>3595.8187567919999</v>
      </c>
      <c r="I506" s="109">
        <v>3739.8756886769997</v>
      </c>
      <c r="J506" s="109">
        <v>3896.3078293159997</v>
      </c>
      <c r="K506" s="109">
        <v>4047.3215741659997</v>
      </c>
      <c r="L506" s="109">
        <v>4064.7418863060002</v>
      </c>
      <c r="M506" s="109">
        <v>4063.3844593859999</v>
      </c>
      <c r="N506" s="109">
        <v>4060.9410909299995</v>
      </c>
      <c r="O506" s="109">
        <v>4081.9133368439998</v>
      </c>
      <c r="P506" s="109">
        <v>4118.5864874660001</v>
      </c>
      <c r="Q506" s="109">
        <v>4142.4093299119995</v>
      </c>
      <c r="R506" s="109">
        <v>4079.6622705349996</v>
      </c>
      <c r="S506" s="109">
        <v>4059.9003969579999</v>
      </c>
      <c r="T506" s="109">
        <v>4044.6519678899999</v>
      </c>
      <c r="U506" s="109">
        <v>4030.5460398129999</v>
      </c>
      <c r="V506" s="109">
        <v>4040.7606773859998</v>
      </c>
      <c r="W506" s="109">
        <v>4154.0153300780003</v>
      </c>
      <c r="X506" s="109">
        <v>4098.982980363</v>
      </c>
      <c r="Y506" s="109">
        <v>3940.6730658179999</v>
      </c>
    </row>
    <row r="507" spans="1:25" s="71" customFormat="1" ht="15.75" hidden="1" outlineLevel="1" x14ac:dyDescent="0.25">
      <c r="A507" s="123">
        <v>24</v>
      </c>
      <c r="B507" s="109">
        <v>3822.3619978489996</v>
      </c>
      <c r="C507" s="109">
        <v>3634.5846072489999</v>
      </c>
      <c r="D507" s="109">
        <v>3512.7329173970002</v>
      </c>
      <c r="E507" s="109">
        <v>3468.865404099</v>
      </c>
      <c r="F507" s="109">
        <v>3464.4085190450005</v>
      </c>
      <c r="G507" s="109">
        <v>3486.1839092199998</v>
      </c>
      <c r="H507" s="109">
        <v>3723.8241153480003</v>
      </c>
      <c r="I507" s="109">
        <v>3888.1519559049993</v>
      </c>
      <c r="J507" s="109">
        <v>4056.3145275109996</v>
      </c>
      <c r="K507" s="109">
        <v>4149.6036925879998</v>
      </c>
      <c r="L507" s="109">
        <v>4209.7490170350002</v>
      </c>
      <c r="M507" s="109">
        <v>4179.0598567520001</v>
      </c>
      <c r="N507" s="109">
        <v>4170.4062601369997</v>
      </c>
      <c r="O507" s="109">
        <v>4220.5518729400001</v>
      </c>
      <c r="P507" s="109">
        <v>4191.5708081980001</v>
      </c>
      <c r="Q507" s="109">
        <v>4224.6015299179999</v>
      </c>
      <c r="R507" s="109">
        <v>4155.7686731829999</v>
      </c>
      <c r="S507" s="109">
        <v>4093.191292171</v>
      </c>
      <c r="T507" s="109">
        <v>4065.3074808560004</v>
      </c>
      <c r="U507" s="109">
        <v>4054.2896990220001</v>
      </c>
      <c r="V507" s="109">
        <v>4056.778315042</v>
      </c>
      <c r="W507" s="109">
        <v>4165.3724686419991</v>
      </c>
      <c r="X507" s="109">
        <v>4156.1985250409998</v>
      </c>
      <c r="Y507" s="109">
        <v>4017.6504840729995</v>
      </c>
    </row>
    <row r="508" spans="1:25" s="71" customFormat="1" ht="15.75" hidden="1" outlineLevel="1" x14ac:dyDescent="0.25">
      <c r="A508" s="123">
        <v>25</v>
      </c>
      <c r="B508" s="109">
        <v>3827.9274482209998</v>
      </c>
      <c r="C508" s="109">
        <v>3691.1101265759999</v>
      </c>
      <c r="D508" s="109">
        <v>3564.3264522479994</v>
      </c>
      <c r="E508" s="109">
        <v>3505.776104432</v>
      </c>
      <c r="F508" s="109">
        <v>3495.991318717</v>
      </c>
      <c r="G508" s="109">
        <v>3465.9356243299999</v>
      </c>
      <c r="H508" s="109">
        <v>3522.1217869270004</v>
      </c>
      <c r="I508" s="109">
        <v>3615.0376596010001</v>
      </c>
      <c r="J508" s="109">
        <v>3725.9620627470003</v>
      </c>
      <c r="K508" s="109">
        <v>3832.9612397159999</v>
      </c>
      <c r="L508" s="109">
        <v>3949.4963407980003</v>
      </c>
      <c r="M508" s="109">
        <v>3964.3601655719999</v>
      </c>
      <c r="N508" s="109">
        <v>3912.7779426120005</v>
      </c>
      <c r="O508" s="109">
        <v>3991.3277137160003</v>
      </c>
      <c r="P508" s="109">
        <v>3951.7813427800002</v>
      </c>
      <c r="Q508" s="109">
        <v>3904.9388021489995</v>
      </c>
      <c r="R508" s="109">
        <v>3887.586361355</v>
      </c>
      <c r="S508" s="109">
        <v>3885.991384724</v>
      </c>
      <c r="T508" s="109">
        <v>3885.4597258469998</v>
      </c>
      <c r="U508" s="109">
        <v>3857.5646026409995</v>
      </c>
      <c r="V508" s="109">
        <v>3903.0044687879995</v>
      </c>
      <c r="W508" s="109">
        <v>4064.0518609549999</v>
      </c>
      <c r="X508" s="109">
        <v>4067.8979038950001</v>
      </c>
      <c r="Y508" s="109">
        <v>3838.5606257610002</v>
      </c>
    </row>
    <row r="509" spans="1:25" s="71" customFormat="1" ht="15.75" hidden="1" outlineLevel="1" x14ac:dyDescent="0.25">
      <c r="A509" s="123">
        <v>26</v>
      </c>
      <c r="B509" s="109">
        <v>3712.7723978410004</v>
      </c>
      <c r="C509" s="109">
        <v>3532.2911769359998</v>
      </c>
      <c r="D509" s="109">
        <v>3506.6697438209999</v>
      </c>
      <c r="E509" s="109">
        <v>3475.6751624809999</v>
      </c>
      <c r="F509" s="109">
        <v>3462.1235170629998</v>
      </c>
      <c r="G509" s="109">
        <v>3428.7760623949998</v>
      </c>
      <c r="H509" s="109">
        <v>2746.1600000000003</v>
      </c>
      <c r="I509" s="109">
        <v>3440.9702808930001</v>
      </c>
      <c r="J509" s="109">
        <v>3242.5484008620001</v>
      </c>
      <c r="K509" s="109">
        <v>3593.6808093929999</v>
      </c>
      <c r="L509" s="109">
        <v>3808.3126292269999</v>
      </c>
      <c r="M509" s="109">
        <v>3832.0562884360002</v>
      </c>
      <c r="N509" s="109">
        <v>3839.0583489649998</v>
      </c>
      <c r="O509" s="109">
        <v>3896.8508000840002</v>
      </c>
      <c r="P509" s="109">
        <v>3882.7674957889999</v>
      </c>
      <c r="Q509" s="109">
        <v>3840.970058544</v>
      </c>
      <c r="R509" s="109">
        <v>3803.3353971870001</v>
      </c>
      <c r="S509" s="109">
        <v>3803.2788377319998</v>
      </c>
      <c r="T509" s="109">
        <v>3804.27428414</v>
      </c>
      <c r="U509" s="109">
        <v>3774.0489113879999</v>
      </c>
      <c r="V509" s="109">
        <v>3830.4952474779998</v>
      </c>
      <c r="W509" s="109">
        <v>4077.275461534</v>
      </c>
      <c r="X509" s="109">
        <v>4060.4773033990004</v>
      </c>
      <c r="Y509" s="109">
        <v>3869.905875722</v>
      </c>
    </row>
    <row r="510" spans="1:25" s="71" customFormat="1" ht="15.75" hidden="1" outlineLevel="1" x14ac:dyDescent="0.25">
      <c r="A510" s="123">
        <v>27</v>
      </c>
      <c r="B510" s="109">
        <v>3771.8770283160002</v>
      </c>
      <c r="C510" s="109">
        <v>3516.2056679339994</v>
      </c>
      <c r="D510" s="109">
        <v>3500.6065702450005</v>
      </c>
      <c r="E510" s="109">
        <v>3478.231649847</v>
      </c>
      <c r="F510" s="109">
        <v>3463.5375034379999</v>
      </c>
      <c r="G510" s="109">
        <v>3433.4026258140002</v>
      </c>
      <c r="H510" s="109">
        <v>3514.678562649</v>
      </c>
      <c r="I510" s="109">
        <v>3749.1514392969998</v>
      </c>
      <c r="J510" s="109">
        <v>4059.7985899390001</v>
      </c>
      <c r="K510" s="109">
        <v>4156.5491936620001</v>
      </c>
      <c r="L510" s="109">
        <v>4204.2061904450002</v>
      </c>
      <c r="M510" s="109">
        <v>4199.7832410640003</v>
      </c>
      <c r="N510" s="109">
        <v>4144.9092578230002</v>
      </c>
      <c r="O510" s="109">
        <v>4206.3441378440002</v>
      </c>
      <c r="P510" s="109">
        <v>4206.5364399909995</v>
      </c>
      <c r="Q510" s="109">
        <v>4173.0645545219995</v>
      </c>
      <c r="R510" s="109">
        <v>4140.4863084419994</v>
      </c>
      <c r="S510" s="109">
        <v>4093.3722824269998</v>
      </c>
      <c r="T510" s="109">
        <v>4063.8482469169999</v>
      </c>
      <c r="U510" s="109">
        <v>4018.2613261870001</v>
      </c>
      <c r="V510" s="109">
        <v>4018.1595191679999</v>
      </c>
      <c r="W510" s="109">
        <v>4191.6499914349997</v>
      </c>
      <c r="X510" s="109">
        <v>4126.6518657489996</v>
      </c>
      <c r="Y510" s="109">
        <v>3922.234683488</v>
      </c>
    </row>
    <row r="511" spans="1:25" s="71" customFormat="1" ht="15.75" hidden="1" outlineLevel="1" x14ac:dyDescent="0.25">
      <c r="A511" s="123">
        <v>28</v>
      </c>
      <c r="B511" s="109">
        <v>3806.6045336859997</v>
      </c>
      <c r="C511" s="109">
        <v>3601.2032169080003</v>
      </c>
      <c r="D511" s="109">
        <v>3516.6807673559997</v>
      </c>
      <c r="E511" s="109">
        <v>3485.6522503430001</v>
      </c>
      <c r="F511" s="109">
        <v>3466.1505502589998</v>
      </c>
      <c r="G511" s="109">
        <v>3486.6024491870003</v>
      </c>
      <c r="H511" s="109">
        <v>3638.7247593550001</v>
      </c>
      <c r="I511" s="109">
        <v>3773.8566092410001</v>
      </c>
      <c r="J511" s="109">
        <v>3995.8298463339997</v>
      </c>
      <c r="K511" s="109">
        <v>4077.7505609560003</v>
      </c>
      <c r="L511" s="109">
        <v>4144.7622032399995</v>
      </c>
      <c r="M511" s="109">
        <v>4117.591041058</v>
      </c>
      <c r="N511" s="109">
        <v>4108.1343001820005</v>
      </c>
      <c r="O511" s="109">
        <v>4151.5154021669996</v>
      </c>
      <c r="P511" s="109">
        <v>4139.174129086</v>
      </c>
      <c r="Q511" s="109">
        <v>4131.8100880450002</v>
      </c>
      <c r="R511" s="109">
        <v>4103.5190486539996</v>
      </c>
      <c r="S511" s="109">
        <v>4074.9565238790001</v>
      </c>
      <c r="T511" s="109">
        <v>4053.2490050500001</v>
      </c>
      <c r="U511" s="109">
        <v>4016.5871663190001</v>
      </c>
      <c r="V511" s="109">
        <v>4052.2422467509996</v>
      </c>
      <c r="W511" s="109">
        <v>4196.3783618730004</v>
      </c>
      <c r="X511" s="109">
        <v>4133.2466982019996</v>
      </c>
      <c r="Y511" s="109">
        <v>3898.6041431889998</v>
      </c>
    </row>
    <row r="512" spans="1:25" s="71" customFormat="1" ht="15.75" hidden="1" outlineLevel="1" x14ac:dyDescent="0.25">
      <c r="A512" s="123">
        <v>29</v>
      </c>
      <c r="B512" s="109">
        <v>3630.0146032849998</v>
      </c>
      <c r="C512" s="109">
        <v>3445.3706064919998</v>
      </c>
      <c r="D512" s="109">
        <v>3446.6601620660003</v>
      </c>
      <c r="E512" s="109">
        <v>3392.894744143</v>
      </c>
      <c r="F512" s="109">
        <v>3390.587118379</v>
      </c>
      <c r="G512" s="109">
        <v>3407.1590386940002</v>
      </c>
      <c r="H512" s="109">
        <v>3570.4348733879997</v>
      </c>
      <c r="I512" s="109">
        <v>3706.9128383030002</v>
      </c>
      <c r="J512" s="109">
        <v>3821.2986800950002</v>
      </c>
      <c r="K512" s="109">
        <v>4012.1755288290001</v>
      </c>
      <c r="L512" s="109">
        <v>4066.8458980320002</v>
      </c>
      <c r="M512" s="109">
        <v>4067.5585471650002</v>
      </c>
      <c r="N512" s="109">
        <v>4064.549584159</v>
      </c>
      <c r="O512" s="109">
        <v>4106.8673683899997</v>
      </c>
      <c r="P512" s="109">
        <v>4118.303690191</v>
      </c>
      <c r="Q512" s="109">
        <v>4109.6387816850001</v>
      </c>
      <c r="R512" s="109">
        <v>4080.9065785450002</v>
      </c>
      <c r="S512" s="109">
        <v>4050.9300673950002</v>
      </c>
      <c r="T512" s="109">
        <v>4026.586877963</v>
      </c>
      <c r="U512" s="109">
        <v>3957.7766450099998</v>
      </c>
      <c r="V512" s="109">
        <v>3909.7916033880001</v>
      </c>
      <c r="W512" s="109">
        <v>4086.5851478269997</v>
      </c>
      <c r="X512" s="109">
        <v>4053.1471980309998</v>
      </c>
      <c r="Y512" s="109">
        <v>3841.5922125489997</v>
      </c>
    </row>
    <row r="513" spans="1:25" s="71" customFormat="1" ht="15.75" hidden="1" outlineLevel="1" x14ac:dyDescent="0.25">
      <c r="A513" s="123">
        <v>30</v>
      </c>
      <c r="B513" s="109">
        <v>3620.2863770250001</v>
      </c>
      <c r="C513" s="109">
        <v>3460.50591665</v>
      </c>
      <c r="D513" s="109">
        <v>3441.9204797369998</v>
      </c>
      <c r="E513" s="109">
        <v>3392.4988279580002</v>
      </c>
      <c r="F513" s="109">
        <v>3351.5837182109999</v>
      </c>
      <c r="G513" s="109">
        <v>3397.5778670169998</v>
      </c>
      <c r="H513" s="109">
        <v>3583.217310218</v>
      </c>
      <c r="I513" s="109">
        <v>3705.2726141080002</v>
      </c>
      <c r="J513" s="109">
        <v>3877.8581350949999</v>
      </c>
      <c r="K513" s="109">
        <v>4065.8730754060007</v>
      </c>
      <c r="L513" s="109">
        <v>4138.9478912659997</v>
      </c>
      <c r="M513" s="109">
        <v>4079.8206370090002</v>
      </c>
      <c r="N513" s="109">
        <v>4072.9430072810001</v>
      </c>
      <c r="O513" s="109">
        <v>4138.7555891189995</v>
      </c>
      <c r="P513" s="109">
        <v>4089.3791849040003</v>
      </c>
      <c r="Q513" s="109">
        <v>4146.7417841650004</v>
      </c>
      <c r="R513" s="109">
        <v>4081.64185146</v>
      </c>
      <c r="S513" s="109">
        <v>4062.8980480729997</v>
      </c>
      <c r="T513" s="109">
        <v>4045.5116716060002</v>
      </c>
      <c r="U513" s="109">
        <v>3970.231037001</v>
      </c>
      <c r="V513" s="109">
        <v>3932.8113015729996</v>
      </c>
      <c r="W513" s="109">
        <v>4095.0011947310004</v>
      </c>
      <c r="X513" s="109">
        <v>4075.4429351919998</v>
      </c>
      <c r="Y513" s="109">
        <v>3851.4901171739998</v>
      </c>
    </row>
    <row r="514" spans="1:25" s="71" customFormat="1" ht="15.75" collapsed="1" x14ac:dyDescent="0.25">
      <c r="A514" s="123">
        <v>31</v>
      </c>
      <c r="B514" s="109">
        <v>3731.323899081</v>
      </c>
      <c r="C514" s="109">
        <v>3549.0780231799999</v>
      </c>
      <c r="D514" s="109">
        <v>3515.0971026160005</v>
      </c>
      <c r="E514" s="109">
        <v>3496.794462978</v>
      </c>
      <c r="F514" s="109">
        <v>3464.0126028600002</v>
      </c>
      <c r="G514" s="109">
        <v>3417.2831811390001</v>
      </c>
      <c r="H514" s="109">
        <v>3579.3599553870004</v>
      </c>
      <c r="I514" s="109">
        <v>3717.5007682790001</v>
      </c>
      <c r="J514" s="109">
        <v>4036.4621588059999</v>
      </c>
      <c r="K514" s="109">
        <v>4158.6871410610001</v>
      </c>
      <c r="L514" s="109">
        <v>4188.2564241350001</v>
      </c>
      <c r="M514" s="109">
        <v>4190.824223392</v>
      </c>
      <c r="N514" s="109">
        <v>4164.5693243810001</v>
      </c>
      <c r="O514" s="109">
        <v>4195.7562078680003</v>
      </c>
      <c r="P514" s="109">
        <v>4213.334886482</v>
      </c>
      <c r="Q514" s="109">
        <v>4213.0973367709994</v>
      </c>
      <c r="R514" s="109">
        <v>4164.6824432909998</v>
      </c>
      <c r="S514" s="109">
        <v>4100.5553332119998</v>
      </c>
      <c r="T514" s="109">
        <v>4079.3681613689996</v>
      </c>
      <c r="U514" s="109">
        <v>4019.3359558319999</v>
      </c>
      <c r="V514" s="109">
        <v>3970.0726705269999</v>
      </c>
      <c r="W514" s="109">
        <v>4100.0236743349997</v>
      </c>
      <c r="X514" s="109">
        <v>4086.7774499739999</v>
      </c>
      <c r="Y514" s="109">
        <v>3892.6540885229997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7" t="s">
        <v>32</v>
      </c>
      <c r="B517" s="147" t="s">
        <v>62</v>
      </c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</row>
    <row r="518" spans="1:25" s="83" customFormat="1" ht="12.75" x14ac:dyDescent="0.2">
      <c r="A518" s="14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2.0587641620000001</v>
      </c>
      <c r="I519" s="109">
        <v>42.894690672000003</v>
      </c>
      <c r="J519" s="109">
        <v>6.9907486379999995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32.035275312000003</v>
      </c>
      <c r="V519" s="109">
        <v>177.54012924499997</v>
      </c>
      <c r="W519" s="109">
        <v>4.5247564000000004E-2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0</v>
      </c>
      <c r="J520" s="109">
        <v>19.411204955999999</v>
      </c>
      <c r="K520" s="109">
        <v>20.022047069999999</v>
      </c>
      <c r="L520" s="109">
        <v>0</v>
      </c>
      <c r="M520" s="109">
        <v>0</v>
      </c>
      <c r="N520" s="109">
        <v>35.609832867999998</v>
      </c>
      <c r="O520" s="109">
        <v>38.449117509000004</v>
      </c>
      <c r="P520" s="109">
        <v>0</v>
      </c>
      <c r="Q520" s="109">
        <v>0</v>
      </c>
      <c r="R520" s="109">
        <v>0</v>
      </c>
      <c r="S520" s="109">
        <v>1.2782436829999999</v>
      </c>
      <c r="T520" s="109">
        <v>0</v>
      </c>
      <c r="U520" s="109">
        <v>23.347743024</v>
      </c>
      <c r="V520" s="109">
        <v>162.99303741899999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7.9522593730000004</v>
      </c>
      <c r="F521" s="109">
        <v>13.506397853999999</v>
      </c>
      <c r="G521" s="109">
        <v>17.827540215999999</v>
      </c>
      <c r="H521" s="109">
        <v>48.878681010999998</v>
      </c>
      <c r="I521" s="109">
        <v>110.90177936400001</v>
      </c>
      <c r="J521" s="109">
        <v>77.260215529999996</v>
      </c>
      <c r="K521" s="109">
        <v>51.797148888999999</v>
      </c>
      <c r="L521" s="109">
        <v>0</v>
      </c>
      <c r="M521" s="109">
        <v>0</v>
      </c>
      <c r="N521" s="109">
        <v>11.651247730000001</v>
      </c>
      <c r="O521" s="109">
        <v>7.6468383159999993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84.137845257999999</v>
      </c>
      <c r="W521" s="109">
        <v>0.237549711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2.5677992569999999</v>
      </c>
      <c r="G522" s="109">
        <v>0</v>
      </c>
      <c r="H522" s="109">
        <v>27.793316187000002</v>
      </c>
      <c r="I522" s="109">
        <v>0</v>
      </c>
      <c r="J522" s="109">
        <v>43.245359292999993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95.472360040000012</v>
      </c>
      <c r="V522" s="109">
        <v>59.624977461</v>
      </c>
      <c r="W522" s="109">
        <v>7.5110956239999993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10.949910488</v>
      </c>
      <c r="F523" s="109">
        <v>0</v>
      </c>
      <c r="G523" s="109">
        <v>26.073908755000001</v>
      </c>
      <c r="H523" s="109">
        <v>52.577669367999995</v>
      </c>
      <c r="I523" s="109">
        <v>145.753715535</v>
      </c>
      <c r="J523" s="109">
        <v>89.092453516000006</v>
      </c>
      <c r="K523" s="109">
        <v>79.522593729999997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28.143984807999999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63.844312803999998</v>
      </c>
      <c r="I524" s="109">
        <v>164.05635517299999</v>
      </c>
      <c r="J524" s="109">
        <v>8.6309728329999995</v>
      </c>
      <c r="K524" s="109">
        <v>6.3233470689999995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60.937156816999995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27.601014039999999</v>
      </c>
      <c r="H525" s="109">
        <v>89.024582170000002</v>
      </c>
      <c r="I525" s="109">
        <v>173.41128903000001</v>
      </c>
      <c r="J525" s="109">
        <v>66.140626677</v>
      </c>
      <c r="K525" s="109">
        <v>20.531082164999997</v>
      </c>
      <c r="L525" s="109">
        <v>3.3935673E-2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0.21492592899999999</v>
      </c>
      <c r="U525" s="109">
        <v>1.6062885219999998</v>
      </c>
      <c r="V525" s="109">
        <v>2.986339224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9.0495128000000008E-2</v>
      </c>
      <c r="G526" s="109">
        <v>81.660541128999995</v>
      </c>
      <c r="H526" s="109">
        <v>98.345580353999992</v>
      </c>
      <c r="I526" s="109">
        <v>108.266108761</v>
      </c>
      <c r="J526" s="109">
        <v>66.332928823999993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1.1764366640000001</v>
      </c>
      <c r="I527" s="109">
        <v>47.894546494000004</v>
      </c>
      <c r="J527" s="109">
        <v>54.625121639</v>
      </c>
      <c r="K527" s="109">
        <v>23.698411645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0</v>
      </c>
      <c r="I528" s="109">
        <v>0.101807019</v>
      </c>
      <c r="J528" s="109">
        <v>18.687243932000001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7.2282983489999992</v>
      </c>
      <c r="U528" s="109">
        <v>66.378176388</v>
      </c>
      <c r="V528" s="109">
        <v>124.283746417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0</v>
      </c>
      <c r="H529" s="109">
        <v>0</v>
      </c>
      <c r="I529" s="109">
        <v>47.656996783000004</v>
      </c>
      <c r="J529" s="109">
        <v>53.143263917999995</v>
      </c>
      <c r="K529" s="109">
        <v>48.177343769000004</v>
      </c>
      <c r="L529" s="109">
        <v>0</v>
      </c>
      <c r="M529" s="109">
        <v>0</v>
      </c>
      <c r="N529" s="109">
        <v>0</v>
      </c>
      <c r="O529" s="109">
        <v>0</v>
      </c>
      <c r="P529" s="109">
        <v>2.5677992569999999</v>
      </c>
      <c r="Q529" s="109">
        <v>19.592195212</v>
      </c>
      <c r="R529" s="109">
        <v>22.307049052</v>
      </c>
      <c r="S529" s="109">
        <v>13.777883237999999</v>
      </c>
      <c r="T529" s="109">
        <v>47.000907104999996</v>
      </c>
      <c r="U529" s="109">
        <v>101.44503848800001</v>
      </c>
      <c r="V529" s="109">
        <v>175.84334559499999</v>
      </c>
      <c r="W529" s="109">
        <v>69.884862597999998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0.21492592899999999</v>
      </c>
      <c r="D530" s="109">
        <v>37.035131134000004</v>
      </c>
      <c r="E530" s="109">
        <v>69.047782663999996</v>
      </c>
      <c r="F530" s="109">
        <v>95.721221642000003</v>
      </c>
      <c r="G530" s="109">
        <v>96.060578371999995</v>
      </c>
      <c r="H530" s="109">
        <v>120.47163915</v>
      </c>
      <c r="I530" s="109">
        <v>162.08808613899998</v>
      </c>
      <c r="J530" s="109">
        <v>171.51089134200001</v>
      </c>
      <c r="K530" s="109">
        <v>183.08295583500001</v>
      </c>
      <c r="L530" s="109">
        <v>165.25541561900002</v>
      </c>
      <c r="M530" s="109">
        <v>125.980530067</v>
      </c>
      <c r="N530" s="109">
        <v>74.703728164000012</v>
      </c>
      <c r="O530" s="109">
        <v>31.254754833</v>
      </c>
      <c r="P530" s="109">
        <v>55.620568046999999</v>
      </c>
      <c r="Q530" s="109">
        <v>60.213195792999997</v>
      </c>
      <c r="R530" s="109">
        <v>243.77125104999999</v>
      </c>
      <c r="S530" s="109">
        <v>168.818661284</v>
      </c>
      <c r="T530" s="109">
        <v>171.25071784899998</v>
      </c>
      <c r="U530" s="109">
        <v>272.22065691500001</v>
      </c>
      <c r="V530" s="109">
        <v>329.323082683</v>
      </c>
      <c r="W530" s="109">
        <v>128.412586632</v>
      </c>
      <c r="X530" s="109">
        <v>128.333403395</v>
      </c>
      <c r="Y530" s="109">
        <v>135.18840934100001</v>
      </c>
    </row>
    <row r="531" spans="1:25" s="71" customFormat="1" ht="15.75" hidden="1" outlineLevel="1" x14ac:dyDescent="0.25">
      <c r="A531" s="123">
        <v>13</v>
      </c>
      <c r="B531" s="109">
        <v>43.754394388000001</v>
      </c>
      <c r="C531" s="109">
        <v>38.720602892999999</v>
      </c>
      <c r="D531" s="109">
        <v>79.816702895999995</v>
      </c>
      <c r="E531" s="109">
        <v>68.810232952999996</v>
      </c>
      <c r="F531" s="109">
        <v>1.5044815030000001</v>
      </c>
      <c r="G531" s="109">
        <v>62.814930723000003</v>
      </c>
      <c r="H531" s="109">
        <v>106.17340892599999</v>
      </c>
      <c r="I531" s="109">
        <v>186.72538473699998</v>
      </c>
      <c r="J531" s="109">
        <v>83.809800418999998</v>
      </c>
      <c r="K531" s="109">
        <v>58.493788361</v>
      </c>
      <c r="L531" s="109">
        <v>1.9456452519999998</v>
      </c>
      <c r="M531" s="109">
        <v>0</v>
      </c>
      <c r="N531" s="109">
        <v>46.978283322999999</v>
      </c>
      <c r="O531" s="109">
        <v>20.067294634</v>
      </c>
      <c r="P531" s="109">
        <v>26.220963338000001</v>
      </c>
      <c r="Q531" s="109">
        <v>40.824614619000002</v>
      </c>
      <c r="R531" s="109">
        <v>0</v>
      </c>
      <c r="S531" s="109">
        <v>14.298230224000001</v>
      </c>
      <c r="T531" s="109">
        <v>0</v>
      </c>
      <c r="U531" s="109">
        <v>0</v>
      </c>
      <c r="V531" s="109">
        <v>86.807451533999995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</v>
      </c>
      <c r="H532" s="109">
        <v>133.46900190899999</v>
      </c>
      <c r="I532" s="109">
        <v>136.772074081</v>
      </c>
      <c r="J532" s="109">
        <v>71.344096536999999</v>
      </c>
      <c r="K532" s="109">
        <v>34.116663256000002</v>
      </c>
      <c r="L532" s="109">
        <v>0</v>
      </c>
      <c r="M532" s="109">
        <v>0</v>
      </c>
      <c r="N532" s="109">
        <v>0.29410916600000003</v>
      </c>
      <c r="O532" s="109">
        <v>17.657861851</v>
      </c>
      <c r="P532" s="109">
        <v>7.5902788609999998</v>
      </c>
      <c r="Q532" s="109">
        <v>21.187171843000002</v>
      </c>
      <c r="R532" s="109">
        <v>0</v>
      </c>
      <c r="S532" s="109">
        <v>0</v>
      </c>
      <c r="T532" s="109">
        <v>0</v>
      </c>
      <c r="U532" s="109">
        <v>0</v>
      </c>
      <c r="V532" s="109">
        <v>24.580739142999999</v>
      </c>
      <c r="W532" s="109">
        <v>2.4886160200000003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0.36198051200000003</v>
      </c>
      <c r="E533" s="109">
        <v>0.19230214700000001</v>
      </c>
      <c r="F533" s="109">
        <v>42.408279359000005</v>
      </c>
      <c r="G533" s="109">
        <v>161.57905104400001</v>
      </c>
      <c r="H533" s="109">
        <v>101.399790924</v>
      </c>
      <c r="I533" s="109">
        <v>166.47709984699998</v>
      </c>
      <c r="J533" s="109">
        <v>103.662169124</v>
      </c>
      <c r="K533" s="109">
        <v>77.724003060999991</v>
      </c>
      <c r="L533" s="109">
        <v>0.74658480599999999</v>
      </c>
      <c r="M533" s="109">
        <v>0</v>
      </c>
      <c r="N533" s="109">
        <v>23.438238151999997</v>
      </c>
      <c r="O533" s="109">
        <v>1.3348031379999998</v>
      </c>
      <c r="P533" s="109">
        <v>0</v>
      </c>
      <c r="Q533" s="109">
        <v>0</v>
      </c>
      <c r="R533" s="109">
        <v>0</v>
      </c>
      <c r="S533" s="109">
        <v>0</v>
      </c>
      <c r="T533" s="109">
        <v>7.5902788609999998</v>
      </c>
      <c r="U533" s="109">
        <v>6.0631735760000005</v>
      </c>
      <c r="V533" s="109">
        <v>132.937343032</v>
      </c>
      <c r="W533" s="109">
        <v>35.564585304000005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85.167227339000007</v>
      </c>
      <c r="H534" s="109">
        <v>87.735026595999997</v>
      </c>
      <c r="I534" s="109">
        <v>112.462820322</v>
      </c>
      <c r="J534" s="109">
        <v>83.934231220000001</v>
      </c>
      <c r="K534" s="109">
        <v>14.897760447</v>
      </c>
      <c r="L534" s="109">
        <v>0</v>
      </c>
      <c r="M534" s="109">
        <v>0</v>
      </c>
      <c r="N534" s="109">
        <v>81.004451450999994</v>
      </c>
      <c r="O534" s="109">
        <v>13.110481669</v>
      </c>
      <c r="P534" s="109">
        <v>17.329817011999999</v>
      </c>
      <c r="Q534" s="109">
        <v>2.7374776220000001</v>
      </c>
      <c r="R534" s="109">
        <v>35.462778284999999</v>
      </c>
      <c r="S534" s="109">
        <v>2.2623782000000002E-2</v>
      </c>
      <c r="T534" s="109">
        <v>2.7714132950000003</v>
      </c>
      <c r="U534" s="109">
        <v>0</v>
      </c>
      <c r="V534" s="109">
        <v>129.951003808</v>
      </c>
      <c r="W534" s="109">
        <v>55.925989103999996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0.26017349300000003</v>
      </c>
      <c r="E535" s="109">
        <v>12.737189266</v>
      </c>
      <c r="F535" s="109">
        <v>27.759380514</v>
      </c>
      <c r="G535" s="109">
        <v>57.238168460000004</v>
      </c>
      <c r="H535" s="109">
        <v>99.341026761999984</v>
      </c>
      <c r="I535" s="109">
        <v>134.84905261099999</v>
      </c>
      <c r="J535" s="109">
        <v>81.309872507999998</v>
      </c>
      <c r="K535" s="109">
        <v>50.56415277</v>
      </c>
      <c r="L535" s="109">
        <v>8.3934231219999997</v>
      </c>
      <c r="M535" s="109">
        <v>0</v>
      </c>
      <c r="N535" s="109">
        <v>40.722807599999996</v>
      </c>
      <c r="O535" s="109">
        <v>37.691220811999997</v>
      </c>
      <c r="P535" s="109">
        <v>4.7962417840000002</v>
      </c>
      <c r="Q535" s="109">
        <v>0</v>
      </c>
      <c r="R535" s="109">
        <v>0.18099025600000002</v>
      </c>
      <c r="S535" s="109">
        <v>0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14.207735096</v>
      </c>
      <c r="H536" s="109">
        <v>149.84862007699999</v>
      </c>
      <c r="I536" s="109">
        <v>90.325449634999984</v>
      </c>
      <c r="J536" s="109">
        <v>100.743701246</v>
      </c>
      <c r="K536" s="109">
        <v>87.429605539000008</v>
      </c>
      <c r="L536" s="109">
        <v>3.9930975229999999</v>
      </c>
      <c r="M536" s="109">
        <v>0.31673294800000001</v>
      </c>
      <c r="N536" s="109">
        <v>75.619991334999995</v>
      </c>
      <c r="O536" s="109">
        <v>30.462922462999998</v>
      </c>
      <c r="P536" s="109">
        <v>61.717677296000005</v>
      </c>
      <c r="Q536" s="109">
        <v>66.808028246000006</v>
      </c>
      <c r="R536" s="109">
        <v>71.853131632</v>
      </c>
      <c r="S536" s="109">
        <v>73.040880186999999</v>
      </c>
      <c r="T536" s="109">
        <v>67.068201739000003</v>
      </c>
      <c r="U536" s="109">
        <v>74.160757396000008</v>
      </c>
      <c r="V536" s="109">
        <v>38.935528822000002</v>
      </c>
      <c r="W536" s="109">
        <v>57.045866312999998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0</v>
      </c>
      <c r="H537" s="109">
        <v>0</v>
      </c>
      <c r="I537" s="109">
        <v>48.754250210000002</v>
      </c>
      <c r="J537" s="109">
        <v>5.4183957889999999</v>
      </c>
      <c r="K537" s="109">
        <v>62.362455083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5.6559455000000002E-2</v>
      </c>
      <c r="S537" s="109">
        <v>2.726165731</v>
      </c>
      <c r="T537" s="109">
        <v>0</v>
      </c>
      <c r="U537" s="109">
        <v>0</v>
      </c>
      <c r="V537" s="109">
        <v>130.69758861400001</v>
      </c>
      <c r="W537" s="109">
        <v>54.828735676999997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12.318649299</v>
      </c>
      <c r="H538" s="109">
        <v>96.094514044999997</v>
      </c>
      <c r="I538" s="109">
        <v>84.974925192000001</v>
      </c>
      <c r="J538" s="109">
        <v>25.610121224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74.500114126</v>
      </c>
      <c r="G539" s="109">
        <v>64.692704628999991</v>
      </c>
      <c r="H539" s="109">
        <v>171.06972759299998</v>
      </c>
      <c r="I539" s="109">
        <v>148.604312067</v>
      </c>
      <c r="J539" s="109">
        <v>128.740631471</v>
      </c>
      <c r="K539" s="109">
        <v>34.829312388999995</v>
      </c>
      <c r="L539" s="109">
        <v>0</v>
      </c>
      <c r="M539" s="109">
        <v>0</v>
      </c>
      <c r="N539" s="109">
        <v>0</v>
      </c>
      <c r="O539" s="109">
        <v>0</v>
      </c>
      <c r="P539" s="109">
        <v>0.35066862100000001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57.283416023999997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38.290751035</v>
      </c>
      <c r="H540" s="109">
        <v>147.56361809499998</v>
      </c>
      <c r="I540" s="109">
        <v>214.156720412</v>
      </c>
      <c r="J540" s="109">
        <v>103.718728579</v>
      </c>
      <c r="K540" s="109">
        <v>54.240517345000001</v>
      </c>
      <c r="L540" s="109">
        <v>5.6559455000000002E-2</v>
      </c>
      <c r="M540" s="109">
        <v>0</v>
      </c>
      <c r="N540" s="109">
        <v>10.678425103999999</v>
      </c>
      <c r="O540" s="109">
        <v>2.6696062759999997</v>
      </c>
      <c r="P540" s="109">
        <v>0.63346589600000003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0.12443080099999999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709.62885810300008</v>
      </c>
      <c r="H541" s="109">
        <v>145.719779862</v>
      </c>
      <c r="I541" s="109">
        <v>138.51410529500001</v>
      </c>
      <c r="J541" s="109">
        <v>137.903263181</v>
      </c>
      <c r="K541" s="109">
        <v>43.980632208000003</v>
      </c>
      <c r="L541" s="109">
        <v>0</v>
      </c>
      <c r="M541" s="109">
        <v>0</v>
      </c>
      <c r="N541" s="109">
        <v>0</v>
      </c>
      <c r="O541" s="109">
        <v>12.906867631000001</v>
      </c>
      <c r="P541" s="109">
        <v>83.278141542</v>
      </c>
      <c r="Q541" s="109">
        <v>68.538747569000009</v>
      </c>
      <c r="R541" s="109">
        <v>0</v>
      </c>
      <c r="S541" s="109">
        <v>0</v>
      </c>
      <c r="T541" s="109">
        <v>0</v>
      </c>
      <c r="U541" s="109">
        <v>0</v>
      </c>
      <c r="V541" s="109">
        <v>37.193497608000001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11.458945583</v>
      </c>
      <c r="F542" s="109">
        <v>28.653019902999997</v>
      </c>
      <c r="G542" s="109">
        <v>27.193785964</v>
      </c>
      <c r="H542" s="109">
        <v>88.662601658</v>
      </c>
      <c r="I542" s="109">
        <v>80.337049881999988</v>
      </c>
      <c r="J542" s="109">
        <v>0.24886160199999999</v>
      </c>
      <c r="K542" s="109">
        <v>0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0.33935673</v>
      </c>
      <c r="D543" s="109">
        <v>0</v>
      </c>
      <c r="E543" s="109">
        <v>1.8777739059999998</v>
      </c>
      <c r="F543" s="109">
        <v>5.8030000829999997</v>
      </c>
      <c r="G543" s="109">
        <v>25.757175806999999</v>
      </c>
      <c r="H543" s="109">
        <v>2.6243587119999998</v>
      </c>
      <c r="I543" s="109">
        <v>73.108751532999989</v>
      </c>
      <c r="J543" s="109">
        <v>107.18016722500001</v>
      </c>
      <c r="K543" s="109">
        <v>28.924505286999999</v>
      </c>
      <c r="L543" s="109">
        <v>3.2125770439999997</v>
      </c>
      <c r="M543" s="109">
        <v>0</v>
      </c>
      <c r="N543" s="109">
        <v>2.047452271</v>
      </c>
      <c r="O543" s="109">
        <v>2.986339224</v>
      </c>
      <c r="P543" s="109">
        <v>1.730719323</v>
      </c>
      <c r="Q543" s="109">
        <v>3.4388148639999998</v>
      </c>
      <c r="R543" s="109">
        <v>0.56559455000000003</v>
      </c>
      <c r="S543" s="109">
        <v>0</v>
      </c>
      <c r="T543" s="109">
        <v>0</v>
      </c>
      <c r="U543" s="109">
        <v>1.6741598680000001</v>
      </c>
      <c r="V543" s="109">
        <v>20.236972999000002</v>
      </c>
      <c r="W543" s="109">
        <v>4.4116374899999995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0.71264913299999999</v>
      </c>
      <c r="F544" s="109">
        <v>0</v>
      </c>
      <c r="G544" s="109">
        <v>12.262089844</v>
      </c>
      <c r="H544" s="109">
        <v>0</v>
      </c>
      <c r="I544" s="109">
        <v>0</v>
      </c>
      <c r="J544" s="109">
        <v>491.47904016800004</v>
      </c>
      <c r="K544" s="109">
        <v>213.83998746399999</v>
      </c>
      <c r="L544" s="109">
        <v>46.582367138000002</v>
      </c>
      <c r="M544" s="109">
        <v>21.198483733999996</v>
      </c>
      <c r="N544" s="109">
        <v>67.373622796000006</v>
      </c>
      <c r="O544" s="109">
        <v>26.775245997000003</v>
      </c>
      <c r="P544" s="109">
        <v>62.577381012000004</v>
      </c>
      <c r="Q544" s="109">
        <v>74.217316850999993</v>
      </c>
      <c r="R544" s="109">
        <v>100.596646663</v>
      </c>
      <c r="S544" s="109">
        <v>97.316198272999998</v>
      </c>
      <c r="T544" s="109">
        <v>100.6758299</v>
      </c>
      <c r="U544" s="109">
        <v>110.90177936400001</v>
      </c>
      <c r="V544" s="109">
        <v>161.013456494</v>
      </c>
      <c r="W544" s="109">
        <v>105.732245177</v>
      </c>
      <c r="X544" s="109">
        <v>0.54297076799999999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3.3935673E-2</v>
      </c>
      <c r="D545" s="109">
        <v>12.228154171</v>
      </c>
      <c r="E545" s="109">
        <v>1.4818577210000001</v>
      </c>
      <c r="F545" s="109">
        <v>0</v>
      </c>
      <c r="G545" s="109">
        <v>51.706653760999998</v>
      </c>
      <c r="H545" s="109">
        <v>177.63062437299999</v>
      </c>
      <c r="I545" s="109">
        <v>142.654257401</v>
      </c>
      <c r="J545" s="109">
        <v>63.663322548000004</v>
      </c>
      <c r="K545" s="109">
        <v>50.473657641999999</v>
      </c>
      <c r="L545" s="109">
        <v>0</v>
      </c>
      <c r="M545" s="109">
        <v>0</v>
      </c>
      <c r="N545" s="109">
        <v>0.53165887699999992</v>
      </c>
      <c r="O545" s="109">
        <v>3.540621883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46.559743355999998</v>
      </c>
      <c r="W545" s="109">
        <v>25.406507185999999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17.182762429</v>
      </c>
      <c r="H546" s="109">
        <v>77.418582004000001</v>
      </c>
      <c r="I546" s="109">
        <v>82.384502153</v>
      </c>
      <c r="J546" s="109">
        <v>68.369069203999999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83.323389105999993</v>
      </c>
      <c r="H547" s="109">
        <v>55.168092407000003</v>
      </c>
      <c r="I547" s="109">
        <v>100.721077464</v>
      </c>
      <c r="J547" s="109">
        <v>139.31724955599998</v>
      </c>
      <c r="K547" s="109">
        <v>9.0495128000000008E-2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hidden="1" outlineLevel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103.447243195</v>
      </c>
      <c r="H548" s="109">
        <v>111.42212635</v>
      </c>
      <c r="I548" s="109">
        <v>122.37203683800001</v>
      </c>
      <c r="J548" s="109">
        <v>135.58432552599999</v>
      </c>
      <c r="K548" s="109">
        <v>0.74658480599999999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0.14705458300000002</v>
      </c>
      <c r="X548" s="109">
        <v>0</v>
      </c>
      <c r="Y548" s="109">
        <v>0</v>
      </c>
    </row>
    <row r="549" spans="1:25" s="71" customFormat="1" ht="15.75" collapsed="1" x14ac:dyDescent="0.25">
      <c r="A549" s="123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87.429605539000008</v>
      </c>
      <c r="H549" s="109">
        <v>78.617642450000005</v>
      </c>
      <c r="I549" s="109">
        <v>165.13098481799997</v>
      </c>
      <c r="J549" s="109">
        <v>27.759380514</v>
      </c>
      <c r="K549" s="109">
        <v>0.101807019</v>
      </c>
      <c r="L549" s="109">
        <v>0</v>
      </c>
      <c r="M549" s="109">
        <v>0</v>
      </c>
      <c r="N549" s="109">
        <v>0.44116374899999999</v>
      </c>
      <c r="O549" s="109">
        <v>23.924649464999998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7" t="s">
        <v>32</v>
      </c>
      <c r="B551" s="147" t="s">
        <v>63</v>
      </c>
      <c r="C551" s="147"/>
      <c r="D551" s="147"/>
      <c r="E551" s="147"/>
      <c r="F551" s="147"/>
      <c r="G551" s="147"/>
      <c r="H551" s="147"/>
      <c r="I551" s="147"/>
      <c r="J551" s="147"/>
      <c r="K551" s="147"/>
      <c r="L551" s="147"/>
      <c r="M551" s="147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</row>
    <row r="552" spans="1:25" s="83" customFormat="1" ht="12.75" x14ac:dyDescent="0.2">
      <c r="A552" s="14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62.305895627999995</v>
      </c>
      <c r="C553" s="110">
        <v>51.785836998000001</v>
      </c>
      <c r="D553" s="110">
        <v>41.537263752000001</v>
      </c>
      <c r="E553" s="110">
        <v>63.459708509999999</v>
      </c>
      <c r="F553" s="110">
        <v>130.07543460899998</v>
      </c>
      <c r="G553" s="110">
        <v>7.8617642449999998</v>
      </c>
      <c r="H553" s="110">
        <v>0.15836647400000001</v>
      </c>
      <c r="I553" s="110">
        <v>0</v>
      </c>
      <c r="J553" s="110">
        <v>0</v>
      </c>
      <c r="K553" s="110">
        <v>27.601014039999999</v>
      </c>
      <c r="L553" s="110">
        <v>36.741021967999998</v>
      </c>
      <c r="M553" s="110">
        <v>188.91989159099998</v>
      </c>
      <c r="N553" s="110">
        <v>131.364990183</v>
      </c>
      <c r="O553" s="110">
        <v>130.42610323</v>
      </c>
      <c r="P553" s="110">
        <v>135.91237036500002</v>
      </c>
      <c r="Q553" s="110">
        <v>62.113593480999995</v>
      </c>
      <c r="R553" s="110">
        <v>56.763069037999998</v>
      </c>
      <c r="S553" s="110">
        <v>52.159129401000001</v>
      </c>
      <c r="T553" s="110">
        <v>43.946696535000001</v>
      </c>
      <c r="U553" s="110">
        <v>0</v>
      </c>
      <c r="V553" s="110">
        <v>0</v>
      </c>
      <c r="W553" s="110">
        <v>5.9500546659999998</v>
      </c>
      <c r="X553" s="110">
        <v>264.15527863199998</v>
      </c>
      <c r="Y553" s="110">
        <v>172.75519935200001</v>
      </c>
    </row>
    <row r="554" spans="1:25" s="71" customFormat="1" ht="15.75" hidden="1" outlineLevel="1" x14ac:dyDescent="0.25">
      <c r="A554" s="123">
        <v>2</v>
      </c>
      <c r="B554" s="110">
        <v>132.43961982799999</v>
      </c>
      <c r="C554" s="110">
        <v>90.857108511999996</v>
      </c>
      <c r="D554" s="110">
        <v>30.236684643</v>
      </c>
      <c r="E554" s="110">
        <v>150.35765517199999</v>
      </c>
      <c r="F554" s="110">
        <v>263.92904081199998</v>
      </c>
      <c r="G554" s="110">
        <v>322.34364593599997</v>
      </c>
      <c r="H554" s="110">
        <v>3.5179981009999999</v>
      </c>
      <c r="I554" s="110">
        <v>29.162054998000002</v>
      </c>
      <c r="J554" s="110">
        <v>0</v>
      </c>
      <c r="K554" s="110">
        <v>0</v>
      </c>
      <c r="L554" s="110">
        <v>27.058043272000003</v>
      </c>
      <c r="M554" s="110">
        <v>84.590320898000002</v>
      </c>
      <c r="N554" s="110">
        <v>0</v>
      </c>
      <c r="O554" s="110">
        <v>0</v>
      </c>
      <c r="P554" s="110">
        <v>31.480992652999998</v>
      </c>
      <c r="Q554" s="110">
        <v>47.000907104999996</v>
      </c>
      <c r="R554" s="110">
        <v>27.295592982999999</v>
      </c>
      <c r="S554" s="110">
        <v>0.70133724200000003</v>
      </c>
      <c r="T554" s="110">
        <v>21.175859952</v>
      </c>
      <c r="U554" s="110">
        <v>0</v>
      </c>
      <c r="V554" s="110">
        <v>0</v>
      </c>
      <c r="W554" s="110">
        <v>14.954319902</v>
      </c>
      <c r="X554" s="110">
        <v>300.89630060000002</v>
      </c>
      <c r="Y554" s="110">
        <v>151.43228481700001</v>
      </c>
    </row>
    <row r="555" spans="1:25" s="71" customFormat="1" ht="15.75" hidden="1" outlineLevel="1" x14ac:dyDescent="0.25">
      <c r="A555" s="123">
        <v>3</v>
      </c>
      <c r="B555" s="110">
        <v>72.792018584999994</v>
      </c>
      <c r="C555" s="110">
        <v>43.041745254999995</v>
      </c>
      <c r="D555" s="110">
        <v>8.8685225439999993</v>
      </c>
      <c r="E555" s="110">
        <v>0</v>
      </c>
      <c r="F555" s="110">
        <v>0</v>
      </c>
      <c r="G555" s="110">
        <v>0</v>
      </c>
      <c r="H555" s="110">
        <v>0</v>
      </c>
      <c r="I555" s="110">
        <v>0</v>
      </c>
      <c r="J555" s="110">
        <v>0</v>
      </c>
      <c r="K555" s="110">
        <v>0</v>
      </c>
      <c r="L555" s="110">
        <v>37.204809499</v>
      </c>
      <c r="M555" s="110">
        <v>133.35588299899999</v>
      </c>
      <c r="N555" s="110">
        <v>0</v>
      </c>
      <c r="O555" s="110">
        <v>1.1311891000000001E-2</v>
      </c>
      <c r="P555" s="110">
        <v>61.808172423999999</v>
      </c>
      <c r="Q555" s="110">
        <v>101.13961743099999</v>
      </c>
      <c r="R555" s="110">
        <v>120.90149100799999</v>
      </c>
      <c r="S555" s="110">
        <v>64.115798187999999</v>
      </c>
      <c r="T555" s="110">
        <v>50.994004627999999</v>
      </c>
      <c r="U555" s="110">
        <v>8.981641454</v>
      </c>
      <c r="V555" s="110">
        <v>0</v>
      </c>
      <c r="W555" s="110">
        <v>3.2465127169999999</v>
      </c>
      <c r="X555" s="110">
        <v>257.71881265299999</v>
      </c>
      <c r="Y555" s="110">
        <v>121.896937416</v>
      </c>
    </row>
    <row r="556" spans="1:25" s="71" customFormat="1" ht="15.75" hidden="1" outlineLevel="1" x14ac:dyDescent="0.25">
      <c r="A556" s="123">
        <v>4</v>
      </c>
      <c r="B556" s="110">
        <v>201.82675922199999</v>
      </c>
      <c r="C556" s="110">
        <v>170.979232465</v>
      </c>
      <c r="D556" s="110">
        <v>64.670080847000008</v>
      </c>
      <c r="E556" s="110">
        <v>42.826819325999999</v>
      </c>
      <c r="F556" s="110">
        <v>0.101807019</v>
      </c>
      <c r="G556" s="110">
        <v>39.184390424</v>
      </c>
      <c r="H556" s="110">
        <v>0</v>
      </c>
      <c r="I556" s="110">
        <v>18.381822875000001</v>
      </c>
      <c r="J556" s="110">
        <v>0</v>
      </c>
      <c r="K556" s="110">
        <v>62.826242613999995</v>
      </c>
      <c r="L556" s="110">
        <v>31.469680761999999</v>
      </c>
      <c r="M556" s="110">
        <v>70.054540962999994</v>
      </c>
      <c r="N556" s="110">
        <v>55.733686957000003</v>
      </c>
      <c r="O556" s="110">
        <v>102.915584318</v>
      </c>
      <c r="P556" s="110">
        <v>106.50145376500001</v>
      </c>
      <c r="Q556" s="110">
        <v>95.834340552</v>
      </c>
      <c r="R556" s="110">
        <v>67.724291416999989</v>
      </c>
      <c r="S556" s="110">
        <v>62.837554505</v>
      </c>
      <c r="T556" s="110">
        <v>53.969031960999999</v>
      </c>
      <c r="U556" s="110">
        <v>0</v>
      </c>
      <c r="V556" s="110">
        <v>0</v>
      </c>
      <c r="W556" s="110">
        <v>0</v>
      </c>
      <c r="X556" s="110">
        <v>21.571776137000001</v>
      </c>
      <c r="Y556" s="110">
        <v>153.43448952399999</v>
      </c>
    </row>
    <row r="557" spans="1:25" s="71" customFormat="1" ht="15.75" hidden="1" outlineLevel="1" x14ac:dyDescent="0.25">
      <c r="A557" s="123">
        <v>5</v>
      </c>
      <c r="B557" s="110">
        <v>165.14229670899999</v>
      </c>
      <c r="C557" s="110">
        <v>143.163292496</v>
      </c>
      <c r="D557" s="110">
        <v>7.1604270029999997</v>
      </c>
      <c r="E557" s="110">
        <v>0</v>
      </c>
      <c r="F557" s="110">
        <v>39.286197442999999</v>
      </c>
      <c r="G557" s="110">
        <v>0</v>
      </c>
      <c r="H557" s="110">
        <v>0</v>
      </c>
      <c r="I557" s="110">
        <v>0</v>
      </c>
      <c r="J557" s="110">
        <v>0</v>
      </c>
      <c r="K557" s="110">
        <v>0</v>
      </c>
      <c r="L557" s="110">
        <v>187.43803386999997</v>
      </c>
      <c r="M557" s="110">
        <v>102.54229191500001</v>
      </c>
      <c r="N557" s="110">
        <v>245.660336847</v>
      </c>
      <c r="O557" s="110">
        <v>218.19506549899998</v>
      </c>
      <c r="P557" s="110">
        <v>208.08223494499998</v>
      </c>
      <c r="Q557" s="110">
        <v>198.240889775</v>
      </c>
      <c r="R557" s="110">
        <v>213.27439291399998</v>
      </c>
      <c r="S557" s="110">
        <v>178.27540216</v>
      </c>
      <c r="T557" s="110">
        <v>130.33560810200001</v>
      </c>
      <c r="U557" s="110">
        <v>61.762924859999998</v>
      </c>
      <c r="V557" s="110">
        <v>0</v>
      </c>
      <c r="W557" s="110">
        <v>116.15049678800001</v>
      </c>
      <c r="X557" s="110">
        <v>247.63991777199999</v>
      </c>
      <c r="Y557" s="110">
        <v>205.92166376399999</v>
      </c>
    </row>
    <row r="558" spans="1:25" s="71" customFormat="1" ht="15.75" hidden="1" outlineLevel="1" x14ac:dyDescent="0.25">
      <c r="A558" s="123">
        <v>6</v>
      </c>
      <c r="B558" s="110">
        <v>181.54453865900001</v>
      </c>
      <c r="C558" s="110">
        <v>79.963757478999995</v>
      </c>
      <c r="D558" s="110">
        <v>268.09181669999998</v>
      </c>
      <c r="E558" s="110">
        <v>670.88563142800001</v>
      </c>
      <c r="F558" s="110">
        <v>7.488471842</v>
      </c>
      <c r="G558" s="110">
        <v>4.3437661439999999</v>
      </c>
      <c r="H558" s="110">
        <v>0</v>
      </c>
      <c r="I558" s="110">
        <v>0</v>
      </c>
      <c r="J558" s="110">
        <v>0</v>
      </c>
      <c r="K558" s="110">
        <v>0</v>
      </c>
      <c r="L558" s="110">
        <v>222.97999539200001</v>
      </c>
      <c r="M558" s="110">
        <v>108.27742065199999</v>
      </c>
      <c r="N558" s="110">
        <v>67.814786545000004</v>
      </c>
      <c r="O558" s="110">
        <v>119.035028993</v>
      </c>
      <c r="P558" s="110">
        <v>174.33886409199999</v>
      </c>
      <c r="Q558" s="110">
        <v>207.30171446599999</v>
      </c>
      <c r="R558" s="110">
        <v>276.92640357099998</v>
      </c>
      <c r="S558" s="110">
        <v>191.17095789999999</v>
      </c>
      <c r="T558" s="110">
        <v>60.179260120000002</v>
      </c>
      <c r="U558" s="110">
        <v>10.327756483000002</v>
      </c>
      <c r="V558" s="110">
        <v>0</v>
      </c>
      <c r="W558" s="110">
        <v>6.5156492159999999</v>
      </c>
      <c r="X558" s="110">
        <v>261.96077177800004</v>
      </c>
      <c r="Y558" s="110">
        <v>204.90359357399998</v>
      </c>
    </row>
    <row r="559" spans="1:25" s="71" customFormat="1" ht="15.75" hidden="1" outlineLevel="1" x14ac:dyDescent="0.25">
      <c r="A559" s="123">
        <v>7</v>
      </c>
      <c r="B559" s="110">
        <v>135.51645417999998</v>
      </c>
      <c r="C559" s="110">
        <v>225.728784905</v>
      </c>
      <c r="D559" s="110">
        <v>575.39064760600002</v>
      </c>
      <c r="E559" s="110">
        <v>631.38450805599996</v>
      </c>
      <c r="F559" s="110">
        <v>425.47415618299999</v>
      </c>
      <c r="G559" s="110">
        <v>0</v>
      </c>
      <c r="H559" s="110">
        <v>0</v>
      </c>
      <c r="I559" s="110">
        <v>0</v>
      </c>
      <c r="J559" s="110">
        <v>0</v>
      </c>
      <c r="K559" s="110">
        <v>0</v>
      </c>
      <c r="L559" s="110">
        <v>31.978715856999997</v>
      </c>
      <c r="M559" s="110">
        <v>98.831991667000011</v>
      </c>
      <c r="N559" s="110">
        <v>198.26351355700001</v>
      </c>
      <c r="O559" s="110">
        <v>229.98205592100001</v>
      </c>
      <c r="P559" s="110">
        <v>304.47085815600002</v>
      </c>
      <c r="Q559" s="110">
        <v>335.26182545799998</v>
      </c>
      <c r="R559" s="110">
        <v>244.81194502199997</v>
      </c>
      <c r="S559" s="110">
        <v>151.83951289299998</v>
      </c>
      <c r="T559" s="110">
        <v>97.225703144999997</v>
      </c>
      <c r="U559" s="110">
        <v>38.098448888</v>
      </c>
      <c r="V559" s="110">
        <v>17.454247812999999</v>
      </c>
      <c r="W559" s="110">
        <v>212.19976326900002</v>
      </c>
      <c r="X559" s="110">
        <v>403.37072116899998</v>
      </c>
      <c r="Y559" s="110">
        <v>237.90037962100001</v>
      </c>
    </row>
    <row r="560" spans="1:25" s="71" customFormat="1" ht="15.75" hidden="1" outlineLevel="1" x14ac:dyDescent="0.25">
      <c r="A560" s="123">
        <v>8</v>
      </c>
      <c r="B560" s="110">
        <v>147.47312296699999</v>
      </c>
      <c r="C560" s="110">
        <v>29.603218747000003</v>
      </c>
      <c r="D560" s="110">
        <v>15.859271181999999</v>
      </c>
      <c r="E560" s="110">
        <v>25.689304460999999</v>
      </c>
      <c r="F560" s="110">
        <v>2.0248284889999999</v>
      </c>
      <c r="G560" s="110">
        <v>0</v>
      </c>
      <c r="H560" s="110">
        <v>0</v>
      </c>
      <c r="I560" s="110">
        <v>0</v>
      </c>
      <c r="J560" s="110">
        <v>0</v>
      </c>
      <c r="K560" s="110">
        <v>189.440238577</v>
      </c>
      <c r="L560" s="110">
        <v>186.94031066599999</v>
      </c>
      <c r="M560" s="110">
        <v>311.04306682700002</v>
      </c>
      <c r="N560" s="110">
        <v>343.66656047100003</v>
      </c>
      <c r="O560" s="110">
        <v>332.15105543300001</v>
      </c>
      <c r="P560" s="110">
        <v>332.93157591199997</v>
      </c>
      <c r="Q560" s="110">
        <v>276.29293767500002</v>
      </c>
      <c r="R560" s="110">
        <v>301.22434543899999</v>
      </c>
      <c r="S560" s="110">
        <v>274.61877780700001</v>
      </c>
      <c r="T560" s="110">
        <v>329.458825375</v>
      </c>
      <c r="U560" s="110">
        <v>148.129212645</v>
      </c>
      <c r="V560" s="110">
        <v>86.128738073999997</v>
      </c>
      <c r="W560" s="110">
        <v>157.41627515599998</v>
      </c>
      <c r="X560" s="110">
        <v>310.79420522499998</v>
      </c>
      <c r="Y560" s="110">
        <v>305.08170027</v>
      </c>
    </row>
    <row r="561" spans="1:25" s="71" customFormat="1" ht="15.75" hidden="1" outlineLevel="1" x14ac:dyDescent="0.25">
      <c r="A561" s="123">
        <v>9</v>
      </c>
      <c r="B561" s="110">
        <v>140.753859713</v>
      </c>
      <c r="C561" s="110">
        <v>169.68967689099998</v>
      </c>
      <c r="D561" s="110">
        <v>62.905425850999997</v>
      </c>
      <c r="E561" s="110">
        <v>54.297076799999999</v>
      </c>
      <c r="F561" s="110">
        <v>54.398883819000005</v>
      </c>
      <c r="G561" s="110">
        <v>19.580883320999998</v>
      </c>
      <c r="H561" s="110">
        <v>0.24886160199999999</v>
      </c>
      <c r="I561" s="110">
        <v>0</v>
      </c>
      <c r="J561" s="110">
        <v>0</v>
      </c>
      <c r="K561" s="110">
        <v>0</v>
      </c>
      <c r="L561" s="110">
        <v>42.159417757</v>
      </c>
      <c r="M561" s="110">
        <v>92.712258635999987</v>
      </c>
      <c r="N561" s="110">
        <v>85.834628907999999</v>
      </c>
      <c r="O561" s="110">
        <v>136.76076219000001</v>
      </c>
      <c r="P561" s="110">
        <v>170.164776313</v>
      </c>
      <c r="Q561" s="110">
        <v>166.669401994</v>
      </c>
      <c r="R561" s="110">
        <v>132.85815979500001</v>
      </c>
      <c r="S561" s="110">
        <v>129.52115194999999</v>
      </c>
      <c r="T561" s="110">
        <v>91.354831716000007</v>
      </c>
      <c r="U561" s="110">
        <v>64.873694885000006</v>
      </c>
      <c r="V561" s="110">
        <v>20.033358961000001</v>
      </c>
      <c r="W561" s="110">
        <v>168.76210182899999</v>
      </c>
      <c r="X561" s="110">
        <v>269.14382256300001</v>
      </c>
      <c r="Y561" s="110">
        <v>273.12560819499998</v>
      </c>
    </row>
    <row r="562" spans="1:25" s="71" customFormat="1" ht="15.75" hidden="1" outlineLevel="1" x14ac:dyDescent="0.25">
      <c r="A562" s="123">
        <v>10</v>
      </c>
      <c r="B562" s="110">
        <v>173.68277441399999</v>
      </c>
      <c r="C562" s="110">
        <v>183.637238494</v>
      </c>
      <c r="D562" s="110">
        <v>98.956422468</v>
      </c>
      <c r="E562" s="110">
        <v>51.423856485999998</v>
      </c>
      <c r="F562" s="110">
        <v>45.055261852999998</v>
      </c>
      <c r="G562" s="110">
        <v>37.736468375999998</v>
      </c>
      <c r="H562" s="110">
        <v>16.843405699000002</v>
      </c>
      <c r="I562" s="110">
        <v>2.454680347</v>
      </c>
      <c r="J562" s="110">
        <v>0</v>
      </c>
      <c r="K562" s="110">
        <v>15.927142527999999</v>
      </c>
      <c r="L562" s="110">
        <v>27.815939968999999</v>
      </c>
      <c r="M562" s="110">
        <v>103.119198356</v>
      </c>
      <c r="N562" s="110">
        <v>64.534338155</v>
      </c>
      <c r="O562" s="110">
        <v>100.087611568</v>
      </c>
      <c r="P562" s="110">
        <v>83.798488527999993</v>
      </c>
      <c r="Q562" s="110">
        <v>70.88030900599999</v>
      </c>
      <c r="R562" s="110">
        <v>20.010735179000001</v>
      </c>
      <c r="S562" s="110">
        <v>26.503760613000001</v>
      </c>
      <c r="T562" s="110">
        <v>0</v>
      </c>
      <c r="U562" s="110">
        <v>0</v>
      </c>
      <c r="V562" s="110">
        <v>0</v>
      </c>
      <c r="W562" s="110">
        <v>18.506253676</v>
      </c>
      <c r="X562" s="110">
        <v>232.09737953800001</v>
      </c>
      <c r="Y562" s="110">
        <v>243.99748886999998</v>
      </c>
    </row>
    <row r="563" spans="1:25" s="71" customFormat="1" ht="15.75" hidden="1" outlineLevel="1" x14ac:dyDescent="0.25">
      <c r="A563" s="123">
        <v>11</v>
      </c>
      <c r="B563" s="110">
        <v>93.696393153000002</v>
      </c>
      <c r="C563" s="110">
        <v>76.852987454000001</v>
      </c>
      <c r="D563" s="110">
        <v>102.11244005699999</v>
      </c>
      <c r="E563" s="110">
        <v>46.005460697000004</v>
      </c>
      <c r="F563" s="110">
        <v>34.354212967000002</v>
      </c>
      <c r="G563" s="110">
        <v>65.427977544000001</v>
      </c>
      <c r="H563" s="110">
        <v>23.053633857999998</v>
      </c>
      <c r="I563" s="110">
        <v>0</v>
      </c>
      <c r="J563" s="110">
        <v>0</v>
      </c>
      <c r="K563" s="110">
        <v>0</v>
      </c>
      <c r="L563" s="110">
        <v>24.671234270999999</v>
      </c>
      <c r="M563" s="110">
        <v>76.174273994000004</v>
      </c>
      <c r="N563" s="110">
        <v>7.3640410410000001</v>
      </c>
      <c r="O563" s="110">
        <v>43.245359292999993</v>
      </c>
      <c r="P563" s="110">
        <v>4.5247564000000004E-2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15.72352849</v>
      </c>
      <c r="Y563" s="110">
        <v>34.727505369999996</v>
      </c>
    </row>
    <row r="564" spans="1:25" s="71" customFormat="1" ht="15.75" hidden="1" outlineLevel="1" x14ac:dyDescent="0.25">
      <c r="A564" s="123">
        <v>12</v>
      </c>
      <c r="B564" s="110">
        <v>22.171306360000003</v>
      </c>
      <c r="C564" s="110">
        <v>0.76920858800000003</v>
      </c>
      <c r="D564" s="110">
        <v>0</v>
      </c>
      <c r="E564" s="110">
        <v>0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0</v>
      </c>
      <c r="M564" s="110">
        <v>0</v>
      </c>
      <c r="N564" s="110">
        <v>0</v>
      </c>
      <c r="O564" s="110">
        <v>0</v>
      </c>
      <c r="P564" s="110">
        <v>0</v>
      </c>
      <c r="Q564" s="110">
        <v>0</v>
      </c>
      <c r="R564" s="110">
        <v>0</v>
      </c>
      <c r="S564" s="110">
        <v>0</v>
      </c>
      <c r="T564" s="110">
        <v>0</v>
      </c>
      <c r="U564" s="110">
        <v>0</v>
      </c>
      <c r="V564" s="110">
        <v>0</v>
      </c>
      <c r="W564" s="110">
        <v>0</v>
      </c>
      <c r="X564" s="110">
        <v>0</v>
      </c>
      <c r="Y564" s="110">
        <v>0</v>
      </c>
    </row>
    <row r="565" spans="1:25" s="71" customFormat="1" ht="15.75" hidden="1" outlineLevel="1" x14ac:dyDescent="0.25">
      <c r="A565" s="123">
        <v>13</v>
      </c>
      <c r="B565" s="110">
        <v>0</v>
      </c>
      <c r="C565" s="110">
        <v>0</v>
      </c>
      <c r="D565" s="110">
        <v>0</v>
      </c>
      <c r="E565" s="110">
        <v>0</v>
      </c>
      <c r="F565" s="110">
        <v>0.41853996700000001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0.74658480599999999</v>
      </c>
      <c r="M565" s="110">
        <v>83.527003144000005</v>
      </c>
      <c r="N565" s="110">
        <v>0</v>
      </c>
      <c r="O565" s="110">
        <v>0</v>
      </c>
      <c r="P565" s="110">
        <v>0</v>
      </c>
      <c r="Q565" s="110">
        <v>0</v>
      </c>
      <c r="R565" s="110">
        <v>35.530649631000003</v>
      </c>
      <c r="S565" s="110">
        <v>0</v>
      </c>
      <c r="T565" s="110">
        <v>7.4092886049999995</v>
      </c>
      <c r="U565" s="110">
        <v>37.227433280999996</v>
      </c>
      <c r="V565" s="110">
        <v>0</v>
      </c>
      <c r="W565" s="110">
        <v>19.365957392000002</v>
      </c>
      <c r="X565" s="110">
        <v>263.08064898700002</v>
      </c>
      <c r="Y565" s="110">
        <v>155.76473906999999</v>
      </c>
    </row>
    <row r="566" spans="1:25" s="71" customFormat="1" ht="15.75" hidden="1" outlineLevel="1" x14ac:dyDescent="0.25">
      <c r="A566" s="123">
        <v>14</v>
      </c>
      <c r="B566" s="110">
        <v>175.40218184599999</v>
      </c>
      <c r="C566" s="110">
        <v>166.149055008</v>
      </c>
      <c r="D566" s="110">
        <v>134.40788886199999</v>
      </c>
      <c r="E566" s="110">
        <v>132.74504088499998</v>
      </c>
      <c r="F566" s="110">
        <v>126.91941702</v>
      </c>
      <c r="G566" s="110">
        <v>60.891909252999994</v>
      </c>
      <c r="H566" s="110">
        <v>0</v>
      </c>
      <c r="I566" s="110">
        <v>0</v>
      </c>
      <c r="J566" s="110">
        <v>0</v>
      </c>
      <c r="K566" s="110">
        <v>0</v>
      </c>
      <c r="L566" s="110">
        <v>57.385223042999996</v>
      </c>
      <c r="M566" s="110">
        <v>204.56423684399999</v>
      </c>
      <c r="N566" s="110">
        <v>3.5745575560000002</v>
      </c>
      <c r="O566" s="110">
        <v>0</v>
      </c>
      <c r="P566" s="110">
        <v>0</v>
      </c>
      <c r="Q566" s="110">
        <v>0</v>
      </c>
      <c r="R566" s="110">
        <v>79.420786710999991</v>
      </c>
      <c r="S566" s="110">
        <v>88.176190345000009</v>
      </c>
      <c r="T566" s="110">
        <v>352.43327599600002</v>
      </c>
      <c r="U566" s="110">
        <v>48.358334024999998</v>
      </c>
      <c r="V566" s="110">
        <v>0</v>
      </c>
      <c r="W566" s="110">
        <v>2.1379473989999997</v>
      </c>
      <c r="X566" s="110">
        <v>207.143347992</v>
      </c>
      <c r="Y566" s="110">
        <v>137.95982263599998</v>
      </c>
    </row>
    <row r="567" spans="1:25" s="71" customFormat="1" ht="15.75" hidden="1" outlineLevel="1" x14ac:dyDescent="0.25">
      <c r="A567" s="123">
        <v>15</v>
      </c>
      <c r="B567" s="110">
        <v>25.949477954000002</v>
      </c>
      <c r="C567" s="110">
        <v>38.878969366999996</v>
      </c>
      <c r="D567" s="110">
        <v>2.6696062759999997</v>
      </c>
      <c r="E567" s="110">
        <v>2.2623782000000001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6.391218415</v>
      </c>
      <c r="M567" s="110">
        <v>121.093793155</v>
      </c>
      <c r="N567" s="110">
        <v>0</v>
      </c>
      <c r="O567" s="110">
        <v>1.8438382329999998</v>
      </c>
      <c r="P567" s="110">
        <v>25.282076385</v>
      </c>
      <c r="Q567" s="110">
        <v>81.332496290000009</v>
      </c>
      <c r="R567" s="110">
        <v>53.527868212000001</v>
      </c>
      <c r="S567" s="110">
        <v>8.4952301410000004</v>
      </c>
      <c r="T567" s="110">
        <v>0</v>
      </c>
      <c r="U567" s="110">
        <v>2.2623782000000002E-2</v>
      </c>
      <c r="V567" s="110">
        <v>0</v>
      </c>
      <c r="W567" s="110">
        <v>0</v>
      </c>
      <c r="X567" s="110">
        <v>178.241466487</v>
      </c>
      <c r="Y567" s="110">
        <v>213.57981397099999</v>
      </c>
    </row>
    <row r="568" spans="1:25" s="71" customFormat="1" ht="15.75" hidden="1" outlineLevel="1" x14ac:dyDescent="0.25">
      <c r="A568" s="123">
        <v>16</v>
      </c>
      <c r="B568" s="110">
        <v>51.808460779999997</v>
      </c>
      <c r="C568" s="110">
        <v>100.743701246</v>
      </c>
      <c r="D568" s="110">
        <v>85.416088940999998</v>
      </c>
      <c r="E568" s="110">
        <v>74.884718419999999</v>
      </c>
      <c r="F568" s="110">
        <v>63.210846908000001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72.101993234000005</v>
      </c>
      <c r="M568" s="110">
        <v>53.267694719000005</v>
      </c>
      <c r="N568" s="110">
        <v>0</v>
      </c>
      <c r="O568" s="110">
        <v>0</v>
      </c>
      <c r="P568" s="110">
        <v>0</v>
      </c>
      <c r="Q568" s="110">
        <v>0.92757506199999995</v>
      </c>
      <c r="R568" s="110">
        <v>0</v>
      </c>
      <c r="S568" s="110">
        <v>8.981641454</v>
      </c>
      <c r="T568" s="110">
        <v>0.59953022300000003</v>
      </c>
      <c r="U568" s="110">
        <v>9.1400079279999993</v>
      </c>
      <c r="V568" s="110">
        <v>0</v>
      </c>
      <c r="W568" s="110">
        <v>0</v>
      </c>
      <c r="X568" s="110">
        <v>64.794511647999997</v>
      </c>
      <c r="Y568" s="110">
        <v>182.38161859299998</v>
      </c>
    </row>
    <row r="569" spans="1:25" s="71" customFormat="1" ht="15.75" hidden="1" outlineLevel="1" x14ac:dyDescent="0.25">
      <c r="A569" s="123">
        <v>17</v>
      </c>
      <c r="B569" s="110">
        <v>57.894258137999998</v>
      </c>
      <c r="C569" s="110">
        <v>20.994869695999999</v>
      </c>
      <c r="D569" s="110">
        <v>0.61084211399999999</v>
      </c>
      <c r="E569" s="110">
        <v>0</v>
      </c>
      <c r="F569" s="110">
        <v>0</v>
      </c>
      <c r="G569" s="110">
        <v>0</v>
      </c>
      <c r="H569" s="110">
        <v>0</v>
      </c>
      <c r="I569" s="110">
        <v>0</v>
      </c>
      <c r="J569" s="110">
        <v>0</v>
      </c>
      <c r="K569" s="110">
        <v>0</v>
      </c>
      <c r="L569" s="110">
        <v>0</v>
      </c>
      <c r="M569" s="110">
        <v>48.109472423</v>
      </c>
      <c r="N569" s="110">
        <v>0</v>
      </c>
      <c r="O569" s="110">
        <v>0</v>
      </c>
      <c r="P569" s="110">
        <v>0.99544640799999995</v>
      </c>
      <c r="Q569" s="110">
        <v>27.657573494999998</v>
      </c>
      <c r="R569" s="110">
        <v>7.8391404629999997</v>
      </c>
      <c r="S569" s="110">
        <v>1.968269034</v>
      </c>
      <c r="T569" s="110">
        <v>128.38996284999999</v>
      </c>
      <c r="U569" s="110">
        <v>177.99260488499999</v>
      </c>
      <c r="V569" s="110">
        <v>25.248140712000001</v>
      </c>
      <c r="W569" s="110">
        <v>60.360250375999996</v>
      </c>
      <c r="X569" s="110">
        <v>266.64389465199997</v>
      </c>
      <c r="Y569" s="110">
        <v>323.35040423500004</v>
      </c>
    </row>
    <row r="570" spans="1:25" s="71" customFormat="1" ht="15.75" hidden="1" outlineLevel="1" x14ac:dyDescent="0.25">
      <c r="A570" s="123">
        <v>18</v>
      </c>
      <c r="B570" s="110">
        <v>64.353347898999999</v>
      </c>
      <c r="C570" s="110">
        <v>83.628810163000011</v>
      </c>
      <c r="D570" s="110">
        <v>90.540375564000001</v>
      </c>
      <c r="E570" s="110">
        <v>33.381390340999999</v>
      </c>
      <c r="F570" s="110">
        <v>25.881606607999998</v>
      </c>
      <c r="G570" s="110">
        <v>0</v>
      </c>
      <c r="H570" s="110">
        <v>0</v>
      </c>
      <c r="I570" s="110">
        <v>0</v>
      </c>
      <c r="J570" s="110">
        <v>0</v>
      </c>
      <c r="K570" s="110">
        <v>0</v>
      </c>
      <c r="L570" s="110">
        <v>0.19230214700000001</v>
      </c>
      <c r="M570" s="110">
        <v>7.9861950459999997</v>
      </c>
      <c r="N570" s="110">
        <v>0</v>
      </c>
      <c r="O570" s="110">
        <v>0</v>
      </c>
      <c r="P570" s="110">
        <v>0</v>
      </c>
      <c r="Q570" s="110">
        <v>0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113.07366243599999</v>
      </c>
      <c r="Y570" s="110">
        <v>170.74168275400001</v>
      </c>
    </row>
    <row r="571" spans="1:25" s="71" customFormat="1" ht="15.75" hidden="1" outlineLevel="1" x14ac:dyDescent="0.25">
      <c r="A571" s="123">
        <v>19</v>
      </c>
      <c r="B571" s="110">
        <v>142.47326714499999</v>
      </c>
      <c r="C571" s="110">
        <v>176.80485633000001</v>
      </c>
      <c r="D571" s="110">
        <v>119.317826268</v>
      </c>
      <c r="E571" s="110">
        <v>98.074094970000004</v>
      </c>
      <c r="F571" s="110">
        <v>161.002144603</v>
      </c>
      <c r="G571" s="110">
        <v>27.431335675</v>
      </c>
      <c r="H571" s="110">
        <v>15.870583072999999</v>
      </c>
      <c r="I571" s="110">
        <v>0</v>
      </c>
      <c r="J571" s="110">
        <v>0.18099025600000002</v>
      </c>
      <c r="K571" s="110">
        <v>0</v>
      </c>
      <c r="L571" s="110">
        <v>13.302783816</v>
      </c>
      <c r="M571" s="110">
        <v>22.997074402999999</v>
      </c>
      <c r="N571" s="110">
        <v>43.234047402000002</v>
      </c>
      <c r="O571" s="110">
        <v>58.810521309000002</v>
      </c>
      <c r="P571" s="110">
        <v>15.010879357</v>
      </c>
      <c r="Q571" s="110">
        <v>6.5835205620000004</v>
      </c>
      <c r="R571" s="110">
        <v>3.1107700249999999</v>
      </c>
      <c r="S571" s="110">
        <v>0.24886160199999999</v>
      </c>
      <c r="T571" s="110">
        <v>20.655512966000003</v>
      </c>
      <c r="U571" s="110">
        <v>20.621577293000001</v>
      </c>
      <c r="V571" s="110">
        <v>0</v>
      </c>
      <c r="W571" s="110">
        <v>0</v>
      </c>
      <c r="X571" s="110">
        <v>109.216307605</v>
      </c>
      <c r="Y571" s="110">
        <v>124.70228638399999</v>
      </c>
    </row>
    <row r="572" spans="1:25" s="71" customFormat="1" ht="15.75" hidden="1" outlineLevel="1" x14ac:dyDescent="0.25">
      <c r="A572" s="123">
        <v>20</v>
      </c>
      <c r="B572" s="110">
        <v>73.402860699000001</v>
      </c>
      <c r="C572" s="110">
        <v>155.753427179</v>
      </c>
      <c r="D572" s="110">
        <v>78.889127833999993</v>
      </c>
      <c r="E572" s="110">
        <v>89.578864828999997</v>
      </c>
      <c r="F572" s="110">
        <v>786.67414770400001</v>
      </c>
      <c r="G572" s="110">
        <v>0</v>
      </c>
      <c r="H572" s="110">
        <v>0</v>
      </c>
      <c r="I572" s="110">
        <v>0</v>
      </c>
      <c r="J572" s="110">
        <v>0</v>
      </c>
      <c r="K572" s="110">
        <v>5.6106979360000002</v>
      </c>
      <c r="L572" s="110">
        <v>82.260071351999997</v>
      </c>
      <c r="M572" s="110">
        <v>123.322235682</v>
      </c>
      <c r="N572" s="110">
        <v>80.427545009999989</v>
      </c>
      <c r="O572" s="110">
        <v>121.39921421199999</v>
      </c>
      <c r="P572" s="110">
        <v>149.441392001</v>
      </c>
      <c r="Q572" s="110">
        <v>148.17446020900002</v>
      </c>
      <c r="R572" s="110">
        <v>125.57330199100001</v>
      </c>
      <c r="S572" s="110">
        <v>86.909258553000001</v>
      </c>
      <c r="T572" s="110">
        <v>76.310016685999997</v>
      </c>
      <c r="U572" s="110">
        <v>137.971134527</v>
      </c>
      <c r="V572" s="110">
        <v>20.70076053</v>
      </c>
      <c r="W572" s="110">
        <v>153.21956359499998</v>
      </c>
      <c r="X572" s="110">
        <v>311.24668086499997</v>
      </c>
      <c r="Y572" s="110">
        <v>229.710570537</v>
      </c>
    </row>
    <row r="573" spans="1:25" s="71" customFormat="1" ht="15.75" hidden="1" outlineLevel="1" x14ac:dyDescent="0.25">
      <c r="A573" s="123">
        <v>21</v>
      </c>
      <c r="B573" s="110">
        <v>160.99083271199999</v>
      </c>
      <c r="C573" s="110">
        <v>64.975501903999998</v>
      </c>
      <c r="D573" s="110">
        <v>8.3481755579999994</v>
      </c>
      <c r="E573" s="110">
        <v>629.35967956700006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4.9093606940000001</v>
      </c>
      <c r="M573" s="110">
        <v>69.636000996000007</v>
      </c>
      <c r="N573" s="110">
        <v>59.907774736</v>
      </c>
      <c r="O573" s="110">
        <v>7.5563431879999996</v>
      </c>
      <c r="P573" s="110">
        <v>3.8234191579999997</v>
      </c>
      <c r="Q573" s="110">
        <v>40.949045420000004</v>
      </c>
      <c r="R573" s="110">
        <v>105.13271495399999</v>
      </c>
      <c r="S573" s="110">
        <v>57.419158715999998</v>
      </c>
      <c r="T573" s="110">
        <v>107.12360777000001</v>
      </c>
      <c r="U573" s="110">
        <v>67.464117923999993</v>
      </c>
      <c r="V573" s="110">
        <v>0</v>
      </c>
      <c r="W573" s="110">
        <v>61.344384892999997</v>
      </c>
      <c r="X573" s="110">
        <v>170.35707846</v>
      </c>
      <c r="Y573" s="110">
        <v>122.25891792799999</v>
      </c>
    </row>
    <row r="574" spans="1:25" s="71" customFormat="1" ht="15.75" hidden="1" outlineLevel="1" x14ac:dyDescent="0.25">
      <c r="A574" s="123">
        <v>22</v>
      </c>
      <c r="B574" s="110">
        <v>187.59640034399999</v>
      </c>
      <c r="C574" s="110">
        <v>176.61255418299999</v>
      </c>
      <c r="D574" s="110">
        <v>18.246080183</v>
      </c>
      <c r="E574" s="110">
        <v>353.847262371</v>
      </c>
      <c r="F574" s="110">
        <v>19.151031462999999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16.356994386</v>
      </c>
      <c r="M574" s="110">
        <v>94.284611484999999</v>
      </c>
      <c r="N574" s="110">
        <v>0.24886160199999999</v>
      </c>
      <c r="O574" s="110">
        <v>1.0633177539999998</v>
      </c>
      <c r="P574" s="110">
        <v>5.8821833200000002</v>
      </c>
      <c r="Q574" s="110">
        <v>18.121649382000001</v>
      </c>
      <c r="R574" s="110">
        <v>49.625265816999999</v>
      </c>
      <c r="S574" s="110">
        <v>73.583850955000003</v>
      </c>
      <c r="T574" s="110">
        <v>35.677704214000002</v>
      </c>
      <c r="U574" s="110">
        <v>39.557682827000001</v>
      </c>
      <c r="V574" s="110">
        <v>14.547091825999999</v>
      </c>
      <c r="W574" s="110">
        <v>86.807451533999995</v>
      </c>
      <c r="X574" s="110">
        <v>199.41732643899999</v>
      </c>
      <c r="Y574" s="110">
        <v>140.425814874</v>
      </c>
    </row>
    <row r="575" spans="1:25" s="71" customFormat="1" ht="15.75" hidden="1" outlineLevel="1" x14ac:dyDescent="0.25">
      <c r="A575" s="123">
        <v>23</v>
      </c>
      <c r="B575" s="110">
        <v>129.29491413</v>
      </c>
      <c r="C575" s="110">
        <v>33.381390340999999</v>
      </c>
      <c r="D575" s="110">
        <v>8.4952301410000004</v>
      </c>
      <c r="E575" s="110">
        <v>43.958008425999999</v>
      </c>
      <c r="F575" s="110">
        <v>41.107411894000002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8.167185302</v>
      </c>
      <c r="M575" s="110">
        <v>60.134012555999995</v>
      </c>
      <c r="N575" s="110">
        <v>14.943008011</v>
      </c>
      <c r="O575" s="110">
        <v>0</v>
      </c>
      <c r="P575" s="110">
        <v>0</v>
      </c>
      <c r="Q575" s="110">
        <v>0</v>
      </c>
      <c r="R575" s="110">
        <v>26.017349299999999</v>
      </c>
      <c r="S575" s="110">
        <v>77.271527421000002</v>
      </c>
      <c r="T575" s="110">
        <v>77.486453350000005</v>
      </c>
      <c r="U575" s="110">
        <v>74.816847073999995</v>
      </c>
      <c r="V575" s="110">
        <v>0</v>
      </c>
      <c r="W575" s="110">
        <v>56.570766890999998</v>
      </c>
      <c r="X575" s="110">
        <v>134.07984402299999</v>
      </c>
      <c r="Y575" s="110">
        <v>155.821298525</v>
      </c>
    </row>
    <row r="576" spans="1:25" s="71" customFormat="1" ht="15.75" hidden="1" outlineLevel="1" x14ac:dyDescent="0.25">
      <c r="A576" s="123">
        <v>24</v>
      </c>
      <c r="B576" s="110">
        <v>104.52187284</v>
      </c>
      <c r="C576" s="110">
        <v>106.037666234</v>
      </c>
      <c r="D576" s="110">
        <v>15.112686375999999</v>
      </c>
      <c r="E576" s="110">
        <v>0</v>
      </c>
      <c r="F576" s="110">
        <v>0</v>
      </c>
      <c r="G576" s="110">
        <v>0</v>
      </c>
      <c r="H576" s="110">
        <v>0</v>
      </c>
      <c r="I576" s="110">
        <v>0</v>
      </c>
      <c r="J576" s="110">
        <v>2.2284425269999999</v>
      </c>
      <c r="K576" s="110">
        <v>64.896318667000003</v>
      </c>
      <c r="L576" s="110">
        <v>130.06412271799999</v>
      </c>
      <c r="M576" s="110">
        <v>189.112193738</v>
      </c>
      <c r="N576" s="110">
        <v>79.771455331999988</v>
      </c>
      <c r="O576" s="110">
        <v>13.133105450999999</v>
      </c>
      <c r="P576" s="110">
        <v>44.964766724999997</v>
      </c>
      <c r="Q576" s="110">
        <v>71.909691086999999</v>
      </c>
      <c r="R576" s="110">
        <v>157.22397300900002</v>
      </c>
      <c r="S576" s="110">
        <v>115.890323295</v>
      </c>
      <c r="T576" s="110">
        <v>186.600953936</v>
      </c>
      <c r="U576" s="110">
        <v>171.21678217600001</v>
      </c>
      <c r="V576" s="110">
        <v>117.021512395</v>
      </c>
      <c r="W576" s="110">
        <v>52.306183984</v>
      </c>
      <c r="X576" s="110">
        <v>291.19069812200001</v>
      </c>
      <c r="Y576" s="110">
        <v>220.89860744800001</v>
      </c>
    </row>
    <row r="577" spans="1:25" s="71" customFormat="1" ht="15.75" hidden="1" outlineLevel="1" x14ac:dyDescent="0.25">
      <c r="A577" s="123">
        <v>25</v>
      </c>
      <c r="B577" s="110">
        <v>77.757938733999993</v>
      </c>
      <c r="C577" s="110">
        <v>26.922300580000002</v>
      </c>
      <c r="D577" s="110">
        <v>49.930686874000003</v>
      </c>
      <c r="E577" s="110">
        <v>11.300579109000001</v>
      </c>
      <c r="F577" s="110">
        <v>0.65608967799999995</v>
      </c>
      <c r="G577" s="110">
        <v>0</v>
      </c>
      <c r="H577" s="110">
        <v>9.7169143689999995</v>
      </c>
      <c r="I577" s="110">
        <v>0</v>
      </c>
      <c r="J577" s="110">
        <v>0</v>
      </c>
      <c r="K577" s="110">
        <v>0</v>
      </c>
      <c r="L577" s="110">
        <v>21.605711810000003</v>
      </c>
      <c r="M577" s="110">
        <v>79.115365654000001</v>
      </c>
      <c r="N577" s="110">
        <v>34.693569697000001</v>
      </c>
      <c r="O577" s="110">
        <v>31.152947813999997</v>
      </c>
      <c r="P577" s="110">
        <v>40.745431382000007</v>
      </c>
      <c r="Q577" s="110">
        <v>24.716481835000003</v>
      </c>
      <c r="R577" s="110">
        <v>46.865164413000002</v>
      </c>
      <c r="S577" s="110">
        <v>53.923784396999999</v>
      </c>
      <c r="T577" s="110">
        <v>52.113881837000001</v>
      </c>
      <c r="U577" s="110">
        <v>34.625698350999997</v>
      </c>
      <c r="V577" s="110">
        <v>2.2623782000000002E-2</v>
      </c>
      <c r="W577" s="110">
        <v>24.637298598000001</v>
      </c>
      <c r="X577" s="110">
        <v>205.12983139400001</v>
      </c>
      <c r="Y577" s="110">
        <v>74.986525439000005</v>
      </c>
    </row>
    <row r="578" spans="1:25" s="71" customFormat="1" ht="15.75" hidden="1" outlineLevel="1" x14ac:dyDescent="0.25">
      <c r="A578" s="123">
        <v>26</v>
      </c>
      <c r="B578" s="110">
        <v>90.223642616000006</v>
      </c>
      <c r="C578" s="110">
        <v>23.121505204000002</v>
      </c>
      <c r="D578" s="110">
        <v>51.027940301000001</v>
      </c>
      <c r="E578" s="110">
        <v>0.46378753099999998</v>
      </c>
      <c r="F578" s="110">
        <v>51.989451035999998</v>
      </c>
      <c r="G578" s="110">
        <v>0</v>
      </c>
      <c r="H578" s="110">
        <v>0</v>
      </c>
      <c r="I578" s="110">
        <v>87.21467960999999</v>
      </c>
      <c r="J578" s="110">
        <v>0</v>
      </c>
      <c r="K578" s="110">
        <v>0</v>
      </c>
      <c r="L578" s="110">
        <v>0</v>
      </c>
      <c r="M578" s="110">
        <v>0</v>
      </c>
      <c r="N578" s="110">
        <v>0</v>
      </c>
      <c r="O578" s="110">
        <v>0</v>
      </c>
      <c r="P578" s="110">
        <v>0</v>
      </c>
      <c r="Q578" s="110">
        <v>0</v>
      </c>
      <c r="R578" s="110">
        <v>0</v>
      </c>
      <c r="S578" s="110">
        <v>0</v>
      </c>
      <c r="T578" s="110">
        <v>0</v>
      </c>
      <c r="U578" s="110">
        <v>0</v>
      </c>
      <c r="V578" s="110">
        <v>0</v>
      </c>
      <c r="W578" s="110">
        <v>0</v>
      </c>
      <c r="X578" s="110">
        <v>9.5019884399999999</v>
      </c>
      <c r="Y578" s="110">
        <v>34.512579441</v>
      </c>
    </row>
    <row r="579" spans="1:25" s="71" customFormat="1" ht="15.75" hidden="1" outlineLevel="1" x14ac:dyDescent="0.25">
      <c r="A579" s="123">
        <v>27</v>
      </c>
      <c r="B579" s="110">
        <v>133.638680274</v>
      </c>
      <c r="C579" s="110">
        <v>3.1673294799999998</v>
      </c>
      <c r="D579" s="110">
        <v>0</v>
      </c>
      <c r="E579" s="110">
        <v>0</v>
      </c>
      <c r="F579" s="110">
        <v>77.938928990000008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54.048215198000001</v>
      </c>
      <c r="M579" s="110">
        <v>138.66115987800001</v>
      </c>
      <c r="N579" s="110">
        <v>17.171450537999998</v>
      </c>
      <c r="O579" s="110">
        <v>0.271485384</v>
      </c>
      <c r="P579" s="110">
        <v>80.280490427000004</v>
      </c>
      <c r="Q579" s="110">
        <v>32.012651529999999</v>
      </c>
      <c r="R579" s="110">
        <v>98.198525771000007</v>
      </c>
      <c r="S579" s="110">
        <v>50.56415277</v>
      </c>
      <c r="T579" s="110">
        <v>128.333403395</v>
      </c>
      <c r="U579" s="110">
        <v>148.25364344600001</v>
      </c>
      <c r="V579" s="110">
        <v>0</v>
      </c>
      <c r="W579" s="110">
        <v>0</v>
      </c>
      <c r="X579" s="110">
        <v>202.437601336</v>
      </c>
      <c r="Y579" s="110">
        <v>135.74269200000001</v>
      </c>
    </row>
    <row r="580" spans="1:25" s="71" customFormat="1" ht="15.75" hidden="1" outlineLevel="1" x14ac:dyDescent="0.25">
      <c r="A580" s="123">
        <v>28</v>
      </c>
      <c r="B580" s="110">
        <v>236.022605715</v>
      </c>
      <c r="C580" s="110">
        <v>277.87660241499998</v>
      </c>
      <c r="D580" s="110">
        <v>105.72093328599999</v>
      </c>
      <c r="E580" s="110">
        <v>118.118765822</v>
      </c>
      <c r="F580" s="110">
        <v>73.685657973999994</v>
      </c>
      <c r="G580" s="110">
        <v>0</v>
      </c>
      <c r="H580" s="110">
        <v>0</v>
      </c>
      <c r="I580" s="110">
        <v>0</v>
      </c>
      <c r="J580" s="110">
        <v>0</v>
      </c>
      <c r="K580" s="110">
        <v>37.589413792999999</v>
      </c>
      <c r="L580" s="110">
        <v>206.82661504399999</v>
      </c>
      <c r="M580" s="110">
        <v>261.87027664999999</v>
      </c>
      <c r="N580" s="110">
        <v>157.97055781500001</v>
      </c>
      <c r="O580" s="110">
        <v>91.863866810999994</v>
      </c>
      <c r="P580" s="110">
        <v>109.578288117</v>
      </c>
      <c r="Q580" s="110">
        <v>97.644243111999998</v>
      </c>
      <c r="R580" s="110">
        <v>254.053759969</v>
      </c>
      <c r="S580" s="110">
        <v>211.07988605999998</v>
      </c>
      <c r="T580" s="110">
        <v>232.93445947199999</v>
      </c>
      <c r="U580" s="110">
        <v>213.319640478</v>
      </c>
      <c r="V580" s="110">
        <v>201.13673387099999</v>
      </c>
      <c r="W580" s="110">
        <v>92.293718669</v>
      </c>
      <c r="X580" s="110">
        <v>274.27942107699999</v>
      </c>
      <c r="Y580" s="110">
        <v>226.384874583</v>
      </c>
    </row>
    <row r="581" spans="1:25" s="71" customFormat="1" ht="15.75" hidden="1" outlineLevel="1" x14ac:dyDescent="0.25">
      <c r="A581" s="123">
        <v>29</v>
      </c>
      <c r="B581" s="110">
        <v>122.677457895</v>
      </c>
      <c r="C581" s="110">
        <v>87.746338486999989</v>
      </c>
      <c r="D581" s="110">
        <v>104.56712040399999</v>
      </c>
      <c r="E581" s="110">
        <v>49.444275560999998</v>
      </c>
      <c r="F581" s="110">
        <v>29.422228491000002</v>
      </c>
      <c r="G581" s="110">
        <v>0</v>
      </c>
      <c r="H581" s="110">
        <v>0</v>
      </c>
      <c r="I581" s="110">
        <v>0</v>
      </c>
      <c r="J581" s="110">
        <v>0</v>
      </c>
      <c r="K581" s="110">
        <v>11.786990421999999</v>
      </c>
      <c r="L581" s="110">
        <v>69.534193977000001</v>
      </c>
      <c r="M581" s="110">
        <v>128.76325525300001</v>
      </c>
      <c r="N581" s="110">
        <v>57.057178203999996</v>
      </c>
      <c r="O581" s="110">
        <v>87.225991500999996</v>
      </c>
      <c r="P581" s="110">
        <v>125.935282503</v>
      </c>
      <c r="Q581" s="110">
        <v>97.678178785</v>
      </c>
      <c r="R581" s="110">
        <v>175.77547424899998</v>
      </c>
      <c r="S581" s="110">
        <v>159.10174691500001</v>
      </c>
      <c r="T581" s="110">
        <v>172.67601611500001</v>
      </c>
      <c r="U581" s="110">
        <v>120.13228242</v>
      </c>
      <c r="V581" s="110">
        <v>50.213484149000003</v>
      </c>
      <c r="W581" s="110">
        <v>40.937733528999999</v>
      </c>
      <c r="X581" s="110">
        <v>207.77681388799999</v>
      </c>
      <c r="Y581" s="110">
        <v>159.916203067</v>
      </c>
    </row>
    <row r="582" spans="1:25" s="71" customFormat="1" ht="16.5" hidden="1" customHeight="1" outlineLevel="1" x14ac:dyDescent="0.25">
      <c r="A582" s="123">
        <v>30</v>
      </c>
      <c r="B582" s="110">
        <v>107.76838555699999</v>
      </c>
      <c r="C582" s="110">
        <v>98.322956571999995</v>
      </c>
      <c r="D582" s="110">
        <v>41.559887533999998</v>
      </c>
      <c r="E582" s="110">
        <v>97.316198272999998</v>
      </c>
      <c r="F582" s="110">
        <v>624.21276916200009</v>
      </c>
      <c r="G582" s="110">
        <v>0</v>
      </c>
      <c r="H582" s="110">
        <v>0</v>
      </c>
      <c r="I582" s="110">
        <v>0</v>
      </c>
      <c r="J582" s="110">
        <v>0</v>
      </c>
      <c r="K582" s="110">
        <v>2.0700760530000002</v>
      </c>
      <c r="L582" s="110">
        <v>130.052810827</v>
      </c>
      <c r="M582" s="110">
        <v>179.87037879099998</v>
      </c>
      <c r="N582" s="110">
        <v>170.34576656900001</v>
      </c>
      <c r="O582" s="110">
        <v>165.77576260500001</v>
      </c>
      <c r="P582" s="110">
        <v>50.213484149000003</v>
      </c>
      <c r="Q582" s="110">
        <v>89.454434027999994</v>
      </c>
      <c r="R582" s="110">
        <v>58.720026180999994</v>
      </c>
      <c r="S582" s="110">
        <v>135.59563741700001</v>
      </c>
      <c r="T582" s="110">
        <v>87.531412558</v>
      </c>
      <c r="U582" s="110">
        <v>87.520100667000008</v>
      </c>
      <c r="V582" s="110">
        <v>35.847382578999998</v>
      </c>
      <c r="W582" s="110">
        <v>34.014856236999996</v>
      </c>
      <c r="X582" s="110">
        <v>210.797088785</v>
      </c>
      <c r="Y582" s="110">
        <v>119.985227837</v>
      </c>
    </row>
    <row r="583" spans="1:25" s="71" customFormat="1" ht="15.75" collapsed="1" x14ac:dyDescent="0.25">
      <c r="A583" s="123">
        <v>31</v>
      </c>
      <c r="B583" s="110">
        <v>222.71982189899998</v>
      </c>
      <c r="C583" s="110">
        <v>139.113635518</v>
      </c>
      <c r="D583" s="110">
        <v>70.190283655000002</v>
      </c>
      <c r="E583" s="110">
        <v>108.39053956199999</v>
      </c>
      <c r="F583" s="110">
        <v>64.319412225999997</v>
      </c>
      <c r="G583" s="110">
        <v>0</v>
      </c>
      <c r="H583" s="110">
        <v>0</v>
      </c>
      <c r="I583" s="110">
        <v>0</v>
      </c>
      <c r="J583" s="110">
        <v>0.72396102400000006</v>
      </c>
      <c r="K583" s="110">
        <v>9.5472360039999984</v>
      </c>
      <c r="L583" s="110">
        <v>37.645973248000004</v>
      </c>
      <c r="M583" s="110">
        <v>109.793214046</v>
      </c>
      <c r="N583" s="110">
        <v>7.6807739890000004</v>
      </c>
      <c r="O583" s="110">
        <v>1.7420312140000001</v>
      </c>
      <c r="P583" s="110">
        <v>29.614530637999998</v>
      </c>
      <c r="Q583" s="110">
        <v>25.508314205000001</v>
      </c>
      <c r="R583" s="110">
        <v>102.10112816600001</v>
      </c>
      <c r="S583" s="110">
        <v>49.093606940000001</v>
      </c>
      <c r="T583" s="110">
        <v>34.670945914999997</v>
      </c>
      <c r="U583" s="110">
        <v>97.598995548000005</v>
      </c>
      <c r="V583" s="110">
        <v>28.992376632999999</v>
      </c>
      <c r="W583" s="110">
        <v>51.503039723000001</v>
      </c>
      <c r="X583" s="110">
        <v>202.92401264899999</v>
      </c>
      <c r="Y583" s="110">
        <v>156.341645511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49.5" customHeight="1" x14ac:dyDescent="0.25">
      <c r="A586" s="166" t="s">
        <v>65</v>
      </c>
      <c r="B586" s="166"/>
      <c r="C586" s="166"/>
      <c r="D586" s="166"/>
      <c r="E586" s="166"/>
      <c r="F586" s="166"/>
      <c r="G586" s="168">
        <v>6.8663178370000004</v>
      </c>
      <c r="H586" s="169"/>
      <c r="I586" s="169"/>
      <c r="J586" s="170"/>
    </row>
    <row r="587" spans="1:25" s="71" customFormat="1" ht="60.6" customHeight="1" x14ac:dyDescent="0.25">
      <c r="A587" s="166" t="s">
        <v>66</v>
      </c>
      <c r="B587" s="166"/>
      <c r="C587" s="166"/>
      <c r="D587" s="166"/>
      <c r="E587" s="166"/>
      <c r="F587" s="166"/>
      <c r="G587" s="171">
        <v>116.64821999200001</v>
      </c>
      <c r="H587" s="172"/>
      <c r="I587" s="172"/>
      <c r="J587" s="173"/>
    </row>
    <row r="588" spans="1:25" s="71" customFormat="1" ht="15.75" x14ac:dyDescent="0.25">
      <c r="A588" s="46"/>
    </row>
    <row r="589" spans="1:25" s="71" customFormat="1" ht="15.75" x14ac:dyDescent="0.25">
      <c r="A589" s="46" t="s">
        <v>85</v>
      </c>
      <c r="O589" s="142">
        <v>382197.82</v>
      </c>
      <c r="P589" s="142"/>
    </row>
    <row r="590" spans="1:25" s="71" customFormat="1" ht="15.75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7" t="s">
        <v>32</v>
      </c>
      <c r="B596" s="147" t="s">
        <v>122</v>
      </c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  <c r="M596" s="147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</row>
    <row r="597" spans="1:25" s="83" customFormat="1" ht="12.75" x14ac:dyDescent="0.2">
      <c r="A597" s="14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1562.626788265</v>
      </c>
      <c r="C598" s="108">
        <v>1424.5538467189999</v>
      </c>
      <c r="D598" s="108">
        <v>1336.9545628149999</v>
      </c>
      <c r="E598" s="108">
        <v>1318.3351902290001</v>
      </c>
      <c r="F598" s="108">
        <v>1309.2517417559998</v>
      </c>
      <c r="G598" s="108">
        <v>1313.6294435730001</v>
      </c>
      <c r="H598" s="108">
        <v>1325.144948611</v>
      </c>
      <c r="I598" s="108">
        <v>1325.314626976</v>
      </c>
      <c r="J598" s="108">
        <v>1513.92909751</v>
      </c>
      <c r="K598" s="108">
        <v>1651.0292164299999</v>
      </c>
      <c r="L598" s="108">
        <v>1805.730637746</v>
      </c>
      <c r="M598" s="108">
        <v>1799.927637663</v>
      </c>
      <c r="N598" s="108">
        <v>1765.1096371650001</v>
      </c>
      <c r="O598" s="108">
        <v>1799.6900879519999</v>
      </c>
      <c r="P598" s="108">
        <v>1764.8381517810001</v>
      </c>
      <c r="Q598" s="108">
        <v>1673.698245994</v>
      </c>
      <c r="R598" s="108">
        <v>1648.585847974</v>
      </c>
      <c r="S598" s="108">
        <v>1619.1749313739999</v>
      </c>
      <c r="T598" s="108">
        <v>1583.7800244350001</v>
      </c>
      <c r="U598" s="108">
        <v>1605.1821222069998</v>
      </c>
      <c r="V598" s="108">
        <v>1789.5433217249999</v>
      </c>
      <c r="W598" s="108">
        <v>1988.9832719459998</v>
      </c>
      <c r="X598" s="108">
        <v>1961.1560200859999</v>
      </c>
      <c r="Y598" s="108">
        <v>1708.2221373259999</v>
      </c>
    </row>
    <row r="599" spans="1:25" s="71" customFormat="1" ht="15.75" hidden="1" outlineLevel="2" x14ac:dyDescent="0.25">
      <c r="A599" s="123">
        <v>2</v>
      </c>
      <c r="B599" s="108">
        <v>1637.6585612680001</v>
      </c>
      <c r="C599" s="108">
        <v>1444.2478489499999</v>
      </c>
      <c r="D599" s="108">
        <v>1348.0402159949999</v>
      </c>
      <c r="E599" s="108">
        <v>1326.9322273889998</v>
      </c>
      <c r="F599" s="108">
        <v>1307.634141343</v>
      </c>
      <c r="G599" s="108">
        <v>1307.068546793</v>
      </c>
      <c r="H599" s="108">
        <v>1326.1630188009999</v>
      </c>
      <c r="I599" s="108">
        <v>1394.396345313</v>
      </c>
      <c r="J599" s="108">
        <v>1531.021364811</v>
      </c>
      <c r="K599" s="108">
        <v>1663.8003413689999</v>
      </c>
      <c r="L599" s="108">
        <v>1829.496920737</v>
      </c>
      <c r="M599" s="108">
        <v>1854.7563733400002</v>
      </c>
      <c r="N599" s="108">
        <v>1824.10114873</v>
      </c>
      <c r="O599" s="108">
        <v>1818.4565151209999</v>
      </c>
      <c r="P599" s="108">
        <v>1787.314879198</v>
      </c>
      <c r="Q599" s="108">
        <v>1749.374796784</v>
      </c>
      <c r="R599" s="108">
        <v>1718.6743246099998</v>
      </c>
      <c r="S599" s="108">
        <v>1688.482887531</v>
      </c>
      <c r="T599" s="108">
        <v>1643.269259204</v>
      </c>
      <c r="U599" s="108">
        <v>1652.9861735730001</v>
      </c>
      <c r="V599" s="108">
        <v>1802.031649389</v>
      </c>
      <c r="W599" s="108">
        <v>1991.6076306580001</v>
      </c>
      <c r="X599" s="108">
        <v>1960.8053514650001</v>
      </c>
      <c r="Y599" s="108">
        <v>1691.8877667219999</v>
      </c>
    </row>
    <row r="600" spans="1:25" s="71" customFormat="1" ht="15.75" hidden="1" outlineLevel="2" x14ac:dyDescent="0.25">
      <c r="A600" s="123">
        <v>3</v>
      </c>
      <c r="B600" s="108">
        <v>1546.5525911539999</v>
      </c>
      <c r="C600" s="108">
        <v>1378.4465790029999</v>
      </c>
      <c r="D600" s="108">
        <v>1323.1427439039999</v>
      </c>
      <c r="E600" s="108">
        <v>1275.3160687559998</v>
      </c>
      <c r="F600" s="108">
        <v>1264.2643512489999</v>
      </c>
      <c r="G600" s="108">
        <v>1269.1850238339998</v>
      </c>
      <c r="H600" s="108">
        <v>1324.8847751180001</v>
      </c>
      <c r="I600" s="108">
        <v>1379.3741540649999</v>
      </c>
      <c r="J600" s="108">
        <v>1535.7157995759999</v>
      </c>
      <c r="K600" s="108">
        <v>1766.6028067769998</v>
      </c>
      <c r="L600" s="108">
        <v>1939.391941802</v>
      </c>
      <c r="M600" s="108">
        <v>1941.6543200020001</v>
      </c>
      <c r="N600" s="108">
        <v>1916.6550408919998</v>
      </c>
      <c r="O600" s="108">
        <v>1926.3040839150001</v>
      </c>
      <c r="P600" s="108">
        <v>1901.3161166959999</v>
      </c>
      <c r="Q600" s="108">
        <v>1872.5273541009997</v>
      </c>
      <c r="R600" s="108">
        <v>1843.0033185910002</v>
      </c>
      <c r="S600" s="108">
        <v>1829.3611780450001</v>
      </c>
      <c r="T600" s="108">
        <v>1657.7711034660001</v>
      </c>
      <c r="U600" s="108">
        <v>1669.6938365799999</v>
      </c>
      <c r="V600" s="108">
        <v>1889.5178143829999</v>
      </c>
      <c r="W600" s="108">
        <v>1997.659492343</v>
      </c>
      <c r="X600" s="108">
        <v>1968.7802346200001</v>
      </c>
      <c r="Y600" s="108">
        <v>1719.4887807619998</v>
      </c>
    </row>
    <row r="601" spans="1:25" s="71" customFormat="1" ht="15.75" hidden="1" outlineLevel="2" x14ac:dyDescent="0.25">
      <c r="A601" s="123">
        <v>4</v>
      </c>
      <c r="B601" s="108">
        <v>1666.831928157</v>
      </c>
      <c r="C601" s="108">
        <v>1494.1559120420002</v>
      </c>
      <c r="D601" s="108">
        <v>1378.8085595150001</v>
      </c>
      <c r="E601" s="108">
        <v>1325.2580675209999</v>
      </c>
      <c r="F601" s="108">
        <v>1284.999047452</v>
      </c>
      <c r="G601" s="108">
        <v>1285.5759538930001</v>
      </c>
      <c r="H601" s="108">
        <v>1341.275705177</v>
      </c>
      <c r="I601" s="108">
        <v>1418.965772565</v>
      </c>
      <c r="J601" s="108">
        <v>1585.7935410330001</v>
      </c>
      <c r="K601" s="108">
        <v>1895.4565571580001</v>
      </c>
      <c r="L601" s="108">
        <v>1985.6801997739999</v>
      </c>
      <c r="M601" s="108">
        <v>1985.7820067930002</v>
      </c>
      <c r="N601" s="108">
        <v>1972.2642970480001</v>
      </c>
      <c r="O601" s="108">
        <v>1959.504484</v>
      </c>
      <c r="P601" s="108">
        <v>1950.8735111669998</v>
      </c>
      <c r="Q601" s="108">
        <v>1926.9375498110001</v>
      </c>
      <c r="R601" s="108">
        <v>1901.0333194209998</v>
      </c>
      <c r="S601" s="108">
        <v>1896.9949743339998</v>
      </c>
      <c r="T601" s="108">
        <v>1765.9693408809999</v>
      </c>
      <c r="U601" s="108">
        <v>1780.595615944</v>
      </c>
      <c r="V601" s="108">
        <v>1967.1173866429999</v>
      </c>
      <c r="W601" s="108">
        <v>2019.8760462669998</v>
      </c>
      <c r="X601" s="108">
        <v>1999.8992467610001</v>
      </c>
      <c r="Y601" s="108">
        <v>1853.5686247849999</v>
      </c>
    </row>
    <row r="602" spans="1:25" s="71" customFormat="1" ht="15.75" hidden="1" outlineLevel="2" x14ac:dyDescent="0.25">
      <c r="A602" s="123">
        <v>5</v>
      </c>
      <c r="B602" s="108">
        <v>1677.4877294789999</v>
      </c>
      <c r="C602" s="108">
        <v>1476.4414907360001</v>
      </c>
      <c r="D602" s="108">
        <v>1326.660742005</v>
      </c>
      <c r="E602" s="108">
        <v>1274.626043405</v>
      </c>
      <c r="F602" s="108">
        <v>1248.1901541379998</v>
      </c>
      <c r="G602" s="108">
        <v>1237.081877176</v>
      </c>
      <c r="H602" s="108">
        <v>1279.286542497</v>
      </c>
      <c r="I602" s="108">
        <v>1324.7603443170001</v>
      </c>
      <c r="J602" s="108">
        <v>1513.782042927</v>
      </c>
      <c r="K602" s="108">
        <v>1711.004862512</v>
      </c>
      <c r="L602" s="108">
        <v>1877.8665666530001</v>
      </c>
      <c r="M602" s="108">
        <v>1859.100139484</v>
      </c>
      <c r="N602" s="108">
        <v>1842.7318332069999</v>
      </c>
      <c r="O602" s="108">
        <v>1792.959512807</v>
      </c>
      <c r="P602" s="108">
        <v>1723.4253188299999</v>
      </c>
      <c r="Q602" s="108">
        <v>1702.634063172</v>
      </c>
      <c r="R602" s="108">
        <v>1701.8196070200001</v>
      </c>
      <c r="S602" s="108">
        <v>1630.237960772</v>
      </c>
      <c r="T602" s="108">
        <v>1589.4925293899998</v>
      </c>
      <c r="U602" s="108">
        <v>1585.4994318670001</v>
      </c>
      <c r="V602" s="108">
        <v>1784.7244561590001</v>
      </c>
      <c r="W602" s="108">
        <v>1966.2803067089999</v>
      </c>
      <c r="X602" s="108">
        <v>1921.83588697</v>
      </c>
      <c r="Y602" s="108">
        <v>1764.634537743</v>
      </c>
    </row>
    <row r="603" spans="1:25" s="71" customFormat="1" ht="15.75" hidden="1" outlineLevel="2" x14ac:dyDescent="0.25">
      <c r="A603" s="123">
        <v>6</v>
      </c>
      <c r="B603" s="108">
        <v>1505.5017387149999</v>
      </c>
      <c r="C603" s="108">
        <v>1328.1539116169999</v>
      </c>
      <c r="D603" s="108">
        <v>1249.660699968</v>
      </c>
      <c r="E603" s="108">
        <v>1212.7160639620001</v>
      </c>
      <c r="F603" s="108">
        <v>564.11485780400005</v>
      </c>
      <c r="G603" s="108">
        <v>1257.0021172270001</v>
      </c>
      <c r="H603" s="108">
        <v>1424.7461488660001</v>
      </c>
      <c r="I603" s="108">
        <v>1630.8261791039999</v>
      </c>
      <c r="J603" s="108">
        <v>1886.0789995189998</v>
      </c>
      <c r="K603" s="108">
        <v>1982.9540340429999</v>
      </c>
      <c r="L603" s="108">
        <v>1990.1483967189997</v>
      </c>
      <c r="M603" s="108">
        <v>1990.2954513019999</v>
      </c>
      <c r="N603" s="108">
        <v>2000.0689251259998</v>
      </c>
      <c r="O603" s="108">
        <v>2004.107270213</v>
      </c>
      <c r="P603" s="108">
        <v>1980.985765009</v>
      </c>
      <c r="Q603" s="108">
        <v>1979.5717786340001</v>
      </c>
      <c r="R603" s="108">
        <v>1917.345066243</v>
      </c>
      <c r="S603" s="108">
        <v>1844.948963843</v>
      </c>
      <c r="T603" s="108">
        <v>1763.650403226</v>
      </c>
      <c r="U603" s="108">
        <v>1748.1191768830001</v>
      </c>
      <c r="V603" s="108">
        <v>1729.635546989</v>
      </c>
      <c r="W603" s="108">
        <v>1983.3838859009998</v>
      </c>
      <c r="X603" s="108">
        <v>1907.3792902720002</v>
      </c>
      <c r="Y603" s="108">
        <v>1649.9772105669999</v>
      </c>
    </row>
    <row r="604" spans="1:25" s="71" customFormat="1" ht="15.75" hidden="1" outlineLevel="2" x14ac:dyDescent="0.25">
      <c r="A604" s="123">
        <v>7</v>
      </c>
      <c r="B604" s="108">
        <v>1449.5644377200001</v>
      </c>
      <c r="C604" s="108">
        <v>1310.5526092209998</v>
      </c>
      <c r="D604" s="108">
        <v>1116.350064533</v>
      </c>
      <c r="E604" s="108">
        <v>1170.4548391859998</v>
      </c>
      <c r="F604" s="108">
        <v>1181.608363712</v>
      </c>
      <c r="G604" s="108">
        <v>1157.2312386069998</v>
      </c>
      <c r="H604" s="108">
        <v>1447.4604259940002</v>
      </c>
      <c r="I604" s="108">
        <v>1566.427583641</v>
      </c>
      <c r="J604" s="108">
        <v>1835.7184607869999</v>
      </c>
      <c r="K604" s="108">
        <v>1959.0180726869999</v>
      </c>
      <c r="L604" s="108">
        <v>1993.756889948</v>
      </c>
      <c r="M604" s="108">
        <v>1964.8210727700002</v>
      </c>
      <c r="N604" s="108">
        <v>2005.577816043</v>
      </c>
      <c r="O604" s="108">
        <v>2007.1501688919998</v>
      </c>
      <c r="P604" s="108">
        <v>1994.7070887919999</v>
      </c>
      <c r="Q604" s="108">
        <v>1995.4876092710001</v>
      </c>
      <c r="R604" s="108">
        <v>1948.7242518769999</v>
      </c>
      <c r="S604" s="108">
        <v>1874.8802274290001</v>
      </c>
      <c r="T604" s="108">
        <v>1838.1165816789999</v>
      </c>
      <c r="U604" s="108">
        <v>1760.3586429450002</v>
      </c>
      <c r="V604" s="108">
        <v>1747.9947460819999</v>
      </c>
      <c r="W604" s="108">
        <v>1977.5582620360001</v>
      </c>
      <c r="X604" s="108">
        <v>1931.5301775570001</v>
      </c>
      <c r="Y604" s="108">
        <v>1686.7521682080001</v>
      </c>
    </row>
    <row r="605" spans="1:25" s="71" customFormat="1" ht="15.75" hidden="1" outlineLevel="2" x14ac:dyDescent="0.25">
      <c r="A605" s="123">
        <v>8</v>
      </c>
      <c r="B605" s="108">
        <v>1468.4666075810001</v>
      </c>
      <c r="C605" s="108">
        <v>1333.4252528229999</v>
      </c>
      <c r="D605" s="108">
        <v>1261.7304876650001</v>
      </c>
      <c r="E605" s="108">
        <v>1257.013429118</v>
      </c>
      <c r="F605" s="108">
        <v>1262.929548111</v>
      </c>
      <c r="G605" s="108">
        <v>1322.4527185530001</v>
      </c>
      <c r="H605" s="108">
        <v>1496.9386372280001</v>
      </c>
      <c r="I605" s="108">
        <v>1616.8107461549998</v>
      </c>
      <c r="J605" s="108">
        <v>1826.680259878</v>
      </c>
      <c r="K605" s="108">
        <v>1930.4781716939999</v>
      </c>
      <c r="L605" s="108">
        <v>1955.9073026619999</v>
      </c>
      <c r="M605" s="108">
        <v>1940.3308287549999</v>
      </c>
      <c r="N605" s="108">
        <v>1932.740549894</v>
      </c>
      <c r="O605" s="108">
        <v>1943.9393219839999</v>
      </c>
      <c r="P605" s="108">
        <v>1943.317167979</v>
      </c>
      <c r="Q605" s="108">
        <v>1948.8939302419999</v>
      </c>
      <c r="R605" s="108">
        <v>1921.5304659130002</v>
      </c>
      <c r="S605" s="108">
        <v>1885.6491476609999</v>
      </c>
      <c r="T605" s="108">
        <v>1773.7406099979999</v>
      </c>
      <c r="U605" s="108">
        <v>1742.440607601</v>
      </c>
      <c r="V605" s="108">
        <v>1773.9442240359999</v>
      </c>
      <c r="W605" s="108">
        <v>1960.9637179390002</v>
      </c>
      <c r="X605" s="108">
        <v>1887.911525861</v>
      </c>
      <c r="Y605" s="108">
        <v>1619.5595356680001</v>
      </c>
    </row>
    <row r="606" spans="1:25" s="71" customFormat="1" ht="15.75" hidden="1" outlineLevel="2" x14ac:dyDescent="0.25">
      <c r="A606" s="123">
        <v>9</v>
      </c>
      <c r="B606" s="108">
        <v>1586.8907944600001</v>
      </c>
      <c r="C606" s="108">
        <v>1471.1022781840002</v>
      </c>
      <c r="D606" s="108">
        <v>1363.4922591009999</v>
      </c>
      <c r="E606" s="108">
        <v>1328.8552488589999</v>
      </c>
      <c r="F606" s="108">
        <v>1327.96160947</v>
      </c>
      <c r="G606" s="108">
        <v>1323.2671747049999</v>
      </c>
      <c r="H606" s="108">
        <v>1323.5160363069999</v>
      </c>
      <c r="I606" s="108">
        <v>1327.4751981569998</v>
      </c>
      <c r="J606" s="108">
        <v>1514.2797661310001</v>
      </c>
      <c r="K606" s="108">
        <v>1668.9020042100001</v>
      </c>
      <c r="L606" s="108">
        <v>1757.4627988490001</v>
      </c>
      <c r="M606" s="108">
        <v>1779.102446332</v>
      </c>
      <c r="N606" s="108">
        <v>1759.7138651580001</v>
      </c>
      <c r="O606" s="108">
        <v>1756.2863621849999</v>
      </c>
      <c r="P606" s="108">
        <v>1729.635546989</v>
      </c>
      <c r="Q606" s="108">
        <v>1697.758638151</v>
      </c>
      <c r="R606" s="108">
        <v>1683.5735268369999</v>
      </c>
      <c r="S606" s="108">
        <v>1669.207425267</v>
      </c>
      <c r="T606" s="108">
        <v>1608.4851943789999</v>
      </c>
      <c r="U606" s="108">
        <v>1606.7657869469999</v>
      </c>
      <c r="V606" s="108">
        <v>1757.0216350999999</v>
      </c>
      <c r="W606" s="108">
        <v>1961.5519362709999</v>
      </c>
      <c r="X606" s="108">
        <v>1864.3827925810001</v>
      </c>
      <c r="Y606" s="108">
        <v>1781.5910623520001</v>
      </c>
    </row>
    <row r="607" spans="1:25" s="71" customFormat="1" ht="15.75" hidden="1" outlineLevel="2" x14ac:dyDescent="0.25">
      <c r="A607" s="123">
        <v>10</v>
      </c>
      <c r="B607" s="108">
        <v>1607.749921464</v>
      </c>
      <c r="C607" s="108">
        <v>1470.909976037</v>
      </c>
      <c r="D607" s="108">
        <v>1414.169530781</v>
      </c>
      <c r="E607" s="108">
        <v>1346.773284203</v>
      </c>
      <c r="F607" s="108">
        <v>1337.5880287110001</v>
      </c>
      <c r="G607" s="108">
        <v>1334.8618629799998</v>
      </c>
      <c r="H607" s="108">
        <v>1323.9232643830001</v>
      </c>
      <c r="I607" s="108">
        <v>1344.171549273</v>
      </c>
      <c r="J607" s="108">
        <v>1522.6505654709999</v>
      </c>
      <c r="K607" s="108">
        <v>1719.3756618520001</v>
      </c>
      <c r="L607" s="108">
        <v>1859.0322681380001</v>
      </c>
      <c r="M607" s="108">
        <v>1860.593309096</v>
      </c>
      <c r="N607" s="108">
        <v>1827.4494684659999</v>
      </c>
      <c r="O607" s="108">
        <v>1799.0792458380001</v>
      </c>
      <c r="P607" s="108">
        <v>1772.5867971160001</v>
      </c>
      <c r="Q607" s="108">
        <v>1755.7433914169999</v>
      </c>
      <c r="R607" s="108">
        <v>1742.6329097479997</v>
      </c>
      <c r="S607" s="108">
        <v>1756.5239118959998</v>
      </c>
      <c r="T607" s="108">
        <v>1697.9961878620002</v>
      </c>
      <c r="U607" s="108">
        <v>1690.6547706030001</v>
      </c>
      <c r="V607" s="108">
        <v>1815.8321564089999</v>
      </c>
      <c r="W607" s="108">
        <v>2002.5236054729999</v>
      </c>
      <c r="X607" s="108">
        <v>1920.286157903</v>
      </c>
      <c r="Y607" s="108">
        <v>1822.528795881</v>
      </c>
    </row>
    <row r="608" spans="1:25" s="71" customFormat="1" ht="15.75" hidden="1" outlineLevel="2" x14ac:dyDescent="0.25">
      <c r="A608" s="123">
        <v>11</v>
      </c>
      <c r="B608" s="108">
        <v>1552.3442793459999</v>
      </c>
      <c r="C608" s="108">
        <v>1395.3126084840001</v>
      </c>
      <c r="D608" s="108">
        <v>1326.6720538959999</v>
      </c>
      <c r="E608" s="108">
        <v>1266.4701699940001</v>
      </c>
      <c r="F608" s="108">
        <v>1240.0342807269999</v>
      </c>
      <c r="G608" s="108">
        <v>1282.793228707</v>
      </c>
      <c r="H608" s="108">
        <v>1311.8874123589999</v>
      </c>
      <c r="I608" s="108">
        <v>1326.8530441520002</v>
      </c>
      <c r="J608" s="108">
        <v>1534.9013434240001</v>
      </c>
      <c r="K608" s="108">
        <v>1659.0606590399998</v>
      </c>
      <c r="L608" s="108">
        <v>1770.3470426979998</v>
      </c>
      <c r="M608" s="108">
        <v>1804.7465032290002</v>
      </c>
      <c r="N608" s="108">
        <v>1813.9430706119997</v>
      </c>
      <c r="O608" s="108">
        <v>1785.403169619</v>
      </c>
      <c r="P608" s="108">
        <v>1768.7407541759999</v>
      </c>
      <c r="Q608" s="108">
        <v>1757.2026253560002</v>
      </c>
      <c r="R608" s="108">
        <v>1719.8960088379999</v>
      </c>
      <c r="S608" s="108">
        <v>1718.255784643</v>
      </c>
      <c r="T608" s="108">
        <v>1617.930623364</v>
      </c>
      <c r="U608" s="108">
        <v>1619.864956725</v>
      </c>
      <c r="V608" s="108">
        <v>1690.869696532</v>
      </c>
      <c r="W608" s="108">
        <v>1920.8178167799999</v>
      </c>
      <c r="X608" s="108">
        <v>1790.5613919150001</v>
      </c>
      <c r="Y608" s="108">
        <v>1671.3114369929999</v>
      </c>
    </row>
    <row r="609" spans="1:25" s="71" customFormat="1" ht="15.75" hidden="1" outlineLevel="2" x14ac:dyDescent="0.25">
      <c r="A609" s="123">
        <v>12</v>
      </c>
      <c r="B609" s="108">
        <v>1503.2959199699999</v>
      </c>
      <c r="C609" s="108">
        <v>1347.4519976629999</v>
      </c>
      <c r="D609" s="108">
        <v>1263.5064545519999</v>
      </c>
      <c r="E609" s="108">
        <v>1216.867527959</v>
      </c>
      <c r="F609" s="108">
        <v>1187.8751513259999</v>
      </c>
      <c r="G609" s="108">
        <v>1192.071862887</v>
      </c>
      <c r="H609" s="108">
        <v>1209.582670155</v>
      </c>
      <c r="I609" s="108">
        <v>1268.4271271370001</v>
      </c>
      <c r="J609" s="108">
        <v>1448.4784961840001</v>
      </c>
      <c r="K609" s="108">
        <v>1595.4765197290001</v>
      </c>
      <c r="L609" s="108">
        <v>1698.8332677959997</v>
      </c>
      <c r="M609" s="108">
        <v>1728.6966600360001</v>
      </c>
      <c r="N609" s="108">
        <v>1739.71444187</v>
      </c>
      <c r="O609" s="108">
        <v>1715.122390836</v>
      </c>
      <c r="P609" s="108">
        <v>1677.057877621</v>
      </c>
      <c r="Q609" s="108">
        <v>1669.8861387269999</v>
      </c>
      <c r="R609" s="108">
        <v>1659.9542984290001</v>
      </c>
      <c r="S609" s="108">
        <v>1635.4301187410001</v>
      </c>
      <c r="T609" s="108">
        <v>1594.7412468140001</v>
      </c>
      <c r="U609" s="108">
        <v>1603.168605609</v>
      </c>
      <c r="V609" s="108">
        <v>1675.3610939709999</v>
      </c>
      <c r="W609" s="108">
        <v>1892.4928417159999</v>
      </c>
      <c r="X609" s="108">
        <v>1861.158903646</v>
      </c>
      <c r="Y609" s="108">
        <v>1687.4648173410001</v>
      </c>
    </row>
    <row r="610" spans="1:25" s="71" customFormat="1" ht="15.75" hidden="1" outlineLevel="2" x14ac:dyDescent="0.25">
      <c r="A610" s="123">
        <v>13</v>
      </c>
      <c r="B610" s="108">
        <v>1573.4522679520001</v>
      </c>
      <c r="C610" s="108">
        <v>1468.161186524</v>
      </c>
      <c r="D610" s="108">
        <v>1372.3381578630001</v>
      </c>
      <c r="E610" s="108">
        <v>1332.4298064149998</v>
      </c>
      <c r="F610" s="108">
        <v>1330.4502254899999</v>
      </c>
      <c r="G610" s="108">
        <v>1309.7834006329999</v>
      </c>
      <c r="H610" s="108">
        <v>1371.4445184739998</v>
      </c>
      <c r="I610" s="108">
        <v>1557.016090329</v>
      </c>
      <c r="J610" s="108">
        <v>1791.5455264319999</v>
      </c>
      <c r="K610" s="108">
        <v>1916.0555106689999</v>
      </c>
      <c r="L610" s="108">
        <v>1950.9753181860001</v>
      </c>
      <c r="M610" s="108">
        <v>1916.2817484889999</v>
      </c>
      <c r="N610" s="108">
        <v>1928.6908929159999</v>
      </c>
      <c r="O610" s="108">
        <v>1959.3913650900001</v>
      </c>
      <c r="P610" s="108">
        <v>1955.2399010930001</v>
      </c>
      <c r="Q610" s="108">
        <v>1914.5962767299998</v>
      </c>
      <c r="R610" s="108">
        <v>1870.875818015</v>
      </c>
      <c r="S610" s="108">
        <v>1819.859189605</v>
      </c>
      <c r="T610" s="108">
        <v>1806.7487079359998</v>
      </c>
      <c r="U610" s="108">
        <v>1749.578410822</v>
      </c>
      <c r="V610" s="108">
        <v>1719.0136813399999</v>
      </c>
      <c r="W610" s="108">
        <v>1985.4087143900001</v>
      </c>
      <c r="X610" s="108">
        <v>1944.516228425</v>
      </c>
      <c r="Y610" s="108">
        <v>1698.0414354260001</v>
      </c>
    </row>
    <row r="611" spans="1:25" s="71" customFormat="1" ht="15.75" hidden="1" outlineLevel="2" x14ac:dyDescent="0.25">
      <c r="A611" s="123">
        <v>14</v>
      </c>
      <c r="B611" s="108">
        <v>1525.4219787659999</v>
      </c>
      <c r="C611" s="108">
        <v>1360.3249296209999</v>
      </c>
      <c r="D611" s="108">
        <v>1324.8282156629998</v>
      </c>
      <c r="E611" s="108">
        <v>1272.5899030249998</v>
      </c>
      <c r="F611" s="108">
        <v>1318.6179875040002</v>
      </c>
      <c r="G611" s="108">
        <v>1367.564539861</v>
      </c>
      <c r="H611" s="108">
        <v>1535.4895617560001</v>
      </c>
      <c r="I611" s="108">
        <v>1638.5635125479998</v>
      </c>
      <c r="J611" s="108">
        <v>1861.2720225560001</v>
      </c>
      <c r="K611" s="108">
        <v>1968.6784276009998</v>
      </c>
      <c r="L611" s="108">
        <v>1989.9221588989999</v>
      </c>
      <c r="M611" s="108">
        <v>1969.4250124069999</v>
      </c>
      <c r="N611" s="108">
        <v>1965.2509246279999</v>
      </c>
      <c r="O611" s="108">
        <v>1972.1398662470001</v>
      </c>
      <c r="P611" s="108">
        <v>1983.3273264459999</v>
      </c>
      <c r="Q611" s="108">
        <v>1964.0971117459999</v>
      </c>
      <c r="R611" s="108">
        <v>1953.0114585659999</v>
      </c>
      <c r="S611" s="108">
        <v>1915.0035048060001</v>
      </c>
      <c r="T611" s="108">
        <v>1416.963567858</v>
      </c>
      <c r="U611" s="108">
        <v>1832.6416264349998</v>
      </c>
      <c r="V611" s="108">
        <v>1821.8161467479999</v>
      </c>
      <c r="W611" s="108">
        <v>1994.955950394</v>
      </c>
      <c r="X611" s="108">
        <v>1951.4164819349999</v>
      </c>
      <c r="Y611" s="108">
        <v>1677.9741407920001</v>
      </c>
    </row>
    <row r="612" spans="1:25" s="71" customFormat="1" ht="15.75" hidden="1" outlineLevel="2" x14ac:dyDescent="0.25">
      <c r="A612" s="123">
        <v>15</v>
      </c>
      <c r="B612" s="108">
        <v>1525.9875733160002</v>
      </c>
      <c r="C612" s="108">
        <v>1366.1844891589999</v>
      </c>
      <c r="D612" s="108">
        <v>1329.6923287929999</v>
      </c>
      <c r="E612" s="108">
        <v>1309.1725585190002</v>
      </c>
      <c r="F612" s="108">
        <v>1289.998903274</v>
      </c>
      <c r="G612" s="108">
        <v>1310.6883519129999</v>
      </c>
      <c r="H612" s="108">
        <v>1532.0281231099998</v>
      </c>
      <c r="I612" s="108">
        <v>1577.04944929</v>
      </c>
      <c r="J612" s="108">
        <v>1789.792183327</v>
      </c>
      <c r="K612" s="108">
        <v>1933.6568130650001</v>
      </c>
      <c r="L612" s="108">
        <v>1991.358769056</v>
      </c>
      <c r="M612" s="108">
        <v>1957.9321311509998</v>
      </c>
      <c r="N612" s="108">
        <v>1936.2133004309999</v>
      </c>
      <c r="O612" s="108">
        <v>1992.1845370990002</v>
      </c>
      <c r="P612" s="108">
        <v>2000.6910791310002</v>
      </c>
      <c r="Q612" s="108">
        <v>1988.6212914339999</v>
      </c>
      <c r="R612" s="108">
        <v>1960.601737427</v>
      </c>
      <c r="S612" s="108">
        <v>1907.0059978689999</v>
      </c>
      <c r="T612" s="108">
        <v>1899.5514616999999</v>
      </c>
      <c r="U612" s="108">
        <v>1834.530712232</v>
      </c>
      <c r="V612" s="108">
        <v>1852.9351588889999</v>
      </c>
      <c r="W612" s="108">
        <v>2011.1093307419999</v>
      </c>
      <c r="X612" s="108">
        <v>1975.3524432909999</v>
      </c>
      <c r="Y612" s="108">
        <v>1777.5414053740001</v>
      </c>
    </row>
    <row r="613" spans="1:25" s="71" customFormat="1" ht="15.75" hidden="1" outlineLevel="2" x14ac:dyDescent="0.25">
      <c r="A613" s="123">
        <v>16</v>
      </c>
      <c r="B613" s="108">
        <v>1575.9521958629998</v>
      </c>
      <c r="C613" s="108">
        <v>1428.490384787</v>
      </c>
      <c r="D613" s="108">
        <v>1346.694100966</v>
      </c>
      <c r="E613" s="108">
        <v>1331.3438648790002</v>
      </c>
      <c r="F613" s="108">
        <v>1330.438913599</v>
      </c>
      <c r="G613" s="108">
        <v>1348.6058105450002</v>
      </c>
      <c r="H613" s="108">
        <v>1541.5753591139999</v>
      </c>
      <c r="I613" s="108">
        <v>1610.6344536690001</v>
      </c>
      <c r="J613" s="108">
        <v>1819.0447334529999</v>
      </c>
      <c r="K613" s="108">
        <v>1921.6209610410001</v>
      </c>
      <c r="L613" s="108">
        <v>1994.7636482470002</v>
      </c>
      <c r="M613" s="108">
        <v>1959.4818602180001</v>
      </c>
      <c r="N613" s="108">
        <v>1913.566894649</v>
      </c>
      <c r="O613" s="108">
        <v>1991.211714473</v>
      </c>
      <c r="P613" s="108">
        <v>1978.723386809</v>
      </c>
      <c r="Q613" s="108">
        <v>1992.388151137</v>
      </c>
      <c r="R613" s="108">
        <v>1910.5579316429998</v>
      </c>
      <c r="S613" s="108">
        <v>1898.137475325</v>
      </c>
      <c r="T613" s="108">
        <v>1901.3274285869998</v>
      </c>
      <c r="U613" s="108">
        <v>1867.9460382459997</v>
      </c>
      <c r="V613" s="108">
        <v>1869.7785645880001</v>
      </c>
      <c r="W613" s="108">
        <v>1999.5485781400002</v>
      </c>
      <c r="X613" s="108">
        <v>1959.968271531</v>
      </c>
      <c r="Y613" s="108">
        <v>1767.42857482</v>
      </c>
    </row>
    <row r="614" spans="1:25" s="71" customFormat="1" ht="15.75" hidden="1" outlineLevel="2" x14ac:dyDescent="0.25">
      <c r="A614" s="123">
        <v>17</v>
      </c>
      <c r="B614" s="108">
        <v>1607.0259604399998</v>
      </c>
      <c r="C614" s="108">
        <v>1420.1308973379998</v>
      </c>
      <c r="D614" s="108">
        <v>1334.0360949370001</v>
      </c>
      <c r="E614" s="108">
        <v>1294.829080731</v>
      </c>
      <c r="F614" s="108">
        <v>1299.6366344059998</v>
      </c>
      <c r="G614" s="108">
        <v>1306.797061409</v>
      </c>
      <c r="H614" s="108">
        <v>1525.3201717469999</v>
      </c>
      <c r="I614" s="108">
        <v>1614.0732685329999</v>
      </c>
      <c r="J614" s="108">
        <v>1830.288753107</v>
      </c>
      <c r="K614" s="108">
        <v>1913.7705086870001</v>
      </c>
      <c r="L614" s="108">
        <v>1976.5741275189998</v>
      </c>
      <c r="M614" s="108">
        <v>1950.9979419680001</v>
      </c>
      <c r="N614" s="108">
        <v>1919.9807368459999</v>
      </c>
      <c r="O614" s="108">
        <v>1948.147345436</v>
      </c>
      <c r="P614" s="108">
        <v>1994.7070887919999</v>
      </c>
      <c r="Q614" s="108">
        <v>1970.0245426299998</v>
      </c>
      <c r="R614" s="108">
        <v>1916.4061792900002</v>
      </c>
      <c r="S614" s="108">
        <v>1909.8452825099998</v>
      </c>
      <c r="T614" s="108">
        <v>1902.2776274309999</v>
      </c>
      <c r="U614" s="108">
        <v>1874.868915538</v>
      </c>
      <c r="V614" s="108">
        <v>1884.631077471</v>
      </c>
      <c r="W614" s="108">
        <v>1995.544168726</v>
      </c>
      <c r="X614" s="108">
        <v>1950.398411745</v>
      </c>
      <c r="Y614" s="108">
        <v>1856.1251121509999</v>
      </c>
    </row>
    <row r="615" spans="1:25" s="71" customFormat="1" ht="15.75" hidden="1" outlineLevel="2" x14ac:dyDescent="0.25">
      <c r="A615" s="123">
        <v>18</v>
      </c>
      <c r="B615" s="108">
        <v>1676.345228488</v>
      </c>
      <c r="C615" s="108">
        <v>1547.106873813</v>
      </c>
      <c r="D615" s="108">
        <v>1387.8693842059999</v>
      </c>
      <c r="E615" s="108">
        <v>1328.2670305269999</v>
      </c>
      <c r="F615" s="108">
        <v>1321.5477672729999</v>
      </c>
      <c r="G615" s="108">
        <v>1314.330780815</v>
      </c>
      <c r="H615" s="108">
        <v>1379.804005923</v>
      </c>
      <c r="I615" s="108">
        <v>1469.9484653019999</v>
      </c>
      <c r="J615" s="108">
        <v>1597.8293930569998</v>
      </c>
      <c r="K615" s="108">
        <v>1698.097994881</v>
      </c>
      <c r="L615" s="108">
        <v>1885.4907811869998</v>
      </c>
      <c r="M615" s="108">
        <v>1805.0745480679998</v>
      </c>
      <c r="N615" s="108">
        <v>1792.1337447639999</v>
      </c>
      <c r="O615" s="108">
        <v>1870.0048024080002</v>
      </c>
      <c r="P615" s="108">
        <v>1837.1663828349999</v>
      </c>
      <c r="Q615" s="108">
        <v>1815.9226515369999</v>
      </c>
      <c r="R615" s="108">
        <v>1797.2806551690001</v>
      </c>
      <c r="S615" s="108">
        <v>1793.3441171009999</v>
      </c>
      <c r="T615" s="108">
        <v>1806.0134350210001</v>
      </c>
      <c r="U615" s="108">
        <v>1791.6812691240002</v>
      </c>
      <c r="V615" s="108">
        <v>1808.0269516189999</v>
      </c>
      <c r="W615" s="108">
        <v>1952.8870277650001</v>
      </c>
      <c r="X615" s="108">
        <v>1913.0578595540001</v>
      </c>
      <c r="Y615" s="108">
        <v>1782.6204444330001</v>
      </c>
    </row>
    <row r="616" spans="1:25" s="71" customFormat="1" ht="15.75" hidden="1" outlineLevel="2" x14ac:dyDescent="0.25">
      <c r="A616" s="123">
        <v>19</v>
      </c>
      <c r="B616" s="108">
        <v>1660.384150287</v>
      </c>
      <c r="C616" s="108">
        <v>1498.2508165839999</v>
      </c>
      <c r="D616" s="108">
        <v>1374.4421695890001</v>
      </c>
      <c r="E616" s="108">
        <v>1329.5678979919999</v>
      </c>
      <c r="F616" s="108">
        <v>1314.771944564</v>
      </c>
      <c r="G616" s="108">
        <v>1283.4606302759998</v>
      </c>
      <c r="H616" s="108">
        <v>1298.8221782539999</v>
      </c>
      <c r="I616" s="108">
        <v>1269.5356924549999</v>
      </c>
      <c r="J616" s="108">
        <v>1470.2991339229998</v>
      </c>
      <c r="K616" s="108">
        <v>1580.7371257559998</v>
      </c>
      <c r="L616" s="108">
        <v>1684.908329975</v>
      </c>
      <c r="M616" s="108">
        <v>1692.3176185799998</v>
      </c>
      <c r="N616" s="108">
        <v>1697.1817317099999</v>
      </c>
      <c r="O616" s="108">
        <v>1696.8649987620001</v>
      </c>
      <c r="P616" s="108">
        <v>1696.9554938900001</v>
      </c>
      <c r="Q616" s="108">
        <v>1685.7793455819999</v>
      </c>
      <c r="R616" s="108">
        <v>1681.2432772909999</v>
      </c>
      <c r="S616" s="108">
        <v>1685.30424616</v>
      </c>
      <c r="T616" s="108">
        <v>1684.953577539</v>
      </c>
      <c r="U616" s="108">
        <v>1655.1693685360001</v>
      </c>
      <c r="V616" s="108">
        <v>1713.0410028920001</v>
      </c>
      <c r="W616" s="108">
        <v>1940.692809267</v>
      </c>
      <c r="X616" s="108">
        <v>1894.755219916</v>
      </c>
      <c r="Y616" s="108">
        <v>1711.32159546</v>
      </c>
    </row>
    <row r="617" spans="1:25" s="71" customFormat="1" ht="15.75" hidden="1" outlineLevel="2" x14ac:dyDescent="0.25">
      <c r="A617" s="123">
        <v>20</v>
      </c>
      <c r="B617" s="108">
        <v>1650.9047856290001</v>
      </c>
      <c r="C617" s="108">
        <v>1505.0831987480001</v>
      </c>
      <c r="D617" s="108">
        <v>1375.4715516700001</v>
      </c>
      <c r="E617" s="108">
        <v>1328.3235899819999</v>
      </c>
      <c r="F617" s="108">
        <v>1320.60888032</v>
      </c>
      <c r="G617" s="108">
        <v>1352.50841294</v>
      </c>
      <c r="H617" s="108">
        <v>1510.003871333</v>
      </c>
      <c r="I617" s="108">
        <v>1660.5425167610001</v>
      </c>
      <c r="J617" s="108">
        <v>1860.231328584</v>
      </c>
      <c r="K617" s="108">
        <v>2003.813161047</v>
      </c>
      <c r="L617" s="108">
        <v>2025.3283777289998</v>
      </c>
      <c r="M617" s="108">
        <v>2019.6271846650002</v>
      </c>
      <c r="N617" s="108">
        <v>2015.4983444499999</v>
      </c>
      <c r="O617" s="108">
        <v>2024.219812411</v>
      </c>
      <c r="P617" s="108">
        <v>2052.7597134040002</v>
      </c>
      <c r="Q617" s="108">
        <v>2019.9439176129999</v>
      </c>
      <c r="R617" s="108">
        <v>2012.2744555150002</v>
      </c>
      <c r="S617" s="108">
        <v>1959.572355346</v>
      </c>
      <c r="T617" s="108">
        <v>1911.5646899419999</v>
      </c>
      <c r="U617" s="108">
        <v>1887.006574581</v>
      </c>
      <c r="V617" s="108">
        <v>1908.634910173</v>
      </c>
      <c r="W617" s="108">
        <v>2038.5519783080001</v>
      </c>
      <c r="X617" s="108">
        <v>1994.8880790479998</v>
      </c>
      <c r="Y617" s="108">
        <v>1767.9036742419999</v>
      </c>
    </row>
    <row r="618" spans="1:25" s="71" customFormat="1" ht="15.75" hidden="1" outlineLevel="2" x14ac:dyDescent="0.25">
      <c r="A618" s="123">
        <v>21</v>
      </c>
      <c r="B618" s="108">
        <v>1606.2001923969999</v>
      </c>
      <c r="C618" s="108">
        <v>1391.4891893260001</v>
      </c>
      <c r="D618" s="108">
        <v>1637.6924969409999</v>
      </c>
      <c r="E618" s="108">
        <v>1166.8915935209998</v>
      </c>
      <c r="F618" s="108">
        <v>1169.685630598</v>
      </c>
      <c r="G618" s="108">
        <v>1262.431824907</v>
      </c>
      <c r="H618" s="108">
        <v>1403.762591061</v>
      </c>
      <c r="I618" s="108">
        <v>1523.781754571</v>
      </c>
      <c r="J618" s="108">
        <v>1673.302329809</v>
      </c>
      <c r="K618" s="108">
        <v>1885.1061768929999</v>
      </c>
      <c r="L618" s="108">
        <v>1900.716586473</v>
      </c>
      <c r="M618" s="108">
        <v>1895.6262355229999</v>
      </c>
      <c r="N618" s="108">
        <v>1891.983806621</v>
      </c>
      <c r="O618" s="108">
        <v>1897.8320542679999</v>
      </c>
      <c r="P618" s="108">
        <v>1949.640515048</v>
      </c>
      <c r="Q618" s="108">
        <v>1897.504009429</v>
      </c>
      <c r="R618" s="108">
        <v>1891.3050931610001</v>
      </c>
      <c r="S618" s="108">
        <v>1851.374117931</v>
      </c>
      <c r="T618" s="108">
        <v>1841.3744062869998</v>
      </c>
      <c r="U618" s="108">
        <v>1811.2960881179999</v>
      </c>
      <c r="V618" s="108">
        <v>1837.2908136360002</v>
      </c>
      <c r="W618" s="108">
        <v>2001.9806347049998</v>
      </c>
      <c r="X618" s="108">
        <v>1897.4926975379999</v>
      </c>
      <c r="Y618" s="108">
        <v>1726.128860779</v>
      </c>
    </row>
    <row r="619" spans="1:25" s="71" customFormat="1" ht="15.75" hidden="1" outlineLevel="2" x14ac:dyDescent="0.25">
      <c r="A619" s="123">
        <v>22</v>
      </c>
      <c r="B619" s="108">
        <v>1507.6396861139999</v>
      </c>
      <c r="C619" s="108">
        <v>1292.1934101279999</v>
      </c>
      <c r="D619" s="108">
        <v>1108.0132008659998</v>
      </c>
      <c r="E619" s="108">
        <v>899.09388598700002</v>
      </c>
      <c r="F619" s="108">
        <v>575.34756556699995</v>
      </c>
      <c r="G619" s="108">
        <v>1325.0092059190001</v>
      </c>
      <c r="H619" s="108">
        <v>1549.2335093209999</v>
      </c>
      <c r="I619" s="108">
        <v>1526.7228462309999</v>
      </c>
      <c r="J619" s="108">
        <v>1771.7610290729999</v>
      </c>
      <c r="K619" s="108">
        <v>1916.4288030719999</v>
      </c>
      <c r="L619" s="108">
        <v>1982.3884394930001</v>
      </c>
      <c r="M619" s="108">
        <v>1958.6334683929999</v>
      </c>
      <c r="N619" s="108">
        <v>1930.5121073669998</v>
      </c>
      <c r="O619" s="108">
        <v>1995.962708693</v>
      </c>
      <c r="P619" s="108">
        <v>2015.5435920139998</v>
      </c>
      <c r="Q619" s="108">
        <v>2021.8556271919997</v>
      </c>
      <c r="R619" s="108">
        <v>1994.4129796259999</v>
      </c>
      <c r="S619" s="108">
        <v>1947.559127104</v>
      </c>
      <c r="T619" s="108">
        <v>1878.9977557529999</v>
      </c>
      <c r="U619" s="108">
        <v>1876.9163678089999</v>
      </c>
      <c r="V619" s="108">
        <v>1927.9895556740003</v>
      </c>
      <c r="W619" s="108">
        <v>2025.3736252929998</v>
      </c>
      <c r="X619" s="108">
        <v>1934.097976814</v>
      </c>
      <c r="Y619" s="108">
        <v>1712.328353759</v>
      </c>
    </row>
    <row r="620" spans="1:25" s="71" customFormat="1" ht="15.75" hidden="1" outlineLevel="2" x14ac:dyDescent="0.25">
      <c r="A620" s="123">
        <v>23</v>
      </c>
      <c r="B620" s="108">
        <v>1598.1235022229998</v>
      </c>
      <c r="C620" s="108">
        <v>1351.6939567879999</v>
      </c>
      <c r="D620" s="108">
        <v>1251.0633744520001</v>
      </c>
      <c r="E620" s="108">
        <v>599.39664583299998</v>
      </c>
      <c r="F620" s="108">
        <v>596.61392064699999</v>
      </c>
      <c r="G620" s="108">
        <v>606.19509232400003</v>
      </c>
      <c r="H620" s="108">
        <v>1406.488756792</v>
      </c>
      <c r="I620" s="108">
        <v>1550.545688677</v>
      </c>
      <c r="J620" s="108">
        <v>1706.977829316</v>
      </c>
      <c r="K620" s="108">
        <v>1857.991574166</v>
      </c>
      <c r="L620" s="108">
        <v>1875.411886306</v>
      </c>
      <c r="M620" s="108">
        <v>1874.054459386</v>
      </c>
      <c r="N620" s="108">
        <v>1871.61109093</v>
      </c>
      <c r="O620" s="108">
        <v>1892.5833368439999</v>
      </c>
      <c r="P620" s="108">
        <v>1929.256487466</v>
      </c>
      <c r="Q620" s="108">
        <v>1953.079329912</v>
      </c>
      <c r="R620" s="108">
        <v>1890.3322705349997</v>
      </c>
      <c r="S620" s="108">
        <v>1870.5703969580002</v>
      </c>
      <c r="T620" s="108">
        <v>1855.32196789</v>
      </c>
      <c r="U620" s="108">
        <v>1841.216039813</v>
      </c>
      <c r="V620" s="108">
        <v>1851.4306773859998</v>
      </c>
      <c r="W620" s="108">
        <v>1964.6853300779999</v>
      </c>
      <c r="X620" s="108">
        <v>1909.6529803630001</v>
      </c>
      <c r="Y620" s="108">
        <v>1751.343065818</v>
      </c>
    </row>
    <row r="621" spans="1:25" s="71" customFormat="1" ht="15.75" hidden="1" outlineLevel="2" x14ac:dyDescent="0.25">
      <c r="A621" s="123">
        <v>24</v>
      </c>
      <c r="B621" s="108">
        <v>1633.0319978490002</v>
      </c>
      <c r="C621" s="108">
        <v>1445.2546072489999</v>
      </c>
      <c r="D621" s="108">
        <v>1323.402917397</v>
      </c>
      <c r="E621" s="108">
        <v>1279.5354040990001</v>
      </c>
      <c r="F621" s="108">
        <v>1275.0785190450001</v>
      </c>
      <c r="G621" s="108">
        <v>1296.8539092199999</v>
      </c>
      <c r="H621" s="108">
        <v>1534.4941153479999</v>
      </c>
      <c r="I621" s="108">
        <v>1698.8219559049999</v>
      </c>
      <c r="J621" s="108">
        <v>1866.9845275110001</v>
      </c>
      <c r="K621" s="108">
        <v>1960.2736925879999</v>
      </c>
      <c r="L621" s="108">
        <v>2020.4190170349998</v>
      </c>
      <c r="M621" s="108">
        <v>1989.7298567520002</v>
      </c>
      <c r="N621" s="108">
        <v>1981.076260137</v>
      </c>
      <c r="O621" s="108">
        <v>2031.2218729400001</v>
      </c>
      <c r="P621" s="108">
        <v>2002.240808198</v>
      </c>
      <c r="Q621" s="108">
        <v>2035.2715299179999</v>
      </c>
      <c r="R621" s="108">
        <v>1966.438673183</v>
      </c>
      <c r="S621" s="108">
        <v>1903.8612921709998</v>
      </c>
      <c r="T621" s="108">
        <v>1875.9774808560001</v>
      </c>
      <c r="U621" s="108">
        <v>1864.9596990220002</v>
      </c>
      <c r="V621" s="108">
        <v>1867.4483150419999</v>
      </c>
      <c r="W621" s="108">
        <v>1976.0424686419999</v>
      </c>
      <c r="X621" s="108">
        <v>1966.8685250409999</v>
      </c>
      <c r="Y621" s="108">
        <v>1828.320484073</v>
      </c>
    </row>
    <row r="622" spans="1:25" s="71" customFormat="1" ht="15.75" hidden="1" outlineLevel="2" x14ac:dyDescent="0.25">
      <c r="A622" s="123">
        <v>25</v>
      </c>
      <c r="B622" s="108">
        <v>1638.5974482209999</v>
      </c>
      <c r="C622" s="108">
        <v>1501.7801265759999</v>
      </c>
      <c r="D622" s="108">
        <v>1374.996452248</v>
      </c>
      <c r="E622" s="108">
        <v>1316.4461044320001</v>
      </c>
      <c r="F622" s="108">
        <v>1306.6613187170001</v>
      </c>
      <c r="G622" s="108">
        <v>1276.60562433</v>
      </c>
      <c r="H622" s="108">
        <v>1332.791786927</v>
      </c>
      <c r="I622" s="108">
        <v>1425.7076596010002</v>
      </c>
      <c r="J622" s="108">
        <v>1536.632062747</v>
      </c>
      <c r="K622" s="108">
        <v>1643.631239716</v>
      </c>
      <c r="L622" s="108">
        <v>1760.166340798</v>
      </c>
      <c r="M622" s="108">
        <v>1775.030165572</v>
      </c>
      <c r="N622" s="108">
        <v>1723.4479426119999</v>
      </c>
      <c r="O622" s="108">
        <v>1801.9977137159999</v>
      </c>
      <c r="P622" s="108">
        <v>1762.4513427799998</v>
      </c>
      <c r="Q622" s="108">
        <v>1715.608802149</v>
      </c>
      <c r="R622" s="108">
        <v>1698.2563613549999</v>
      </c>
      <c r="S622" s="108">
        <v>1696.6613847240001</v>
      </c>
      <c r="T622" s="108">
        <v>1696.1297258469999</v>
      </c>
      <c r="U622" s="108">
        <v>1668.234602641</v>
      </c>
      <c r="V622" s="108">
        <v>1713.674468788</v>
      </c>
      <c r="W622" s="108">
        <v>1874.721860955</v>
      </c>
      <c r="X622" s="108">
        <v>1878.567903895</v>
      </c>
      <c r="Y622" s="108">
        <v>1649.2306257610001</v>
      </c>
    </row>
    <row r="623" spans="1:25" s="71" customFormat="1" ht="15.75" hidden="1" outlineLevel="2" x14ac:dyDescent="0.25">
      <c r="A623" s="123">
        <v>26</v>
      </c>
      <c r="B623" s="108">
        <v>1523.442397841</v>
      </c>
      <c r="C623" s="108">
        <v>1342.9611769359999</v>
      </c>
      <c r="D623" s="108">
        <v>1317.339743821</v>
      </c>
      <c r="E623" s="108">
        <v>1286.345162481</v>
      </c>
      <c r="F623" s="108">
        <v>1272.7935170629999</v>
      </c>
      <c r="G623" s="108">
        <v>1239.4460623949999</v>
      </c>
      <c r="H623" s="108">
        <v>556.83000000000004</v>
      </c>
      <c r="I623" s="108">
        <v>1251.6402808930002</v>
      </c>
      <c r="J623" s="108">
        <v>1053.218400862</v>
      </c>
      <c r="K623" s="108">
        <v>1404.350809393</v>
      </c>
      <c r="L623" s="108">
        <v>1618.982629227</v>
      </c>
      <c r="M623" s="108">
        <v>1642.726288436</v>
      </c>
      <c r="N623" s="108">
        <v>1649.7283489649999</v>
      </c>
      <c r="O623" s="108">
        <v>1707.5208000839998</v>
      </c>
      <c r="P623" s="108">
        <v>1693.437495789</v>
      </c>
      <c r="Q623" s="108">
        <v>1651.6400585440001</v>
      </c>
      <c r="R623" s="108">
        <v>1614.005397187</v>
      </c>
      <c r="S623" s="108">
        <v>1613.9488377319999</v>
      </c>
      <c r="T623" s="108">
        <v>1614.94428414</v>
      </c>
      <c r="U623" s="108">
        <v>1584.7189113879999</v>
      </c>
      <c r="V623" s="108">
        <v>1641.1652474779999</v>
      </c>
      <c r="W623" s="108">
        <v>1887.9454615340001</v>
      </c>
      <c r="X623" s="108">
        <v>1871.1473033990001</v>
      </c>
      <c r="Y623" s="108">
        <v>1680.5758757220001</v>
      </c>
    </row>
    <row r="624" spans="1:25" s="71" customFormat="1" ht="15.75" hidden="1" outlineLevel="2" x14ac:dyDescent="0.25">
      <c r="A624" s="123">
        <v>27</v>
      </c>
      <c r="B624" s="108">
        <v>1582.547028316</v>
      </c>
      <c r="C624" s="108">
        <v>1326.8756679339999</v>
      </c>
      <c r="D624" s="108">
        <v>1311.2765702450001</v>
      </c>
      <c r="E624" s="108">
        <v>1288.901649847</v>
      </c>
      <c r="F624" s="108">
        <v>1274.207503438</v>
      </c>
      <c r="G624" s="108">
        <v>1244.0726258139998</v>
      </c>
      <c r="H624" s="108">
        <v>1325.3485626490001</v>
      </c>
      <c r="I624" s="108">
        <v>1559.8214392969999</v>
      </c>
      <c r="J624" s="108">
        <v>1870.4685899389999</v>
      </c>
      <c r="K624" s="108">
        <v>1967.219193662</v>
      </c>
      <c r="L624" s="108">
        <v>2014.876190445</v>
      </c>
      <c r="M624" s="108">
        <v>2010.4532410639999</v>
      </c>
      <c r="N624" s="108">
        <v>1955.5792578229998</v>
      </c>
      <c r="O624" s="108">
        <v>2017.0141378439998</v>
      </c>
      <c r="P624" s="108">
        <v>2017.206439991</v>
      </c>
      <c r="Q624" s="108">
        <v>1983.7345545220001</v>
      </c>
      <c r="R624" s="108">
        <v>1951.156308442</v>
      </c>
      <c r="S624" s="108">
        <v>1904.0422824269999</v>
      </c>
      <c r="T624" s="108">
        <v>1874.5182469169999</v>
      </c>
      <c r="U624" s="108">
        <v>1828.931326187</v>
      </c>
      <c r="V624" s="108">
        <v>1828.8295191679999</v>
      </c>
      <c r="W624" s="108">
        <v>2002.3199914349998</v>
      </c>
      <c r="X624" s="108">
        <v>1937.3218657490002</v>
      </c>
      <c r="Y624" s="108">
        <v>1732.904683488</v>
      </c>
    </row>
    <row r="625" spans="1:25" s="71" customFormat="1" ht="15.75" hidden="1" outlineLevel="2" x14ac:dyDescent="0.25">
      <c r="A625" s="123">
        <v>28</v>
      </c>
      <c r="B625" s="108">
        <v>1617.274533686</v>
      </c>
      <c r="C625" s="108">
        <v>1411.8732169079999</v>
      </c>
      <c r="D625" s="108">
        <v>1327.350767356</v>
      </c>
      <c r="E625" s="108">
        <v>1296.322250343</v>
      </c>
      <c r="F625" s="108">
        <v>1276.8205502589999</v>
      </c>
      <c r="G625" s="108">
        <v>1297.2724491870001</v>
      </c>
      <c r="H625" s="108">
        <v>1449.3947593550001</v>
      </c>
      <c r="I625" s="108">
        <v>1584.5266092410002</v>
      </c>
      <c r="J625" s="108">
        <v>1806.499846334</v>
      </c>
      <c r="K625" s="108">
        <v>1888.4205609559999</v>
      </c>
      <c r="L625" s="108">
        <v>1955.43220324</v>
      </c>
      <c r="M625" s="108">
        <v>1928.261041058</v>
      </c>
      <c r="N625" s="108">
        <v>1918.8043001820001</v>
      </c>
      <c r="O625" s="108">
        <v>1962.1854021669999</v>
      </c>
      <c r="P625" s="108">
        <v>1949.8441290860001</v>
      </c>
      <c r="Q625" s="108">
        <v>1942.480088045</v>
      </c>
      <c r="R625" s="108">
        <v>1914.1890486540001</v>
      </c>
      <c r="S625" s="108">
        <v>1885.6265238790002</v>
      </c>
      <c r="T625" s="108">
        <v>1863.9190050500001</v>
      </c>
      <c r="U625" s="108">
        <v>1827.2571663189997</v>
      </c>
      <c r="V625" s="108">
        <v>1862.9122467509999</v>
      </c>
      <c r="W625" s="108">
        <v>2007.048361873</v>
      </c>
      <c r="X625" s="108">
        <v>1943.9166982020001</v>
      </c>
      <c r="Y625" s="108">
        <v>1709.2741431889999</v>
      </c>
    </row>
    <row r="626" spans="1:25" s="71" customFormat="1" ht="15.75" hidden="1" outlineLevel="2" x14ac:dyDescent="0.25">
      <c r="A626" s="123">
        <v>29</v>
      </c>
      <c r="B626" s="108">
        <v>1440.6846032849999</v>
      </c>
      <c r="C626" s="108">
        <v>1256.0406064920001</v>
      </c>
      <c r="D626" s="108">
        <v>1257.330162066</v>
      </c>
      <c r="E626" s="108">
        <v>1203.5647441430001</v>
      </c>
      <c r="F626" s="108">
        <v>1201.2571183790001</v>
      </c>
      <c r="G626" s="108">
        <v>1217.829038694</v>
      </c>
      <c r="H626" s="108">
        <v>1381.104873388</v>
      </c>
      <c r="I626" s="108">
        <v>1517.582838303</v>
      </c>
      <c r="J626" s="108">
        <v>1631.9686800949999</v>
      </c>
      <c r="K626" s="108">
        <v>1822.8455288290002</v>
      </c>
      <c r="L626" s="108">
        <v>1877.515898032</v>
      </c>
      <c r="M626" s="108">
        <v>1878.228547165</v>
      </c>
      <c r="N626" s="108">
        <v>1875.2195841589999</v>
      </c>
      <c r="O626" s="108">
        <v>1917.5373683900002</v>
      </c>
      <c r="P626" s="108">
        <v>1928.9736901910001</v>
      </c>
      <c r="Q626" s="108">
        <v>1920.3087816849998</v>
      </c>
      <c r="R626" s="108">
        <v>1891.5765785450001</v>
      </c>
      <c r="S626" s="108">
        <v>1861.600067395</v>
      </c>
      <c r="T626" s="108">
        <v>1837.2568779630001</v>
      </c>
      <c r="U626" s="108">
        <v>1768.4466450099999</v>
      </c>
      <c r="V626" s="108">
        <v>1720.4616033880002</v>
      </c>
      <c r="W626" s="108">
        <v>1897.2551478270002</v>
      </c>
      <c r="X626" s="108">
        <v>1863.8171980309999</v>
      </c>
      <c r="Y626" s="108">
        <v>1652.262212549</v>
      </c>
    </row>
    <row r="627" spans="1:25" s="71" customFormat="1" ht="15.75" hidden="1" outlineLevel="2" x14ac:dyDescent="0.25">
      <c r="A627" s="123">
        <v>30</v>
      </c>
      <c r="B627" s="108">
        <v>1430.9563770249999</v>
      </c>
      <c r="C627" s="108">
        <v>1271.1759166500001</v>
      </c>
      <c r="D627" s="108">
        <v>1252.5904797369999</v>
      </c>
      <c r="E627" s="108">
        <v>1203.1688279579998</v>
      </c>
      <c r="F627" s="108">
        <v>1162.253718211</v>
      </c>
      <c r="G627" s="108">
        <v>1208.2478670169999</v>
      </c>
      <c r="H627" s="108">
        <v>1393.887310218</v>
      </c>
      <c r="I627" s="108">
        <v>1515.9426141079998</v>
      </c>
      <c r="J627" s="108">
        <v>1688.5281350949999</v>
      </c>
      <c r="K627" s="108">
        <v>1876.5430754059998</v>
      </c>
      <c r="L627" s="108">
        <v>1949.617891266</v>
      </c>
      <c r="M627" s="108">
        <v>1890.490637009</v>
      </c>
      <c r="N627" s="108">
        <v>1883.6130072810001</v>
      </c>
      <c r="O627" s="108">
        <v>1949.4255891190001</v>
      </c>
      <c r="P627" s="108">
        <v>1900.049184904</v>
      </c>
      <c r="Q627" s="108">
        <v>1957.411784165</v>
      </c>
      <c r="R627" s="108">
        <v>1892.3118514599998</v>
      </c>
      <c r="S627" s="108">
        <v>1873.5680480729998</v>
      </c>
      <c r="T627" s="108">
        <v>1856.1816716060002</v>
      </c>
      <c r="U627" s="108">
        <v>1780.9010370009998</v>
      </c>
      <c r="V627" s="108">
        <v>1743.4813015729999</v>
      </c>
      <c r="W627" s="108">
        <v>1905.671194731</v>
      </c>
      <c r="X627" s="108">
        <v>1886.1129351919999</v>
      </c>
      <c r="Y627" s="108">
        <v>1662.1601171739999</v>
      </c>
    </row>
    <row r="628" spans="1:25" s="71" customFormat="1" ht="15.75" collapsed="1" x14ac:dyDescent="0.25">
      <c r="A628" s="123">
        <v>31</v>
      </c>
      <c r="B628" s="108">
        <v>1541.9938990809999</v>
      </c>
      <c r="C628" s="108">
        <v>1359.74802318</v>
      </c>
      <c r="D628" s="108">
        <v>1325.7671026160001</v>
      </c>
      <c r="E628" s="108">
        <v>1307.464462978</v>
      </c>
      <c r="F628" s="108">
        <v>1274.6826028599999</v>
      </c>
      <c r="G628" s="108">
        <v>1227.953181139</v>
      </c>
      <c r="H628" s="108">
        <v>1390.029955387</v>
      </c>
      <c r="I628" s="108">
        <v>1528.170768279</v>
      </c>
      <c r="J628" s="108">
        <v>1847.132158806</v>
      </c>
      <c r="K628" s="108">
        <v>1969.3571410610002</v>
      </c>
      <c r="L628" s="108">
        <v>1998.9264241349997</v>
      </c>
      <c r="M628" s="108">
        <v>2001.4942233919999</v>
      </c>
      <c r="N628" s="108">
        <v>1975.2393243810002</v>
      </c>
      <c r="O628" s="108">
        <v>2006.4262078679999</v>
      </c>
      <c r="P628" s="108">
        <v>2024.0048864820001</v>
      </c>
      <c r="Q628" s="108">
        <v>2023.7673367709999</v>
      </c>
      <c r="R628" s="108">
        <v>1975.3524432909999</v>
      </c>
      <c r="S628" s="108">
        <v>1911.2253332119999</v>
      </c>
      <c r="T628" s="108">
        <v>1890.0381613689999</v>
      </c>
      <c r="U628" s="108">
        <v>1830.0059558319999</v>
      </c>
      <c r="V628" s="108">
        <v>1780.742670527</v>
      </c>
      <c r="W628" s="108">
        <v>1910.6936743349997</v>
      </c>
      <c r="X628" s="108">
        <v>1897.4474499739999</v>
      </c>
      <c r="Y628" s="108">
        <v>1703.3240885229998</v>
      </c>
    </row>
    <row r="629" spans="1:25" s="71" customFormat="1" ht="15.75" x14ac:dyDescent="0.25">
      <c r="A629" s="46"/>
    </row>
    <row r="630" spans="1:25" s="71" customFormat="1" ht="15.75" x14ac:dyDescent="0.25">
      <c r="A630" s="147" t="s">
        <v>32</v>
      </c>
      <c r="B630" s="147" t="s">
        <v>123</v>
      </c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  <c r="M630" s="147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</row>
    <row r="631" spans="1:25" s="83" customFormat="1" ht="12.75" x14ac:dyDescent="0.2">
      <c r="A631" s="14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1563.0267882650001</v>
      </c>
      <c r="C632" s="108">
        <v>1424.953846719</v>
      </c>
      <c r="D632" s="108">
        <v>1337.354562815</v>
      </c>
      <c r="E632" s="108">
        <v>1318.735190229</v>
      </c>
      <c r="F632" s="108">
        <v>1309.6517417559999</v>
      </c>
      <c r="G632" s="108">
        <v>1314.029443573</v>
      </c>
      <c r="H632" s="108">
        <v>1325.5449486110001</v>
      </c>
      <c r="I632" s="108">
        <v>1325.7146269759999</v>
      </c>
      <c r="J632" s="108">
        <v>1514.3290975099999</v>
      </c>
      <c r="K632" s="108">
        <v>1651.42921643</v>
      </c>
      <c r="L632" s="108">
        <v>1806.130637746</v>
      </c>
      <c r="M632" s="108">
        <v>1800.3276376629999</v>
      </c>
      <c r="N632" s="108">
        <v>1765.5096371650002</v>
      </c>
      <c r="O632" s="108">
        <v>1800.090087952</v>
      </c>
      <c r="P632" s="108">
        <v>1765.2381517809999</v>
      </c>
      <c r="Q632" s="108">
        <v>1674.0982459940001</v>
      </c>
      <c r="R632" s="108">
        <v>1648.9858479740001</v>
      </c>
      <c r="S632" s="108">
        <v>1619.5749313739998</v>
      </c>
      <c r="T632" s="108">
        <v>1584.180024435</v>
      </c>
      <c r="U632" s="108">
        <v>1605.5821222069999</v>
      </c>
      <c r="V632" s="108">
        <v>1789.9433217249998</v>
      </c>
      <c r="W632" s="108">
        <v>1989.3832719459997</v>
      </c>
      <c r="X632" s="108">
        <v>1961.556020086</v>
      </c>
      <c r="Y632" s="108">
        <v>1708.622137326</v>
      </c>
    </row>
    <row r="633" spans="1:25" s="71" customFormat="1" ht="15.75" hidden="1" outlineLevel="1" x14ac:dyDescent="0.25">
      <c r="A633" s="123">
        <v>2</v>
      </c>
      <c r="B633" s="108">
        <v>1638.0585612679999</v>
      </c>
      <c r="C633" s="108">
        <v>1444.64784895</v>
      </c>
      <c r="D633" s="108">
        <v>1348.440215995</v>
      </c>
      <c r="E633" s="108">
        <v>1327.3322273889999</v>
      </c>
      <c r="F633" s="108">
        <v>1308.0341413430001</v>
      </c>
      <c r="G633" s="108">
        <v>1307.4685467929999</v>
      </c>
      <c r="H633" s="108">
        <v>1326.563018801</v>
      </c>
      <c r="I633" s="108">
        <v>1394.7963453130001</v>
      </c>
      <c r="J633" s="108">
        <v>1531.4213648109999</v>
      </c>
      <c r="K633" s="108">
        <v>1664.2003413689999</v>
      </c>
      <c r="L633" s="108">
        <v>1829.8969207369998</v>
      </c>
      <c r="M633" s="108">
        <v>1855.1563733400001</v>
      </c>
      <c r="N633" s="108">
        <v>1824.5011487299998</v>
      </c>
      <c r="O633" s="108">
        <v>1818.856515121</v>
      </c>
      <c r="P633" s="108">
        <v>1787.7148791979998</v>
      </c>
      <c r="Q633" s="108">
        <v>1749.774796784</v>
      </c>
      <c r="R633" s="108">
        <v>1719.0743246099996</v>
      </c>
      <c r="S633" s="108">
        <v>1688.8828875309998</v>
      </c>
      <c r="T633" s="108">
        <v>1643.6692592039999</v>
      </c>
      <c r="U633" s="108">
        <v>1653.386173573</v>
      </c>
      <c r="V633" s="108">
        <v>1802.4316493889999</v>
      </c>
      <c r="W633" s="108">
        <v>1992.0076306579999</v>
      </c>
      <c r="X633" s="108">
        <v>1961.2053514650001</v>
      </c>
      <c r="Y633" s="108">
        <v>1692.287766722</v>
      </c>
    </row>
    <row r="634" spans="1:25" s="71" customFormat="1" ht="15.75" hidden="1" outlineLevel="1" x14ac:dyDescent="0.25">
      <c r="A634" s="123">
        <v>3</v>
      </c>
      <c r="B634" s="108">
        <v>1546.9525911539999</v>
      </c>
      <c r="C634" s="108">
        <v>1378.846579003</v>
      </c>
      <c r="D634" s="108">
        <v>1323.542743904</v>
      </c>
      <c r="E634" s="108">
        <v>1275.7160687559999</v>
      </c>
      <c r="F634" s="108">
        <v>1264.664351249</v>
      </c>
      <c r="G634" s="108">
        <v>1269.5850238339999</v>
      </c>
      <c r="H634" s="108">
        <v>1325.284775118</v>
      </c>
      <c r="I634" s="108">
        <v>1379.7741540649999</v>
      </c>
      <c r="J634" s="108">
        <v>1536.115799576</v>
      </c>
      <c r="K634" s="108">
        <v>1767.0028067769999</v>
      </c>
      <c r="L634" s="108">
        <v>1939.7919418019999</v>
      </c>
      <c r="M634" s="108">
        <v>1942.0543200020002</v>
      </c>
      <c r="N634" s="108">
        <v>1917.0550408919999</v>
      </c>
      <c r="O634" s="108">
        <v>1926.704083915</v>
      </c>
      <c r="P634" s="108">
        <v>1901.716116696</v>
      </c>
      <c r="Q634" s="108">
        <v>1872.9273541009998</v>
      </c>
      <c r="R634" s="108">
        <v>1843.4033185909998</v>
      </c>
      <c r="S634" s="108">
        <v>1829.761178045</v>
      </c>
      <c r="T634" s="108">
        <v>1658.1711034659997</v>
      </c>
      <c r="U634" s="108">
        <v>1670.0938365799998</v>
      </c>
      <c r="V634" s="108">
        <v>1889.9178143829999</v>
      </c>
      <c r="W634" s="108">
        <v>1998.0594923429999</v>
      </c>
      <c r="X634" s="108">
        <v>1969.18023462</v>
      </c>
      <c r="Y634" s="108">
        <v>1719.8887807619999</v>
      </c>
    </row>
    <row r="635" spans="1:25" s="71" customFormat="1" ht="15.75" hidden="1" outlineLevel="1" x14ac:dyDescent="0.25">
      <c r="A635" s="123">
        <v>4</v>
      </c>
      <c r="B635" s="108">
        <v>1667.2319281569999</v>
      </c>
      <c r="C635" s="108">
        <v>1494.5559120419998</v>
      </c>
      <c r="D635" s="108">
        <v>1379.2085595149999</v>
      </c>
      <c r="E635" s="108">
        <v>1325.6580675209998</v>
      </c>
      <c r="F635" s="108">
        <v>1285.3990474520001</v>
      </c>
      <c r="G635" s="108">
        <v>1285.975953893</v>
      </c>
      <c r="H635" s="108">
        <v>1341.6757051770001</v>
      </c>
      <c r="I635" s="108">
        <v>1419.365772565</v>
      </c>
      <c r="J635" s="108">
        <v>1586.193541033</v>
      </c>
      <c r="K635" s="108">
        <v>1895.8565571580002</v>
      </c>
      <c r="L635" s="108">
        <v>1986.080199774</v>
      </c>
      <c r="M635" s="108">
        <v>1986.182006793</v>
      </c>
      <c r="N635" s="108">
        <v>1972.664297048</v>
      </c>
      <c r="O635" s="108">
        <v>1959.9044839999999</v>
      </c>
      <c r="P635" s="108">
        <v>1951.2735111669999</v>
      </c>
      <c r="Q635" s="108">
        <v>1927.3375498109999</v>
      </c>
      <c r="R635" s="108">
        <v>1901.4333194209999</v>
      </c>
      <c r="S635" s="108">
        <v>1897.3949743339999</v>
      </c>
      <c r="T635" s="108">
        <v>1766.369340881</v>
      </c>
      <c r="U635" s="108">
        <v>1780.9956159439998</v>
      </c>
      <c r="V635" s="108">
        <v>1967.517386643</v>
      </c>
      <c r="W635" s="108">
        <v>2020.2760462669999</v>
      </c>
      <c r="X635" s="108">
        <v>2000.2992467610002</v>
      </c>
      <c r="Y635" s="108">
        <v>1853.968624785</v>
      </c>
    </row>
    <row r="636" spans="1:25" s="71" customFormat="1" ht="15.75" hidden="1" outlineLevel="1" x14ac:dyDescent="0.25">
      <c r="A636" s="123">
        <v>5</v>
      </c>
      <c r="B636" s="108">
        <v>1677.887729479</v>
      </c>
      <c r="C636" s="108">
        <v>1476.8414907360002</v>
      </c>
      <c r="D636" s="108">
        <v>1327.0607420049998</v>
      </c>
      <c r="E636" s="108">
        <v>1275.0260434049999</v>
      </c>
      <c r="F636" s="108">
        <v>1248.5901541379999</v>
      </c>
      <c r="G636" s="108">
        <v>1237.4818771760001</v>
      </c>
      <c r="H636" s="108">
        <v>1279.6865424969999</v>
      </c>
      <c r="I636" s="108">
        <v>1325.160344317</v>
      </c>
      <c r="J636" s="108">
        <v>1514.1820429270001</v>
      </c>
      <c r="K636" s="108">
        <v>1711.4048625119999</v>
      </c>
      <c r="L636" s="108">
        <v>1878.2665666529997</v>
      </c>
      <c r="M636" s="108">
        <v>1859.5001394839999</v>
      </c>
      <c r="N636" s="108">
        <v>1843.131833207</v>
      </c>
      <c r="O636" s="108">
        <v>1793.3595128069999</v>
      </c>
      <c r="P636" s="108">
        <v>1723.82531883</v>
      </c>
      <c r="Q636" s="108">
        <v>1703.0340631720001</v>
      </c>
      <c r="R636" s="108">
        <v>1702.21960702</v>
      </c>
      <c r="S636" s="108">
        <v>1630.637960772</v>
      </c>
      <c r="T636" s="108">
        <v>1589.8925293899997</v>
      </c>
      <c r="U636" s="108">
        <v>1585.899431867</v>
      </c>
      <c r="V636" s="108">
        <v>1785.1244561590001</v>
      </c>
      <c r="W636" s="108">
        <v>1966.680306709</v>
      </c>
      <c r="X636" s="108">
        <v>1922.2358869700001</v>
      </c>
      <c r="Y636" s="108">
        <v>1765.0345377429999</v>
      </c>
    </row>
    <row r="637" spans="1:25" s="71" customFormat="1" ht="15.75" hidden="1" outlineLevel="1" x14ac:dyDescent="0.25">
      <c r="A637" s="123">
        <v>6</v>
      </c>
      <c r="B637" s="108">
        <v>1505.9017387149997</v>
      </c>
      <c r="C637" s="108">
        <v>1328.5539116169998</v>
      </c>
      <c r="D637" s="108">
        <v>1250.0606999679999</v>
      </c>
      <c r="E637" s="108">
        <v>1213.1160639619998</v>
      </c>
      <c r="F637" s="108">
        <v>564.51485780399992</v>
      </c>
      <c r="G637" s="108">
        <v>1257.402117227</v>
      </c>
      <c r="H637" s="108">
        <v>1425.146148866</v>
      </c>
      <c r="I637" s="108">
        <v>1631.226179104</v>
      </c>
      <c r="J637" s="108">
        <v>1886.4789995189999</v>
      </c>
      <c r="K637" s="108">
        <v>1983.354034043</v>
      </c>
      <c r="L637" s="108">
        <v>1990.5483967189998</v>
      </c>
      <c r="M637" s="108">
        <v>1990.695451302</v>
      </c>
      <c r="N637" s="108">
        <v>2000.4689251259997</v>
      </c>
      <c r="O637" s="108">
        <v>2004.5072702130001</v>
      </c>
      <c r="P637" s="108">
        <v>1981.3857650089999</v>
      </c>
      <c r="Q637" s="108">
        <v>1979.9717786339997</v>
      </c>
      <c r="R637" s="108">
        <v>1917.7450662430001</v>
      </c>
      <c r="S637" s="108">
        <v>1845.3489638430001</v>
      </c>
      <c r="T637" s="108">
        <v>1764.0504032259998</v>
      </c>
      <c r="U637" s="108">
        <v>1748.519176883</v>
      </c>
      <c r="V637" s="108">
        <v>1730.0355469889998</v>
      </c>
      <c r="W637" s="108">
        <v>1983.7838859009998</v>
      </c>
      <c r="X637" s="108">
        <v>1907.779290272</v>
      </c>
      <c r="Y637" s="108">
        <v>1650.377210567</v>
      </c>
    </row>
    <row r="638" spans="1:25" s="71" customFormat="1" ht="15.75" hidden="1" outlineLevel="1" x14ac:dyDescent="0.25">
      <c r="A638" s="123">
        <v>7</v>
      </c>
      <c r="B638" s="108">
        <v>1449.96443772</v>
      </c>
      <c r="C638" s="108">
        <v>1310.9526092209999</v>
      </c>
      <c r="D638" s="108">
        <v>1116.7500645330001</v>
      </c>
      <c r="E638" s="108">
        <v>1170.8548391859999</v>
      </c>
      <c r="F638" s="108">
        <v>1182.0083637120001</v>
      </c>
      <c r="G638" s="108">
        <v>1157.6312386069999</v>
      </c>
      <c r="H638" s="108">
        <v>1447.860425994</v>
      </c>
      <c r="I638" s="108">
        <v>1566.8275836409998</v>
      </c>
      <c r="J638" s="108">
        <v>1836.118460787</v>
      </c>
      <c r="K638" s="108">
        <v>1959.4180726869999</v>
      </c>
      <c r="L638" s="108">
        <v>1994.1568899479998</v>
      </c>
      <c r="M638" s="108">
        <v>1965.2210727700001</v>
      </c>
      <c r="N638" s="108">
        <v>2005.9778160430001</v>
      </c>
      <c r="O638" s="108">
        <v>2007.5501688919999</v>
      </c>
      <c r="P638" s="108">
        <v>1995.1070887919998</v>
      </c>
      <c r="Q638" s="108">
        <v>1995.8876092709997</v>
      </c>
      <c r="R638" s="108">
        <v>1949.124251877</v>
      </c>
      <c r="S638" s="108">
        <v>1875.280227429</v>
      </c>
      <c r="T638" s="108">
        <v>1838.516581679</v>
      </c>
      <c r="U638" s="108">
        <v>1760.758642945</v>
      </c>
      <c r="V638" s="108">
        <v>1748.394746082</v>
      </c>
      <c r="W638" s="108">
        <v>1977.958262036</v>
      </c>
      <c r="X638" s="108">
        <v>1931.930177557</v>
      </c>
      <c r="Y638" s="108">
        <v>1687.1521682079999</v>
      </c>
    </row>
    <row r="639" spans="1:25" s="71" customFormat="1" ht="15.75" hidden="1" outlineLevel="1" x14ac:dyDescent="0.25">
      <c r="A639" s="123">
        <v>8</v>
      </c>
      <c r="B639" s="108">
        <v>1468.8666075809999</v>
      </c>
      <c r="C639" s="108">
        <v>1333.825252823</v>
      </c>
      <c r="D639" s="108">
        <v>1262.1304876649999</v>
      </c>
      <c r="E639" s="108">
        <v>1257.4134291179998</v>
      </c>
      <c r="F639" s="108">
        <v>1263.3295481109999</v>
      </c>
      <c r="G639" s="108">
        <v>1322.8527185530002</v>
      </c>
      <c r="H639" s="108">
        <v>1497.3386372279999</v>
      </c>
      <c r="I639" s="108">
        <v>1617.2107461549999</v>
      </c>
      <c r="J639" s="108">
        <v>1827.0802598779999</v>
      </c>
      <c r="K639" s="108">
        <v>1930.8781716939998</v>
      </c>
      <c r="L639" s="108">
        <v>1956.307302662</v>
      </c>
      <c r="M639" s="108">
        <v>1940.7308287549999</v>
      </c>
      <c r="N639" s="108">
        <v>1933.1405498939998</v>
      </c>
      <c r="O639" s="108">
        <v>1944.339321984</v>
      </c>
      <c r="P639" s="108">
        <v>1943.7171679789999</v>
      </c>
      <c r="Q639" s="108">
        <v>1949.2939302419998</v>
      </c>
      <c r="R639" s="108">
        <v>1921.930465913</v>
      </c>
      <c r="S639" s="108">
        <v>1886.049147661</v>
      </c>
      <c r="T639" s="108">
        <v>1774.1406099979999</v>
      </c>
      <c r="U639" s="108">
        <v>1742.8406076009996</v>
      </c>
      <c r="V639" s="108">
        <v>1774.344224036</v>
      </c>
      <c r="W639" s="108">
        <v>1961.3637179389998</v>
      </c>
      <c r="X639" s="108">
        <v>1888.3115258610001</v>
      </c>
      <c r="Y639" s="108">
        <v>1619.9595356679999</v>
      </c>
    </row>
    <row r="640" spans="1:25" s="71" customFormat="1" ht="15.75" hidden="1" outlineLevel="1" x14ac:dyDescent="0.25">
      <c r="A640" s="123">
        <v>9</v>
      </c>
      <c r="B640" s="108">
        <v>1587.2907944599999</v>
      </c>
      <c r="C640" s="108">
        <v>1471.5022781839998</v>
      </c>
      <c r="D640" s="108">
        <v>1363.892259101</v>
      </c>
      <c r="E640" s="108">
        <v>1329.2552488589999</v>
      </c>
      <c r="F640" s="108">
        <v>1328.3616094700001</v>
      </c>
      <c r="G640" s="108">
        <v>1323.667174705</v>
      </c>
      <c r="H640" s="108">
        <v>1323.916036307</v>
      </c>
      <c r="I640" s="108">
        <v>1327.8751981569999</v>
      </c>
      <c r="J640" s="108">
        <v>1514.679766131</v>
      </c>
      <c r="K640" s="108">
        <v>1669.30200421</v>
      </c>
      <c r="L640" s="108">
        <v>1757.862798849</v>
      </c>
      <c r="M640" s="108">
        <v>1779.5024463319999</v>
      </c>
      <c r="N640" s="108">
        <v>1760.113865158</v>
      </c>
      <c r="O640" s="108">
        <v>1756.6863621849998</v>
      </c>
      <c r="P640" s="108">
        <v>1730.0355469889998</v>
      </c>
      <c r="Q640" s="108">
        <v>1698.1586381509999</v>
      </c>
      <c r="R640" s="108">
        <v>1683.973526837</v>
      </c>
      <c r="S640" s="108">
        <v>1669.6074252670001</v>
      </c>
      <c r="T640" s="108">
        <v>1608.885194379</v>
      </c>
      <c r="U640" s="108">
        <v>1607.165786947</v>
      </c>
      <c r="V640" s="108">
        <v>1757.4216351</v>
      </c>
      <c r="W640" s="108">
        <v>1961.9519362709998</v>
      </c>
      <c r="X640" s="108">
        <v>1864.782792581</v>
      </c>
      <c r="Y640" s="108">
        <v>1781.991062352</v>
      </c>
    </row>
    <row r="641" spans="1:25" s="71" customFormat="1" ht="15.75" hidden="1" outlineLevel="1" x14ac:dyDescent="0.25">
      <c r="A641" s="123">
        <v>10</v>
      </c>
      <c r="B641" s="108">
        <v>1608.1499214639998</v>
      </c>
      <c r="C641" s="108">
        <v>1471.3099760370001</v>
      </c>
      <c r="D641" s="108">
        <v>1414.5695307809999</v>
      </c>
      <c r="E641" s="108">
        <v>1347.1732842030001</v>
      </c>
      <c r="F641" s="108">
        <v>1337.988028711</v>
      </c>
      <c r="G641" s="108">
        <v>1335.2618629799999</v>
      </c>
      <c r="H641" s="108">
        <v>1324.3232643829999</v>
      </c>
      <c r="I641" s="108">
        <v>1344.5715492729998</v>
      </c>
      <c r="J641" s="108">
        <v>1523.050565471</v>
      </c>
      <c r="K641" s="108">
        <v>1719.775661852</v>
      </c>
      <c r="L641" s="108">
        <v>1859.4322681379999</v>
      </c>
      <c r="M641" s="108">
        <v>1860.9933090959998</v>
      </c>
      <c r="N641" s="108">
        <v>1827.849468466</v>
      </c>
      <c r="O641" s="108">
        <v>1799.479245838</v>
      </c>
      <c r="P641" s="108">
        <v>1772.9867971159999</v>
      </c>
      <c r="Q641" s="108">
        <v>1756.1433914169997</v>
      </c>
      <c r="R641" s="108">
        <v>1743.0329097479998</v>
      </c>
      <c r="S641" s="108">
        <v>1756.9239118959999</v>
      </c>
      <c r="T641" s="108">
        <v>1698.3961878619998</v>
      </c>
      <c r="U641" s="108">
        <v>1691.0547706030002</v>
      </c>
      <c r="V641" s="108">
        <v>1816.2321564089998</v>
      </c>
      <c r="W641" s="108">
        <v>2002.923605473</v>
      </c>
      <c r="X641" s="108">
        <v>1920.6861579029999</v>
      </c>
      <c r="Y641" s="108">
        <v>1822.928795881</v>
      </c>
    </row>
    <row r="642" spans="1:25" s="71" customFormat="1" ht="15.75" hidden="1" outlineLevel="1" x14ac:dyDescent="0.25">
      <c r="A642" s="123">
        <v>11</v>
      </c>
      <c r="B642" s="108">
        <v>1552.744279346</v>
      </c>
      <c r="C642" s="108">
        <v>1395.7126084839999</v>
      </c>
      <c r="D642" s="108">
        <v>1327.0720538959999</v>
      </c>
      <c r="E642" s="108">
        <v>1266.870169994</v>
      </c>
      <c r="F642" s="108">
        <v>1240.434280727</v>
      </c>
      <c r="G642" s="108">
        <v>1283.1932287069999</v>
      </c>
      <c r="H642" s="108">
        <v>1312.287412359</v>
      </c>
      <c r="I642" s="108">
        <v>1327.253044152</v>
      </c>
      <c r="J642" s="108">
        <v>1535.3013434239999</v>
      </c>
      <c r="K642" s="108">
        <v>1659.4606590399999</v>
      </c>
      <c r="L642" s="108">
        <v>1770.7470426979999</v>
      </c>
      <c r="M642" s="108">
        <v>1805.146503229</v>
      </c>
      <c r="N642" s="108">
        <v>1814.3430706119998</v>
      </c>
      <c r="O642" s="108">
        <v>1785.8031696190001</v>
      </c>
      <c r="P642" s="108">
        <v>1769.140754176</v>
      </c>
      <c r="Q642" s="108">
        <v>1757.6026253560001</v>
      </c>
      <c r="R642" s="108">
        <v>1720.296008838</v>
      </c>
      <c r="S642" s="108">
        <v>1718.6557846430001</v>
      </c>
      <c r="T642" s="108">
        <v>1618.3306233639998</v>
      </c>
      <c r="U642" s="108">
        <v>1620.264956725</v>
      </c>
      <c r="V642" s="108">
        <v>1691.2696965319999</v>
      </c>
      <c r="W642" s="108">
        <v>1921.2178167799998</v>
      </c>
      <c r="X642" s="108">
        <v>1790.9613919150001</v>
      </c>
      <c r="Y642" s="108">
        <v>1671.711436993</v>
      </c>
    </row>
    <row r="643" spans="1:25" s="71" customFormat="1" ht="15.75" hidden="1" outlineLevel="1" x14ac:dyDescent="0.25">
      <c r="A643" s="123">
        <v>12</v>
      </c>
      <c r="B643" s="108">
        <v>1503.69591997</v>
      </c>
      <c r="C643" s="108">
        <v>1347.851997663</v>
      </c>
      <c r="D643" s="108">
        <v>1263.906454552</v>
      </c>
      <c r="E643" s="108">
        <v>1217.2675279589998</v>
      </c>
      <c r="F643" s="108">
        <v>1188.275151326</v>
      </c>
      <c r="G643" s="108">
        <v>1192.471862887</v>
      </c>
      <c r="H643" s="108">
        <v>1209.9826701550001</v>
      </c>
      <c r="I643" s="108">
        <v>1268.8271271369999</v>
      </c>
      <c r="J643" s="108">
        <v>1448.8784961839999</v>
      </c>
      <c r="K643" s="108">
        <v>1595.8765197289999</v>
      </c>
      <c r="L643" s="108">
        <v>1699.2332677959998</v>
      </c>
      <c r="M643" s="108">
        <v>1729.096660036</v>
      </c>
      <c r="N643" s="108">
        <v>1740.1144418700001</v>
      </c>
      <c r="O643" s="108">
        <v>1715.5223908359999</v>
      </c>
      <c r="P643" s="108">
        <v>1677.4578776209999</v>
      </c>
      <c r="Q643" s="108">
        <v>1670.286138727</v>
      </c>
      <c r="R643" s="108">
        <v>1660.354298429</v>
      </c>
      <c r="S643" s="108">
        <v>1635.830118741</v>
      </c>
      <c r="T643" s="108">
        <v>1595.1412468139997</v>
      </c>
      <c r="U643" s="108">
        <v>1603.5686056089999</v>
      </c>
      <c r="V643" s="108">
        <v>1675.7610939709998</v>
      </c>
      <c r="W643" s="108">
        <v>1892.892841716</v>
      </c>
      <c r="X643" s="108">
        <v>1861.5589036459999</v>
      </c>
      <c r="Y643" s="108">
        <v>1687.8648173409999</v>
      </c>
    </row>
    <row r="644" spans="1:25" s="71" customFormat="1" ht="15.75" hidden="1" outlineLevel="1" x14ac:dyDescent="0.25">
      <c r="A644" s="123">
        <v>13</v>
      </c>
      <c r="B644" s="108">
        <v>1573.8522679520001</v>
      </c>
      <c r="C644" s="108">
        <v>1468.5611865239998</v>
      </c>
      <c r="D644" s="108">
        <v>1372.7381578629997</v>
      </c>
      <c r="E644" s="108">
        <v>1332.8298064149999</v>
      </c>
      <c r="F644" s="108">
        <v>1330.85022549</v>
      </c>
      <c r="G644" s="108">
        <v>1310.183400633</v>
      </c>
      <c r="H644" s="108">
        <v>1371.8445184739999</v>
      </c>
      <c r="I644" s="108">
        <v>1557.4160903289999</v>
      </c>
      <c r="J644" s="108">
        <v>1791.945526432</v>
      </c>
      <c r="K644" s="108">
        <v>1916.455510669</v>
      </c>
      <c r="L644" s="108">
        <v>1951.375318186</v>
      </c>
      <c r="M644" s="108">
        <v>1916.6817484889998</v>
      </c>
      <c r="N644" s="108">
        <v>1929.090892916</v>
      </c>
      <c r="O644" s="108">
        <v>1959.79136509</v>
      </c>
      <c r="P644" s="108">
        <v>1955.6399010929999</v>
      </c>
      <c r="Q644" s="108">
        <v>1914.9962767299999</v>
      </c>
      <c r="R644" s="108">
        <v>1871.2758180149999</v>
      </c>
      <c r="S644" s="108">
        <v>1820.2591896049998</v>
      </c>
      <c r="T644" s="108">
        <v>1807.1487079359999</v>
      </c>
      <c r="U644" s="108">
        <v>1749.9784108220001</v>
      </c>
      <c r="V644" s="108">
        <v>1719.41368134</v>
      </c>
      <c r="W644" s="108">
        <v>1985.80871439</v>
      </c>
      <c r="X644" s="108">
        <v>1944.9162284249999</v>
      </c>
      <c r="Y644" s="108">
        <v>1698.4414354259998</v>
      </c>
    </row>
    <row r="645" spans="1:25" s="71" customFormat="1" ht="15.75" hidden="1" outlineLevel="1" x14ac:dyDescent="0.25">
      <c r="A645" s="123">
        <v>14</v>
      </c>
      <c r="B645" s="108">
        <v>1525.821978766</v>
      </c>
      <c r="C645" s="108">
        <v>1360.7249296209998</v>
      </c>
      <c r="D645" s="108">
        <v>1325.2282156629999</v>
      </c>
      <c r="E645" s="108">
        <v>1272.9899030249999</v>
      </c>
      <c r="F645" s="108">
        <v>1319.0179875040001</v>
      </c>
      <c r="G645" s="108">
        <v>1367.964539861</v>
      </c>
      <c r="H645" s="108">
        <v>1535.8895617559999</v>
      </c>
      <c r="I645" s="108">
        <v>1638.9635125479999</v>
      </c>
      <c r="J645" s="108">
        <v>1861.6720225560002</v>
      </c>
      <c r="K645" s="108">
        <v>1969.0784276009999</v>
      </c>
      <c r="L645" s="108">
        <v>1990.322158899</v>
      </c>
      <c r="M645" s="108">
        <v>1969.8250124069998</v>
      </c>
      <c r="N645" s="108">
        <v>1965.6509246279998</v>
      </c>
      <c r="O645" s="108">
        <v>1972.539866247</v>
      </c>
      <c r="P645" s="108">
        <v>1983.727326446</v>
      </c>
      <c r="Q645" s="108">
        <v>1964.497111746</v>
      </c>
      <c r="R645" s="108">
        <v>1953.411458566</v>
      </c>
      <c r="S645" s="108">
        <v>1915.403504806</v>
      </c>
      <c r="T645" s="108">
        <v>1417.3635678579999</v>
      </c>
      <c r="U645" s="108">
        <v>1833.0416264349997</v>
      </c>
      <c r="V645" s="108">
        <v>1822.2161467479998</v>
      </c>
      <c r="W645" s="108">
        <v>1995.3559503939998</v>
      </c>
      <c r="X645" s="108">
        <v>1951.816481935</v>
      </c>
      <c r="Y645" s="108">
        <v>1678.3741407919997</v>
      </c>
    </row>
    <row r="646" spans="1:25" s="71" customFormat="1" ht="15.75" hidden="1" outlineLevel="1" x14ac:dyDescent="0.25">
      <c r="A646" s="123">
        <v>15</v>
      </c>
      <c r="B646" s="108">
        <v>1526.3875733159998</v>
      </c>
      <c r="C646" s="108">
        <v>1366.584489159</v>
      </c>
      <c r="D646" s="108">
        <v>1330.092328793</v>
      </c>
      <c r="E646" s="108">
        <v>1309.5725585189998</v>
      </c>
      <c r="F646" s="108">
        <v>1290.3989032740001</v>
      </c>
      <c r="G646" s="108">
        <v>1311.0883519129998</v>
      </c>
      <c r="H646" s="108">
        <v>1532.4281231099999</v>
      </c>
      <c r="I646" s="108">
        <v>1577.4494492899998</v>
      </c>
      <c r="J646" s="108">
        <v>1790.1921833269998</v>
      </c>
      <c r="K646" s="108">
        <v>1934.0568130649999</v>
      </c>
      <c r="L646" s="108">
        <v>1991.7587690559999</v>
      </c>
      <c r="M646" s="108">
        <v>1958.3321311509999</v>
      </c>
      <c r="N646" s="108">
        <v>1936.613300431</v>
      </c>
      <c r="O646" s="108">
        <v>1992.584537099</v>
      </c>
      <c r="P646" s="108">
        <v>2001.091079131</v>
      </c>
      <c r="Q646" s="108">
        <v>1989.021291434</v>
      </c>
      <c r="R646" s="108">
        <v>1961.0017374270001</v>
      </c>
      <c r="S646" s="108">
        <v>1907.4059978689997</v>
      </c>
      <c r="T646" s="108">
        <v>1899.9514617</v>
      </c>
      <c r="U646" s="108">
        <v>1834.9307122319999</v>
      </c>
      <c r="V646" s="108">
        <v>1853.335158889</v>
      </c>
      <c r="W646" s="108">
        <v>2011.5093307419997</v>
      </c>
      <c r="X646" s="108">
        <v>1975.752443291</v>
      </c>
      <c r="Y646" s="108">
        <v>1777.9414053740002</v>
      </c>
    </row>
    <row r="647" spans="1:25" s="71" customFormat="1" ht="15.75" hidden="1" outlineLevel="1" x14ac:dyDescent="0.25">
      <c r="A647" s="123">
        <v>16</v>
      </c>
      <c r="B647" s="108">
        <v>1576.3521958629999</v>
      </c>
      <c r="C647" s="108">
        <v>1428.8903847870001</v>
      </c>
      <c r="D647" s="108">
        <v>1347.094100966</v>
      </c>
      <c r="E647" s="108">
        <v>1331.7438648790001</v>
      </c>
      <c r="F647" s="108">
        <v>1330.8389135990001</v>
      </c>
      <c r="G647" s="108">
        <v>1349.005810545</v>
      </c>
      <c r="H647" s="108">
        <v>1541.9753591139997</v>
      </c>
      <c r="I647" s="108">
        <v>1611.034453669</v>
      </c>
      <c r="J647" s="108">
        <v>1819.4447334529998</v>
      </c>
      <c r="K647" s="108">
        <v>1922.020961041</v>
      </c>
      <c r="L647" s="108">
        <v>1995.1636482470001</v>
      </c>
      <c r="M647" s="108">
        <v>1959.8818602179999</v>
      </c>
      <c r="N647" s="108">
        <v>1913.9668946490001</v>
      </c>
      <c r="O647" s="108">
        <v>1991.6117144729999</v>
      </c>
      <c r="P647" s="108">
        <v>1979.1233868089998</v>
      </c>
      <c r="Q647" s="108">
        <v>1992.7881511369997</v>
      </c>
      <c r="R647" s="108">
        <v>1910.9579316429999</v>
      </c>
      <c r="S647" s="108">
        <v>1898.5374753249998</v>
      </c>
      <c r="T647" s="108">
        <v>1901.7274285869998</v>
      </c>
      <c r="U647" s="108">
        <v>1868.3460382459998</v>
      </c>
      <c r="V647" s="108">
        <v>1870.178564588</v>
      </c>
      <c r="W647" s="108">
        <v>1999.9485781399999</v>
      </c>
      <c r="X647" s="108">
        <v>1960.3682715310001</v>
      </c>
      <c r="Y647" s="108">
        <v>1767.8285748200001</v>
      </c>
    </row>
    <row r="648" spans="1:25" s="71" customFormat="1" ht="15.75" hidden="1" outlineLevel="1" x14ac:dyDescent="0.25">
      <c r="A648" s="123">
        <v>17</v>
      </c>
      <c r="B648" s="108">
        <v>1607.4259604399999</v>
      </c>
      <c r="C648" s="108">
        <v>1420.5308973379997</v>
      </c>
      <c r="D648" s="108">
        <v>1334.436094937</v>
      </c>
      <c r="E648" s="108">
        <v>1295.2290807309998</v>
      </c>
      <c r="F648" s="108">
        <v>1300.0366344059998</v>
      </c>
      <c r="G648" s="108">
        <v>1307.1970614090001</v>
      </c>
      <c r="H648" s="108">
        <v>1525.7201717469998</v>
      </c>
      <c r="I648" s="108">
        <v>1614.473268533</v>
      </c>
      <c r="J648" s="108">
        <v>1830.6887531069999</v>
      </c>
      <c r="K648" s="108">
        <v>1914.1705086869999</v>
      </c>
      <c r="L648" s="108">
        <v>1976.9741275189999</v>
      </c>
      <c r="M648" s="108">
        <v>1951.3979419679999</v>
      </c>
      <c r="N648" s="108">
        <v>1920.3807368459998</v>
      </c>
      <c r="O648" s="108">
        <v>1948.5473454359999</v>
      </c>
      <c r="P648" s="108">
        <v>1995.1070887919998</v>
      </c>
      <c r="Q648" s="108">
        <v>1970.4245426299999</v>
      </c>
      <c r="R648" s="108">
        <v>1916.80617929</v>
      </c>
      <c r="S648" s="108">
        <v>1910.2452825099999</v>
      </c>
      <c r="T648" s="108">
        <v>1902.677627431</v>
      </c>
      <c r="U648" s="108">
        <v>1875.2689155379999</v>
      </c>
      <c r="V648" s="108">
        <v>1885.0310774709999</v>
      </c>
      <c r="W648" s="108">
        <v>1995.9441687259998</v>
      </c>
      <c r="X648" s="108">
        <v>1950.7984117450001</v>
      </c>
      <c r="Y648" s="108">
        <v>1856.5251121509998</v>
      </c>
    </row>
    <row r="649" spans="1:25" s="71" customFormat="1" ht="15.75" hidden="1" outlineLevel="1" x14ac:dyDescent="0.25">
      <c r="A649" s="123">
        <v>18</v>
      </c>
      <c r="B649" s="108">
        <v>1676.7452284879998</v>
      </c>
      <c r="C649" s="108">
        <v>1547.5068738129999</v>
      </c>
      <c r="D649" s="108">
        <v>1388.2693842059998</v>
      </c>
      <c r="E649" s="108">
        <v>1328.667030527</v>
      </c>
      <c r="F649" s="108">
        <v>1321.947767273</v>
      </c>
      <c r="G649" s="108">
        <v>1314.7307808149999</v>
      </c>
      <c r="H649" s="108">
        <v>1380.2040059229998</v>
      </c>
      <c r="I649" s="108">
        <v>1470.348465302</v>
      </c>
      <c r="J649" s="108">
        <v>1598.2293930569999</v>
      </c>
      <c r="K649" s="108">
        <v>1698.4979948810001</v>
      </c>
      <c r="L649" s="108">
        <v>1885.8907811869999</v>
      </c>
      <c r="M649" s="108">
        <v>1805.4745480679999</v>
      </c>
      <c r="N649" s="108">
        <v>1792.5337447639999</v>
      </c>
      <c r="O649" s="108">
        <v>1870.4048024080003</v>
      </c>
      <c r="P649" s="108">
        <v>1837.5663828349998</v>
      </c>
      <c r="Q649" s="108">
        <v>1816.3226515369997</v>
      </c>
      <c r="R649" s="108">
        <v>1797.6806551689997</v>
      </c>
      <c r="S649" s="108">
        <v>1793.7441171009998</v>
      </c>
      <c r="T649" s="108">
        <v>1806.4134350209997</v>
      </c>
      <c r="U649" s="108">
        <v>1792.0812691240001</v>
      </c>
      <c r="V649" s="108">
        <v>1808.4269516189997</v>
      </c>
      <c r="W649" s="108">
        <v>1953.2870277649999</v>
      </c>
      <c r="X649" s="108">
        <v>1913.4578595540002</v>
      </c>
      <c r="Y649" s="108">
        <v>1783.020444433</v>
      </c>
    </row>
    <row r="650" spans="1:25" s="71" customFormat="1" ht="15.75" hidden="1" outlineLevel="1" x14ac:dyDescent="0.25">
      <c r="A650" s="123">
        <v>19</v>
      </c>
      <c r="B650" s="108">
        <v>1660.7841502870001</v>
      </c>
      <c r="C650" s="108">
        <v>1498.650816584</v>
      </c>
      <c r="D650" s="108">
        <v>1374.8421695889999</v>
      </c>
      <c r="E650" s="108">
        <v>1329.967897992</v>
      </c>
      <c r="F650" s="108">
        <v>1315.1719445639999</v>
      </c>
      <c r="G650" s="108">
        <v>1283.8606302759999</v>
      </c>
      <c r="H650" s="108">
        <v>1299.222178254</v>
      </c>
      <c r="I650" s="108">
        <v>1269.9356924549998</v>
      </c>
      <c r="J650" s="108">
        <v>1470.6991339229999</v>
      </c>
      <c r="K650" s="108">
        <v>1581.1371257559999</v>
      </c>
      <c r="L650" s="108">
        <v>1685.3083299750001</v>
      </c>
      <c r="M650" s="108">
        <v>1692.7176185799999</v>
      </c>
      <c r="N650" s="108">
        <v>1697.58173171</v>
      </c>
      <c r="O650" s="108">
        <v>1697.264998762</v>
      </c>
      <c r="P650" s="108">
        <v>1697.3554938899999</v>
      </c>
      <c r="Q650" s="108">
        <v>1686.1793455819998</v>
      </c>
      <c r="R650" s="108">
        <v>1681.6432772909998</v>
      </c>
      <c r="S650" s="108">
        <v>1685.7042461599999</v>
      </c>
      <c r="T650" s="108">
        <v>1685.3535775390001</v>
      </c>
      <c r="U650" s="108">
        <v>1655.569368536</v>
      </c>
      <c r="V650" s="108">
        <v>1713.4410028919999</v>
      </c>
      <c r="W650" s="108">
        <v>1941.0928092669997</v>
      </c>
      <c r="X650" s="108">
        <v>1895.1552199160001</v>
      </c>
      <c r="Y650" s="108">
        <v>1711.7215954600001</v>
      </c>
    </row>
    <row r="651" spans="1:25" s="71" customFormat="1" ht="15.75" hidden="1" outlineLevel="1" x14ac:dyDescent="0.25">
      <c r="A651" s="123">
        <v>20</v>
      </c>
      <c r="B651" s="108">
        <v>1651.304785629</v>
      </c>
      <c r="C651" s="108">
        <v>1505.4831987479999</v>
      </c>
      <c r="D651" s="108">
        <v>1375.8715516699999</v>
      </c>
      <c r="E651" s="108">
        <v>1328.7235899819998</v>
      </c>
      <c r="F651" s="108">
        <v>1321.0088803200001</v>
      </c>
      <c r="G651" s="108">
        <v>1352.9084129399998</v>
      </c>
      <c r="H651" s="108">
        <v>1510.4038713329999</v>
      </c>
      <c r="I651" s="108">
        <v>1660.942516761</v>
      </c>
      <c r="J651" s="108">
        <v>1860.6313285839999</v>
      </c>
      <c r="K651" s="108">
        <v>2004.2131610470001</v>
      </c>
      <c r="L651" s="108">
        <v>2025.7283777289999</v>
      </c>
      <c r="M651" s="108">
        <v>2020.027184665</v>
      </c>
      <c r="N651" s="108">
        <v>2015.89834445</v>
      </c>
      <c r="O651" s="108">
        <v>2024.6198124109999</v>
      </c>
      <c r="P651" s="108">
        <v>2053.1597134040003</v>
      </c>
      <c r="Q651" s="108">
        <v>2020.343917613</v>
      </c>
      <c r="R651" s="108">
        <v>2012.6744555150001</v>
      </c>
      <c r="S651" s="108">
        <v>1959.9723553459999</v>
      </c>
      <c r="T651" s="108">
        <v>1911.9646899419997</v>
      </c>
      <c r="U651" s="108">
        <v>1887.4065745809999</v>
      </c>
      <c r="V651" s="108">
        <v>1909.0349101729998</v>
      </c>
      <c r="W651" s="108">
        <v>2038.951978308</v>
      </c>
      <c r="X651" s="108">
        <v>1995.2880790479999</v>
      </c>
      <c r="Y651" s="108">
        <v>1768.3036742419999</v>
      </c>
    </row>
    <row r="652" spans="1:25" s="71" customFormat="1" ht="15.75" hidden="1" outlineLevel="1" x14ac:dyDescent="0.25">
      <c r="A652" s="123">
        <v>21</v>
      </c>
      <c r="B652" s="108">
        <v>1606.6001923969998</v>
      </c>
      <c r="C652" s="108">
        <v>1391.889189326</v>
      </c>
      <c r="D652" s="108">
        <v>1638.0924969409998</v>
      </c>
      <c r="E652" s="108">
        <v>1167.2915935209999</v>
      </c>
      <c r="F652" s="108">
        <v>1170.0856305979999</v>
      </c>
      <c r="G652" s="108">
        <v>1262.8318249069998</v>
      </c>
      <c r="H652" s="108">
        <v>1404.1625910610001</v>
      </c>
      <c r="I652" s="108">
        <v>1524.1817545710001</v>
      </c>
      <c r="J652" s="108">
        <v>1673.7023298089998</v>
      </c>
      <c r="K652" s="108">
        <v>1885.506176893</v>
      </c>
      <c r="L652" s="108">
        <v>1901.1165864729999</v>
      </c>
      <c r="M652" s="108">
        <v>1896.0262355229997</v>
      </c>
      <c r="N652" s="108">
        <v>1892.3838066209998</v>
      </c>
      <c r="O652" s="108">
        <v>1898.232054268</v>
      </c>
      <c r="P652" s="108">
        <v>1950.0405150479999</v>
      </c>
      <c r="Q652" s="108">
        <v>1897.9040094289999</v>
      </c>
      <c r="R652" s="108">
        <v>1891.7050931610001</v>
      </c>
      <c r="S652" s="108">
        <v>1851.7741179310001</v>
      </c>
      <c r="T652" s="108">
        <v>1841.7744062869997</v>
      </c>
      <c r="U652" s="108">
        <v>1811.6960881179998</v>
      </c>
      <c r="V652" s="108">
        <v>1837.690813636</v>
      </c>
      <c r="W652" s="108">
        <v>2002.3806347049999</v>
      </c>
      <c r="X652" s="108">
        <v>1897.892697538</v>
      </c>
      <c r="Y652" s="108">
        <v>1726.5288607789998</v>
      </c>
    </row>
    <row r="653" spans="1:25" s="71" customFormat="1" ht="15.75" hidden="1" outlineLevel="1" x14ac:dyDescent="0.25">
      <c r="A653" s="123">
        <v>22</v>
      </c>
      <c r="B653" s="108">
        <v>1508.0396861139998</v>
      </c>
      <c r="C653" s="108">
        <v>1292.593410128</v>
      </c>
      <c r="D653" s="108">
        <v>1108.4132008659999</v>
      </c>
      <c r="E653" s="108">
        <v>899.49388598699989</v>
      </c>
      <c r="F653" s="108">
        <v>575.74756556699992</v>
      </c>
      <c r="G653" s="108">
        <v>1325.409205919</v>
      </c>
      <c r="H653" s="108">
        <v>1549.633509321</v>
      </c>
      <c r="I653" s="108">
        <v>1527.122846231</v>
      </c>
      <c r="J653" s="108">
        <v>1772.161029073</v>
      </c>
      <c r="K653" s="108">
        <v>1916.828803072</v>
      </c>
      <c r="L653" s="108">
        <v>1982.7884394929999</v>
      </c>
      <c r="M653" s="108">
        <v>1959.033468393</v>
      </c>
      <c r="N653" s="108">
        <v>1930.9121073669999</v>
      </c>
      <c r="O653" s="108">
        <v>1996.3627086930001</v>
      </c>
      <c r="P653" s="108">
        <v>2015.9435920139999</v>
      </c>
      <c r="Q653" s="108">
        <v>2022.2556271919998</v>
      </c>
      <c r="R653" s="108">
        <v>1994.8129796259998</v>
      </c>
      <c r="S653" s="108">
        <v>1947.9591271039999</v>
      </c>
      <c r="T653" s="108">
        <v>1879.3977557529997</v>
      </c>
      <c r="U653" s="108">
        <v>1877.316367809</v>
      </c>
      <c r="V653" s="108">
        <v>1928.3895556739999</v>
      </c>
      <c r="W653" s="108">
        <v>2025.7736252929999</v>
      </c>
      <c r="X653" s="108">
        <v>1934.4979768139999</v>
      </c>
      <c r="Y653" s="108">
        <v>1712.7283537589999</v>
      </c>
    </row>
    <row r="654" spans="1:25" s="71" customFormat="1" ht="15.75" hidden="1" outlineLevel="1" x14ac:dyDescent="0.25">
      <c r="A654" s="123">
        <v>23</v>
      </c>
      <c r="B654" s="108">
        <v>1598.5235022229999</v>
      </c>
      <c r="C654" s="108">
        <v>1352.093956788</v>
      </c>
      <c r="D654" s="108">
        <v>1251.4633744519999</v>
      </c>
      <c r="E654" s="108">
        <v>599.79664583299996</v>
      </c>
      <c r="F654" s="108">
        <v>597.01392064699996</v>
      </c>
      <c r="G654" s="108">
        <v>606.59509232400001</v>
      </c>
      <c r="H654" s="108">
        <v>1406.8887567920001</v>
      </c>
      <c r="I654" s="108">
        <v>1550.9456886769999</v>
      </c>
      <c r="J654" s="108">
        <v>1707.3778293159999</v>
      </c>
      <c r="K654" s="108">
        <v>1858.3915741659998</v>
      </c>
      <c r="L654" s="108">
        <v>1875.8118863059999</v>
      </c>
      <c r="M654" s="108">
        <v>1874.4544593860001</v>
      </c>
      <c r="N654" s="108">
        <v>1872.0110909299999</v>
      </c>
      <c r="O654" s="108">
        <v>1892.983336844</v>
      </c>
      <c r="P654" s="108">
        <v>1929.6564874659998</v>
      </c>
      <c r="Q654" s="108">
        <v>1953.4793299119999</v>
      </c>
      <c r="R654" s="108">
        <v>1890.7322705349998</v>
      </c>
      <c r="S654" s="108">
        <v>1870.970396958</v>
      </c>
      <c r="T654" s="108">
        <v>1855.7219678900001</v>
      </c>
      <c r="U654" s="108">
        <v>1841.616039813</v>
      </c>
      <c r="V654" s="108">
        <v>1851.8306773859999</v>
      </c>
      <c r="W654" s="108">
        <v>1965.085330078</v>
      </c>
      <c r="X654" s="108">
        <v>1910.052980363</v>
      </c>
      <c r="Y654" s="108">
        <v>1751.7430658179999</v>
      </c>
    </row>
    <row r="655" spans="1:25" s="71" customFormat="1" ht="15.75" hidden="1" outlineLevel="1" x14ac:dyDescent="0.25">
      <c r="A655" s="123">
        <v>24</v>
      </c>
      <c r="B655" s="108">
        <v>1633.431997849</v>
      </c>
      <c r="C655" s="108">
        <v>1445.654607249</v>
      </c>
      <c r="D655" s="108">
        <v>1323.8029173969999</v>
      </c>
      <c r="E655" s="108">
        <v>1279.9354040989999</v>
      </c>
      <c r="F655" s="108">
        <v>1275.478519045</v>
      </c>
      <c r="G655" s="108">
        <v>1297.25390922</v>
      </c>
      <c r="H655" s="108">
        <v>1534.894115348</v>
      </c>
      <c r="I655" s="108">
        <v>1699.221955905</v>
      </c>
      <c r="J655" s="108">
        <v>1867.384527511</v>
      </c>
      <c r="K655" s="108">
        <v>1960.673692588</v>
      </c>
      <c r="L655" s="108">
        <v>2020.8190170349999</v>
      </c>
      <c r="M655" s="108">
        <v>1990.129856752</v>
      </c>
      <c r="N655" s="108">
        <v>1981.4762601369998</v>
      </c>
      <c r="O655" s="108">
        <v>2031.62187294</v>
      </c>
      <c r="P655" s="108">
        <v>2002.6408081979998</v>
      </c>
      <c r="Q655" s="108">
        <v>2035.671529918</v>
      </c>
      <c r="R655" s="108">
        <v>1966.8386731830001</v>
      </c>
      <c r="S655" s="108">
        <v>1904.2612921709997</v>
      </c>
      <c r="T655" s="108">
        <v>1876.3774808559999</v>
      </c>
      <c r="U655" s="108">
        <v>1865.3596990219999</v>
      </c>
      <c r="V655" s="108">
        <v>1867.8483150419997</v>
      </c>
      <c r="W655" s="108">
        <v>1976.4424686419998</v>
      </c>
      <c r="X655" s="108">
        <v>1967.268525041</v>
      </c>
      <c r="Y655" s="108">
        <v>1828.7204840730001</v>
      </c>
    </row>
    <row r="656" spans="1:25" s="71" customFormat="1" ht="15.75" hidden="1" outlineLevel="1" x14ac:dyDescent="0.25">
      <c r="A656" s="123">
        <v>25</v>
      </c>
      <c r="B656" s="108">
        <v>1638.997448221</v>
      </c>
      <c r="C656" s="108">
        <v>1502.180126576</v>
      </c>
      <c r="D656" s="108">
        <v>1375.3964522480001</v>
      </c>
      <c r="E656" s="108">
        <v>1316.8461044319999</v>
      </c>
      <c r="F656" s="108">
        <v>1307.0613187169999</v>
      </c>
      <c r="G656" s="108">
        <v>1277.0056243299998</v>
      </c>
      <c r="H656" s="108">
        <v>1333.1917869270001</v>
      </c>
      <c r="I656" s="108">
        <v>1426.107659601</v>
      </c>
      <c r="J656" s="108">
        <v>1537.0320627469998</v>
      </c>
      <c r="K656" s="108">
        <v>1644.0312397159998</v>
      </c>
      <c r="L656" s="108">
        <v>1760.5663407980001</v>
      </c>
      <c r="M656" s="108">
        <v>1775.4301655720001</v>
      </c>
      <c r="N656" s="108">
        <v>1723.8479426119998</v>
      </c>
      <c r="O656" s="108">
        <v>1802.397713716</v>
      </c>
      <c r="P656" s="108">
        <v>1762.8513427799999</v>
      </c>
      <c r="Q656" s="108">
        <v>1716.0088021490001</v>
      </c>
      <c r="R656" s="108">
        <v>1698.6563613549997</v>
      </c>
      <c r="S656" s="108">
        <v>1697.0613847239999</v>
      </c>
      <c r="T656" s="108">
        <v>1696.529725847</v>
      </c>
      <c r="U656" s="108">
        <v>1668.6346026409999</v>
      </c>
      <c r="V656" s="108">
        <v>1714.0744687879999</v>
      </c>
      <c r="W656" s="108">
        <v>1875.1218609549996</v>
      </c>
      <c r="X656" s="108">
        <v>1878.9679038949998</v>
      </c>
      <c r="Y656" s="108">
        <v>1649.6306257609999</v>
      </c>
    </row>
    <row r="657" spans="1:25" s="71" customFormat="1" ht="15.75" hidden="1" outlineLevel="1" x14ac:dyDescent="0.25">
      <c r="A657" s="123">
        <v>26</v>
      </c>
      <c r="B657" s="108">
        <v>1523.8423978410001</v>
      </c>
      <c r="C657" s="108">
        <v>1343.361176936</v>
      </c>
      <c r="D657" s="108">
        <v>1317.739743821</v>
      </c>
      <c r="E657" s="108">
        <v>1286.7451624809999</v>
      </c>
      <c r="F657" s="108">
        <v>1273.1935170629999</v>
      </c>
      <c r="G657" s="108">
        <v>1239.846062395</v>
      </c>
      <c r="H657" s="108">
        <v>557.23</v>
      </c>
      <c r="I657" s="108">
        <v>1252.0402808929998</v>
      </c>
      <c r="J657" s="108">
        <v>1053.618400862</v>
      </c>
      <c r="K657" s="108">
        <v>1404.7508093930001</v>
      </c>
      <c r="L657" s="108">
        <v>1619.3826292270001</v>
      </c>
      <c r="M657" s="108">
        <v>1643.1262884359999</v>
      </c>
      <c r="N657" s="108">
        <v>1650.128348965</v>
      </c>
      <c r="O657" s="108">
        <v>1707.9208000839999</v>
      </c>
      <c r="P657" s="108">
        <v>1693.8374957890001</v>
      </c>
      <c r="Q657" s="108">
        <v>1652.040058544</v>
      </c>
      <c r="R657" s="108">
        <v>1614.4053971869998</v>
      </c>
      <c r="S657" s="108">
        <v>1614.348837732</v>
      </c>
      <c r="T657" s="108">
        <v>1615.3442841399999</v>
      </c>
      <c r="U657" s="108">
        <v>1585.118911388</v>
      </c>
      <c r="V657" s="108">
        <v>1641.5652474779999</v>
      </c>
      <c r="W657" s="108">
        <v>1888.3454615339999</v>
      </c>
      <c r="X657" s="108">
        <v>1871.5473033990002</v>
      </c>
      <c r="Y657" s="108">
        <v>1680.975875722</v>
      </c>
    </row>
    <row r="658" spans="1:25" s="71" customFormat="1" ht="15.75" hidden="1" outlineLevel="1" x14ac:dyDescent="0.25">
      <c r="A658" s="123">
        <v>27</v>
      </c>
      <c r="B658" s="108">
        <v>1582.9470283159999</v>
      </c>
      <c r="C658" s="108">
        <v>1327.275667934</v>
      </c>
      <c r="D658" s="108">
        <v>1311.676570245</v>
      </c>
      <c r="E658" s="108">
        <v>1289.3016498469997</v>
      </c>
      <c r="F658" s="108">
        <v>1274.6075034379999</v>
      </c>
      <c r="G658" s="108">
        <v>1244.4726258139999</v>
      </c>
      <c r="H658" s="108">
        <v>1325.748562649</v>
      </c>
      <c r="I658" s="108">
        <v>1560.221439297</v>
      </c>
      <c r="J658" s="108">
        <v>1870.8685899389998</v>
      </c>
      <c r="K658" s="108">
        <v>1967.6191936619998</v>
      </c>
      <c r="L658" s="108">
        <v>2015.2761904449999</v>
      </c>
      <c r="M658" s="108">
        <v>2010.853241064</v>
      </c>
      <c r="N658" s="108">
        <v>1955.9792578229999</v>
      </c>
      <c r="O658" s="108">
        <v>2017.4141378439999</v>
      </c>
      <c r="P658" s="108">
        <v>2017.6064399909999</v>
      </c>
      <c r="Q658" s="108">
        <v>1984.1345545220001</v>
      </c>
      <c r="R658" s="108">
        <v>1951.5563084419998</v>
      </c>
      <c r="S658" s="108">
        <v>1904.442282427</v>
      </c>
      <c r="T658" s="108">
        <v>1874.9182469169998</v>
      </c>
      <c r="U658" s="108">
        <v>1829.3313261869998</v>
      </c>
      <c r="V658" s="108">
        <v>1829.229519168</v>
      </c>
      <c r="W658" s="108">
        <v>2002.7199914349999</v>
      </c>
      <c r="X658" s="108">
        <v>1937.7218657490002</v>
      </c>
      <c r="Y658" s="108">
        <v>1733.3046834880001</v>
      </c>
    </row>
    <row r="659" spans="1:25" s="71" customFormat="1" ht="15.75" hidden="1" outlineLevel="1" x14ac:dyDescent="0.25">
      <c r="A659" s="123">
        <v>28</v>
      </c>
      <c r="B659" s="108">
        <v>1617.6745336859999</v>
      </c>
      <c r="C659" s="108">
        <v>1412.273216908</v>
      </c>
      <c r="D659" s="108">
        <v>1327.7507673559999</v>
      </c>
      <c r="E659" s="108">
        <v>1296.7222503429998</v>
      </c>
      <c r="F659" s="108">
        <v>1277.220550259</v>
      </c>
      <c r="G659" s="108">
        <v>1297.672449187</v>
      </c>
      <c r="H659" s="108">
        <v>1449.794759355</v>
      </c>
      <c r="I659" s="108">
        <v>1584.9266092409998</v>
      </c>
      <c r="J659" s="108">
        <v>1806.8998463339999</v>
      </c>
      <c r="K659" s="108">
        <v>1888.820560956</v>
      </c>
      <c r="L659" s="108">
        <v>1955.8322032400001</v>
      </c>
      <c r="M659" s="108">
        <v>1928.6610410580001</v>
      </c>
      <c r="N659" s="108">
        <v>1919.204300182</v>
      </c>
      <c r="O659" s="108">
        <v>1962.5854021669998</v>
      </c>
      <c r="P659" s="108">
        <v>1950.2441290860002</v>
      </c>
      <c r="Q659" s="108">
        <v>1942.8800880449999</v>
      </c>
      <c r="R659" s="108">
        <v>1914.589048654</v>
      </c>
      <c r="S659" s="108">
        <v>1886.026523879</v>
      </c>
      <c r="T659" s="108">
        <v>1864.31900505</v>
      </c>
      <c r="U659" s="108">
        <v>1827.6571663189998</v>
      </c>
      <c r="V659" s="108">
        <v>1863.3122467509997</v>
      </c>
      <c r="W659" s="108">
        <v>2007.4483618729998</v>
      </c>
      <c r="X659" s="108">
        <v>1944.316698202</v>
      </c>
      <c r="Y659" s="108">
        <v>1709.674143189</v>
      </c>
    </row>
    <row r="660" spans="1:25" s="71" customFormat="1" ht="15.75" hidden="1" outlineLevel="1" x14ac:dyDescent="0.25">
      <c r="A660" s="123">
        <v>29</v>
      </c>
      <c r="B660" s="108">
        <v>1441.084603285</v>
      </c>
      <c r="C660" s="108">
        <v>1256.4406064919999</v>
      </c>
      <c r="D660" s="108">
        <v>1257.730162066</v>
      </c>
      <c r="E660" s="108">
        <v>1203.964744143</v>
      </c>
      <c r="F660" s="108">
        <v>1201.6571183790002</v>
      </c>
      <c r="G660" s="108">
        <v>1218.2290386939999</v>
      </c>
      <c r="H660" s="108">
        <v>1381.5048733879999</v>
      </c>
      <c r="I660" s="108">
        <v>1517.9828383029999</v>
      </c>
      <c r="J660" s="108">
        <v>1632.3686800949999</v>
      </c>
      <c r="K660" s="108">
        <v>1823.2455288289998</v>
      </c>
      <c r="L660" s="108">
        <v>1877.9158980319999</v>
      </c>
      <c r="M660" s="108">
        <v>1878.6285471649999</v>
      </c>
      <c r="N660" s="108">
        <v>1875.6195841589997</v>
      </c>
      <c r="O660" s="108">
        <v>1917.9373683900001</v>
      </c>
      <c r="P660" s="108">
        <v>1929.3736901910002</v>
      </c>
      <c r="Q660" s="108">
        <v>1920.7087816849998</v>
      </c>
      <c r="R660" s="108">
        <v>1891.9765785449999</v>
      </c>
      <c r="S660" s="108">
        <v>1862.0000673949999</v>
      </c>
      <c r="T660" s="108">
        <v>1837.6568779629999</v>
      </c>
      <c r="U660" s="108">
        <v>1768.84664501</v>
      </c>
      <c r="V660" s="108">
        <v>1720.861603388</v>
      </c>
      <c r="W660" s="108">
        <v>1897.6551478270001</v>
      </c>
      <c r="X660" s="108">
        <v>1864.217198031</v>
      </c>
      <c r="Y660" s="108">
        <v>1652.6622125489998</v>
      </c>
    </row>
    <row r="661" spans="1:25" s="71" customFormat="1" ht="15.75" hidden="1" outlineLevel="1" x14ac:dyDescent="0.25">
      <c r="A661" s="123">
        <v>30</v>
      </c>
      <c r="B661" s="108">
        <v>1431.3563770249998</v>
      </c>
      <c r="C661" s="108">
        <v>1271.57591665</v>
      </c>
      <c r="D661" s="108">
        <v>1252.990479737</v>
      </c>
      <c r="E661" s="108">
        <v>1203.5688279579999</v>
      </c>
      <c r="F661" s="108">
        <v>1162.6537182110001</v>
      </c>
      <c r="G661" s="108">
        <v>1208.647867017</v>
      </c>
      <c r="H661" s="108">
        <v>1394.2873102179999</v>
      </c>
      <c r="I661" s="108">
        <v>1516.3426141079999</v>
      </c>
      <c r="J661" s="108">
        <v>1688.928135095</v>
      </c>
      <c r="K661" s="108">
        <v>1876.9430754059999</v>
      </c>
      <c r="L661" s="108">
        <v>1950.0178912659999</v>
      </c>
      <c r="M661" s="108">
        <v>1890.8906370089999</v>
      </c>
      <c r="N661" s="108">
        <v>1884.013007281</v>
      </c>
      <c r="O661" s="108">
        <v>1949.8255891189997</v>
      </c>
      <c r="P661" s="108">
        <v>1900.449184904</v>
      </c>
      <c r="Q661" s="108">
        <v>1957.8117841650001</v>
      </c>
      <c r="R661" s="108">
        <v>1892.7118514599997</v>
      </c>
      <c r="S661" s="108">
        <v>1873.9680480729999</v>
      </c>
      <c r="T661" s="108">
        <v>1856.5816716059999</v>
      </c>
      <c r="U661" s="108">
        <v>1781.3010370009997</v>
      </c>
      <c r="V661" s="108">
        <v>1743.8813015729997</v>
      </c>
      <c r="W661" s="108">
        <v>1906.0711947310001</v>
      </c>
      <c r="X661" s="108">
        <v>1886.5129351919998</v>
      </c>
      <c r="Y661" s="108">
        <v>1662.560117174</v>
      </c>
    </row>
    <row r="662" spans="1:25" s="71" customFormat="1" ht="15.75" collapsed="1" x14ac:dyDescent="0.25">
      <c r="A662" s="123">
        <v>31</v>
      </c>
      <c r="B662" s="108">
        <v>1542.3938990809997</v>
      </c>
      <c r="C662" s="108">
        <v>1360.1480231799999</v>
      </c>
      <c r="D662" s="108">
        <v>1326.167102616</v>
      </c>
      <c r="E662" s="108">
        <v>1307.8644629779999</v>
      </c>
      <c r="F662" s="108">
        <v>1275.08260286</v>
      </c>
      <c r="G662" s="108">
        <v>1228.3531811389998</v>
      </c>
      <c r="H662" s="108">
        <v>1390.4299553870001</v>
      </c>
      <c r="I662" s="108">
        <v>1528.5707682789998</v>
      </c>
      <c r="J662" s="108">
        <v>1847.5321588060001</v>
      </c>
      <c r="K662" s="108">
        <v>1969.7571410609999</v>
      </c>
      <c r="L662" s="108">
        <v>1999.3264241349998</v>
      </c>
      <c r="M662" s="108">
        <v>2001.8942233919997</v>
      </c>
      <c r="N662" s="108">
        <v>1975.6393243809998</v>
      </c>
      <c r="O662" s="108">
        <v>2006.826207868</v>
      </c>
      <c r="P662" s="108">
        <v>2024.4048864819999</v>
      </c>
      <c r="Q662" s="108">
        <v>2024.167336771</v>
      </c>
      <c r="R662" s="108">
        <v>1975.752443291</v>
      </c>
      <c r="S662" s="108">
        <v>1911.625333212</v>
      </c>
      <c r="T662" s="108">
        <v>1890.4381613689998</v>
      </c>
      <c r="U662" s="108">
        <v>1830.405955832</v>
      </c>
      <c r="V662" s="108">
        <v>1781.1426705270001</v>
      </c>
      <c r="W662" s="108">
        <v>1911.0936743349998</v>
      </c>
      <c r="X662" s="108">
        <v>1897.847449974</v>
      </c>
      <c r="Y662" s="108">
        <v>1703.7240885229999</v>
      </c>
    </row>
    <row r="663" spans="1:25" s="71" customFormat="1" ht="15.75" x14ac:dyDescent="0.25">
      <c r="A663" s="46"/>
    </row>
    <row r="664" spans="1:25" s="71" customFormat="1" ht="15.75" x14ac:dyDescent="0.25">
      <c r="A664" s="147" t="s">
        <v>32</v>
      </c>
      <c r="B664" s="147" t="s">
        <v>124</v>
      </c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  <c r="M664" s="147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</row>
    <row r="665" spans="1:25" s="83" customFormat="1" ht="12.75" x14ac:dyDescent="0.2">
      <c r="A665" s="14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1563.2167882650001</v>
      </c>
      <c r="C666" s="108">
        <v>1425.1438467190001</v>
      </c>
      <c r="D666" s="108">
        <v>1337.5445628149998</v>
      </c>
      <c r="E666" s="108">
        <v>1318.925190229</v>
      </c>
      <c r="F666" s="108">
        <v>1309.8417417559999</v>
      </c>
      <c r="G666" s="108">
        <v>1314.2194435729998</v>
      </c>
      <c r="H666" s="108">
        <v>1325.7349486110002</v>
      </c>
      <c r="I666" s="108">
        <v>1325.9046269760001</v>
      </c>
      <c r="J666" s="108">
        <v>1514.5190975099999</v>
      </c>
      <c r="K666" s="108">
        <v>1651.6192164300001</v>
      </c>
      <c r="L666" s="108">
        <v>1806.3206377459999</v>
      </c>
      <c r="M666" s="108">
        <v>1800.517637663</v>
      </c>
      <c r="N666" s="108">
        <v>1765.699637165</v>
      </c>
      <c r="O666" s="108">
        <v>1800.280087952</v>
      </c>
      <c r="P666" s="108">
        <v>1765.428151781</v>
      </c>
      <c r="Q666" s="108">
        <v>1674.2882459940001</v>
      </c>
      <c r="R666" s="108">
        <v>1649.1758479739999</v>
      </c>
      <c r="S666" s="108">
        <v>1619.7649313739998</v>
      </c>
      <c r="T666" s="108">
        <v>1584.370024435</v>
      </c>
      <c r="U666" s="108">
        <v>1605.7721222069999</v>
      </c>
      <c r="V666" s="108">
        <v>1790.1333217249999</v>
      </c>
      <c r="W666" s="108">
        <v>1989.573271946</v>
      </c>
      <c r="X666" s="108">
        <v>1961.746020086</v>
      </c>
      <c r="Y666" s="108">
        <v>1708.8121373260001</v>
      </c>
    </row>
    <row r="667" spans="1:25" s="71" customFormat="1" ht="15.75" hidden="1" outlineLevel="1" x14ac:dyDescent="0.25">
      <c r="A667" s="123">
        <v>2</v>
      </c>
      <c r="B667" s="108">
        <v>1638.2485612679998</v>
      </c>
      <c r="C667" s="108">
        <v>1444.8378489500001</v>
      </c>
      <c r="D667" s="108">
        <v>1348.6302159950001</v>
      </c>
      <c r="E667" s="108">
        <v>1327.5222273889999</v>
      </c>
      <c r="F667" s="108">
        <v>1308.2241413430002</v>
      </c>
      <c r="G667" s="108">
        <v>1307.6585467929999</v>
      </c>
      <c r="H667" s="108">
        <v>1326.7530188010001</v>
      </c>
      <c r="I667" s="108">
        <v>1394.9863453129999</v>
      </c>
      <c r="J667" s="108">
        <v>1531.6113648109999</v>
      </c>
      <c r="K667" s="108">
        <v>1664.390341369</v>
      </c>
      <c r="L667" s="108">
        <v>1830.0869207369999</v>
      </c>
      <c r="M667" s="108">
        <v>1855.3463733400001</v>
      </c>
      <c r="N667" s="108">
        <v>1824.6911487299999</v>
      </c>
      <c r="O667" s="108">
        <v>1819.0465151210001</v>
      </c>
      <c r="P667" s="108">
        <v>1787.9048791979999</v>
      </c>
      <c r="Q667" s="108">
        <v>1749.9647967840001</v>
      </c>
      <c r="R667" s="108">
        <v>1719.2643246099999</v>
      </c>
      <c r="S667" s="108">
        <v>1689.0728875309999</v>
      </c>
      <c r="T667" s="108">
        <v>1643.859259204</v>
      </c>
      <c r="U667" s="108">
        <v>1653.5761735729998</v>
      </c>
      <c r="V667" s="108">
        <v>1802.6216493889999</v>
      </c>
      <c r="W667" s="108">
        <v>1992.197630658</v>
      </c>
      <c r="X667" s="108">
        <v>1961.3953514650002</v>
      </c>
      <c r="Y667" s="108">
        <v>1692.4777667219998</v>
      </c>
    </row>
    <row r="668" spans="1:25" s="71" customFormat="1" ht="15.75" hidden="1" outlineLevel="1" x14ac:dyDescent="0.25">
      <c r="A668" s="123">
        <v>3</v>
      </c>
      <c r="B668" s="108">
        <v>1547.142591154</v>
      </c>
      <c r="C668" s="108">
        <v>1379.036579003</v>
      </c>
      <c r="D668" s="108">
        <v>1323.732743904</v>
      </c>
      <c r="E668" s="108">
        <v>1275.906068756</v>
      </c>
      <c r="F668" s="108">
        <v>1264.854351249</v>
      </c>
      <c r="G668" s="108">
        <v>1269.775023834</v>
      </c>
      <c r="H668" s="108">
        <v>1325.4747751179998</v>
      </c>
      <c r="I668" s="108">
        <v>1379.964154065</v>
      </c>
      <c r="J668" s="108">
        <v>1536.305799576</v>
      </c>
      <c r="K668" s="108">
        <v>1767.192806777</v>
      </c>
      <c r="L668" s="108">
        <v>1939.9819418019999</v>
      </c>
      <c r="M668" s="108">
        <v>1942.244320002</v>
      </c>
      <c r="N668" s="108">
        <v>1917.2450408919999</v>
      </c>
      <c r="O668" s="108">
        <v>1926.894083915</v>
      </c>
      <c r="P668" s="108">
        <v>1901.906116696</v>
      </c>
      <c r="Q668" s="108">
        <v>1873.1173541009998</v>
      </c>
      <c r="R668" s="108">
        <v>1843.5933185909998</v>
      </c>
      <c r="S668" s="108">
        <v>1829.951178045</v>
      </c>
      <c r="T668" s="108">
        <v>1658.3611034659998</v>
      </c>
      <c r="U668" s="108">
        <v>1670.2838365799998</v>
      </c>
      <c r="V668" s="108">
        <v>1890.107814383</v>
      </c>
      <c r="W668" s="108">
        <v>1998.2494923429999</v>
      </c>
      <c r="X668" s="108">
        <v>1969.37023462</v>
      </c>
      <c r="Y668" s="108">
        <v>1720.078780762</v>
      </c>
    </row>
    <row r="669" spans="1:25" s="71" customFormat="1" ht="15.75" hidden="1" outlineLevel="1" x14ac:dyDescent="0.25">
      <c r="A669" s="123">
        <v>4</v>
      </c>
      <c r="B669" s="108">
        <v>1667.4219281569999</v>
      </c>
      <c r="C669" s="108">
        <v>1494.7459120419999</v>
      </c>
      <c r="D669" s="108">
        <v>1379.398559515</v>
      </c>
      <c r="E669" s="108">
        <v>1325.8480675209998</v>
      </c>
      <c r="F669" s="108">
        <v>1285.5890474519999</v>
      </c>
      <c r="G669" s="108">
        <v>1286.1659538929998</v>
      </c>
      <c r="H669" s="108">
        <v>1341.8657051770001</v>
      </c>
      <c r="I669" s="108">
        <v>1419.5557725650001</v>
      </c>
      <c r="J669" s="108">
        <v>1586.383541033</v>
      </c>
      <c r="K669" s="108">
        <v>1896.046557158</v>
      </c>
      <c r="L669" s="108">
        <v>1986.270199774</v>
      </c>
      <c r="M669" s="108">
        <v>1986.3720067929999</v>
      </c>
      <c r="N669" s="108">
        <v>1972.8542970479998</v>
      </c>
      <c r="O669" s="108">
        <v>1960.094484</v>
      </c>
      <c r="P669" s="108">
        <v>1951.463511167</v>
      </c>
      <c r="Q669" s="108">
        <v>1927.527549811</v>
      </c>
      <c r="R669" s="108">
        <v>1901.6233194209999</v>
      </c>
      <c r="S669" s="108">
        <v>1897.584974334</v>
      </c>
      <c r="T669" s="108">
        <v>1766.559340881</v>
      </c>
      <c r="U669" s="108">
        <v>1781.1856159439999</v>
      </c>
      <c r="V669" s="108">
        <v>1967.7073866430001</v>
      </c>
      <c r="W669" s="108">
        <v>2020.4660462669999</v>
      </c>
      <c r="X669" s="108">
        <v>2000.489246761</v>
      </c>
      <c r="Y669" s="108">
        <v>1854.158624785</v>
      </c>
    </row>
    <row r="670" spans="1:25" s="71" customFormat="1" ht="15.75" hidden="1" outlineLevel="1" x14ac:dyDescent="0.25">
      <c r="A670" s="123">
        <v>5</v>
      </c>
      <c r="B670" s="108">
        <v>1678.077729479</v>
      </c>
      <c r="C670" s="108">
        <v>1477.0314907359998</v>
      </c>
      <c r="D670" s="108">
        <v>1327.2507420049999</v>
      </c>
      <c r="E670" s="108">
        <v>1275.2160434049999</v>
      </c>
      <c r="F670" s="108">
        <v>1248.7801541379999</v>
      </c>
      <c r="G670" s="108">
        <v>1237.671877176</v>
      </c>
      <c r="H670" s="108">
        <v>1279.8765424969999</v>
      </c>
      <c r="I670" s="108">
        <v>1325.350344317</v>
      </c>
      <c r="J670" s="108">
        <v>1514.3720429269999</v>
      </c>
      <c r="K670" s="108">
        <v>1711.594862512</v>
      </c>
      <c r="L670" s="108">
        <v>1878.4565666529998</v>
      </c>
      <c r="M670" s="108">
        <v>1859.6901394839999</v>
      </c>
      <c r="N670" s="108">
        <v>1843.3218332070001</v>
      </c>
      <c r="O670" s="108">
        <v>1793.5495128070002</v>
      </c>
      <c r="P670" s="108">
        <v>1724.0153188299998</v>
      </c>
      <c r="Q670" s="108">
        <v>1703.2240631720001</v>
      </c>
      <c r="R670" s="108">
        <v>1702.4096070199998</v>
      </c>
      <c r="S670" s="108">
        <v>1630.8279607720001</v>
      </c>
      <c r="T670" s="108">
        <v>1590.08252939</v>
      </c>
      <c r="U670" s="108">
        <v>1586.089431867</v>
      </c>
      <c r="V670" s="108">
        <v>1785.314456159</v>
      </c>
      <c r="W670" s="108">
        <v>1966.870306709</v>
      </c>
      <c r="X670" s="108">
        <v>1922.42588697</v>
      </c>
      <c r="Y670" s="108">
        <v>1765.2245377429999</v>
      </c>
    </row>
    <row r="671" spans="1:25" s="71" customFormat="1" ht="15.75" hidden="1" outlineLevel="1" x14ac:dyDescent="0.25">
      <c r="A671" s="123">
        <v>6</v>
      </c>
      <c r="B671" s="108">
        <v>1506.091738715</v>
      </c>
      <c r="C671" s="108">
        <v>1328.7439116169999</v>
      </c>
      <c r="D671" s="108">
        <v>1250.2506999679999</v>
      </c>
      <c r="E671" s="108">
        <v>1213.3060639619998</v>
      </c>
      <c r="F671" s="108">
        <v>564.70485780399997</v>
      </c>
      <c r="G671" s="108">
        <v>1257.592117227</v>
      </c>
      <c r="H671" s="108">
        <v>1425.3361488659998</v>
      </c>
      <c r="I671" s="108">
        <v>1631.4161791040001</v>
      </c>
      <c r="J671" s="108">
        <v>1886.668999519</v>
      </c>
      <c r="K671" s="108">
        <v>1983.544034043</v>
      </c>
      <c r="L671" s="108">
        <v>1990.7383967189999</v>
      </c>
      <c r="M671" s="108">
        <v>1990.8854513020001</v>
      </c>
      <c r="N671" s="108">
        <v>2000.6589251259998</v>
      </c>
      <c r="O671" s="108">
        <v>2004.6972702130001</v>
      </c>
      <c r="P671" s="108">
        <v>1981.575765009</v>
      </c>
      <c r="Q671" s="108">
        <v>1980.1617786339998</v>
      </c>
      <c r="R671" s="108">
        <v>1917.9350662429999</v>
      </c>
      <c r="S671" s="108">
        <v>1845.5389638430001</v>
      </c>
      <c r="T671" s="108">
        <v>1764.2404032259997</v>
      </c>
      <c r="U671" s="108">
        <v>1748.7091768830001</v>
      </c>
      <c r="V671" s="108">
        <v>1730.2255469889999</v>
      </c>
      <c r="W671" s="108">
        <v>1983.9738859009999</v>
      </c>
      <c r="X671" s="108">
        <v>1907.9692902719999</v>
      </c>
      <c r="Y671" s="108">
        <v>1650.5672105670001</v>
      </c>
    </row>
    <row r="672" spans="1:25" s="71" customFormat="1" ht="15.75" hidden="1" outlineLevel="1" x14ac:dyDescent="0.25">
      <c r="A672" s="123">
        <v>7</v>
      </c>
      <c r="B672" s="108">
        <v>1450.15443772</v>
      </c>
      <c r="C672" s="108">
        <v>1311.1426092209999</v>
      </c>
      <c r="D672" s="108">
        <v>1116.9400645329999</v>
      </c>
      <c r="E672" s="108">
        <v>1171.044839186</v>
      </c>
      <c r="F672" s="108">
        <v>1182.1983637120002</v>
      </c>
      <c r="G672" s="108">
        <v>1157.8212386069999</v>
      </c>
      <c r="H672" s="108">
        <v>1448.0504259939999</v>
      </c>
      <c r="I672" s="108">
        <v>1567.0175836409999</v>
      </c>
      <c r="J672" s="108">
        <v>1836.3084607870001</v>
      </c>
      <c r="K672" s="108">
        <v>1959.608072687</v>
      </c>
      <c r="L672" s="108">
        <v>1994.3468899479999</v>
      </c>
      <c r="M672" s="108">
        <v>1965.4110727699999</v>
      </c>
      <c r="N672" s="108">
        <v>2006.1678160430001</v>
      </c>
      <c r="O672" s="108">
        <v>2007.7401688919999</v>
      </c>
      <c r="P672" s="108">
        <v>1995.2970887919998</v>
      </c>
      <c r="Q672" s="108">
        <v>1996.0776092709998</v>
      </c>
      <c r="R672" s="108">
        <v>1949.3142518770001</v>
      </c>
      <c r="S672" s="108">
        <v>1875.470227429</v>
      </c>
      <c r="T672" s="108">
        <v>1838.706581679</v>
      </c>
      <c r="U672" s="108">
        <v>1760.9486429449998</v>
      </c>
      <c r="V672" s="108">
        <v>1748.584746082</v>
      </c>
      <c r="W672" s="108">
        <v>1978.148262036</v>
      </c>
      <c r="X672" s="108">
        <v>1932.1201775569998</v>
      </c>
      <c r="Y672" s="108">
        <v>1687.342168208</v>
      </c>
    </row>
    <row r="673" spans="1:25" s="71" customFormat="1" ht="15.75" hidden="1" outlineLevel="1" x14ac:dyDescent="0.25">
      <c r="A673" s="123">
        <v>8</v>
      </c>
      <c r="B673" s="108">
        <v>1469.056607581</v>
      </c>
      <c r="C673" s="108">
        <v>1334.0152528230001</v>
      </c>
      <c r="D673" s="108">
        <v>1262.320487665</v>
      </c>
      <c r="E673" s="108">
        <v>1257.6034291179999</v>
      </c>
      <c r="F673" s="108">
        <v>1263.5195481109999</v>
      </c>
      <c r="G673" s="108">
        <v>1323.042718553</v>
      </c>
      <c r="H673" s="108">
        <v>1497.528637228</v>
      </c>
      <c r="I673" s="108">
        <v>1617.400746155</v>
      </c>
      <c r="J673" s="108">
        <v>1827.2702598779997</v>
      </c>
      <c r="K673" s="108">
        <v>1931.0681716939998</v>
      </c>
      <c r="L673" s="108">
        <v>1956.4973026619998</v>
      </c>
      <c r="M673" s="108">
        <v>1940.920828755</v>
      </c>
      <c r="N673" s="108">
        <v>1933.3305498939999</v>
      </c>
      <c r="O673" s="108">
        <v>1944.529321984</v>
      </c>
      <c r="P673" s="108">
        <v>1943.907167979</v>
      </c>
      <c r="Q673" s="108">
        <v>1949.4839302419998</v>
      </c>
      <c r="R673" s="108">
        <v>1922.1204659129999</v>
      </c>
      <c r="S673" s="108">
        <v>1886.2391476610001</v>
      </c>
      <c r="T673" s="108">
        <v>1774.330609998</v>
      </c>
      <c r="U673" s="108">
        <v>1743.0306076009997</v>
      </c>
      <c r="V673" s="108">
        <v>1774.5342240360001</v>
      </c>
      <c r="W673" s="108">
        <v>1961.5537179389999</v>
      </c>
      <c r="X673" s="108">
        <v>1888.5015258610001</v>
      </c>
      <c r="Y673" s="108">
        <v>1620.149535668</v>
      </c>
    </row>
    <row r="674" spans="1:25" s="71" customFormat="1" ht="15.75" hidden="1" outlineLevel="1" x14ac:dyDescent="0.25">
      <c r="A674" s="123">
        <v>9</v>
      </c>
      <c r="B674" s="108">
        <v>1587.48079446</v>
      </c>
      <c r="C674" s="108">
        <v>1471.6922781839999</v>
      </c>
      <c r="D674" s="108">
        <v>1364.0822591010001</v>
      </c>
      <c r="E674" s="108">
        <v>1329.445248859</v>
      </c>
      <c r="F674" s="108">
        <v>1328.5516094700001</v>
      </c>
      <c r="G674" s="108">
        <v>1323.857174705</v>
      </c>
      <c r="H674" s="108">
        <v>1324.1060363070001</v>
      </c>
      <c r="I674" s="108">
        <v>1328.0651981569999</v>
      </c>
      <c r="J674" s="108">
        <v>1514.869766131</v>
      </c>
      <c r="K674" s="108">
        <v>1669.49200421</v>
      </c>
      <c r="L674" s="108">
        <v>1758.0527988490001</v>
      </c>
      <c r="M674" s="108">
        <v>1779.6924463319999</v>
      </c>
      <c r="N674" s="108">
        <v>1760.303865158</v>
      </c>
      <c r="O674" s="108">
        <v>1756.8763621849998</v>
      </c>
      <c r="P674" s="108">
        <v>1730.2255469889999</v>
      </c>
      <c r="Q674" s="108">
        <v>1698.3486381510002</v>
      </c>
      <c r="R674" s="108">
        <v>1684.1635268370001</v>
      </c>
      <c r="S674" s="108">
        <v>1669.7974252670001</v>
      </c>
      <c r="T674" s="108">
        <v>1609.0751943790001</v>
      </c>
      <c r="U674" s="108">
        <v>1607.3557869469998</v>
      </c>
      <c r="V674" s="108">
        <v>1757.6116351000001</v>
      </c>
      <c r="W674" s="108">
        <v>1962.1419362709998</v>
      </c>
      <c r="X674" s="108">
        <v>1864.9727925810002</v>
      </c>
      <c r="Y674" s="108">
        <v>1782.181062352</v>
      </c>
    </row>
    <row r="675" spans="1:25" s="71" customFormat="1" ht="15.75" hidden="1" outlineLevel="1" x14ac:dyDescent="0.25">
      <c r="A675" s="123">
        <v>10</v>
      </c>
      <c r="B675" s="108">
        <v>1608.3399214639999</v>
      </c>
      <c r="C675" s="108">
        <v>1471.4999760370001</v>
      </c>
      <c r="D675" s="108">
        <v>1414.759530781</v>
      </c>
      <c r="E675" s="108">
        <v>1347.3632842030001</v>
      </c>
      <c r="F675" s="108">
        <v>1338.178028711</v>
      </c>
      <c r="G675" s="108">
        <v>1335.45186298</v>
      </c>
      <c r="H675" s="108">
        <v>1324.513264383</v>
      </c>
      <c r="I675" s="108">
        <v>1344.7615492729999</v>
      </c>
      <c r="J675" s="108">
        <v>1523.2405654710001</v>
      </c>
      <c r="K675" s="108">
        <v>1719.965661852</v>
      </c>
      <c r="L675" s="108">
        <v>1859.622268138</v>
      </c>
      <c r="M675" s="108">
        <v>1861.1833090959999</v>
      </c>
      <c r="N675" s="108">
        <v>1828.039468466</v>
      </c>
      <c r="O675" s="108">
        <v>1799.6692458380001</v>
      </c>
      <c r="P675" s="108">
        <v>1773.1767971159998</v>
      </c>
      <c r="Q675" s="108">
        <v>1756.3333914169998</v>
      </c>
      <c r="R675" s="108">
        <v>1743.2229097479999</v>
      </c>
      <c r="S675" s="108">
        <v>1757.113911896</v>
      </c>
      <c r="T675" s="108">
        <v>1698.5861878619999</v>
      </c>
      <c r="U675" s="108">
        <v>1691.2447706029998</v>
      </c>
      <c r="V675" s="108">
        <v>1816.4221564089999</v>
      </c>
      <c r="W675" s="108">
        <v>2003.113605473</v>
      </c>
      <c r="X675" s="108">
        <v>1920.8761579029997</v>
      </c>
      <c r="Y675" s="108">
        <v>1823.1187958810001</v>
      </c>
    </row>
    <row r="676" spans="1:25" s="71" customFormat="1" ht="15.75" hidden="1" outlineLevel="1" x14ac:dyDescent="0.25">
      <c r="A676" s="123">
        <v>11</v>
      </c>
      <c r="B676" s="108">
        <v>1552.934279346</v>
      </c>
      <c r="C676" s="108">
        <v>1395.902608484</v>
      </c>
      <c r="D676" s="108">
        <v>1327.262053896</v>
      </c>
      <c r="E676" s="108">
        <v>1267.0601699939998</v>
      </c>
      <c r="F676" s="108">
        <v>1240.624280727</v>
      </c>
      <c r="G676" s="108">
        <v>1283.3832287069999</v>
      </c>
      <c r="H676" s="108">
        <v>1312.477412359</v>
      </c>
      <c r="I676" s="108">
        <v>1327.4430441519999</v>
      </c>
      <c r="J676" s="108">
        <v>1535.491343424</v>
      </c>
      <c r="K676" s="108">
        <v>1659.6506590399999</v>
      </c>
      <c r="L676" s="108">
        <v>1770.9370426979999</v>
      </c>
      <c r="M676" s="108">
        <v>1805.3365032290001</v>
      </c>
      <c r="N676" s="108">
        <v>1814.5330706119998</v>
      </c>
      <c r="O676" s="108">
        <v>1785.9931696189997</v>
      </c>
      <c r="P676" s="108">
        <v>1769.330754176</v>
      </c>
      <c r="Q676" s="108">
        <v>1757.7926253560001</v>
      </c>
      <c r="R676" s="108">
        <v>1720.4860088380001</v>
      </c>
      <c r="S676" s="108">
        <v>1718.8457846430001</v>
      </c>
      <c r="T676" s="108">
        <v>1618.5206233639999</v>
      </c>
      <c r="U676" s="108">
        <v>1620.4549567250001</v>
      </c>
      <c r="V676" s="108">
        <v>1691.459696532</v>
      </c>
      <c r="W676" s="108">
        <v>1921.4078167799998</v>
      </c>
      <c r="X676" s="108">
        <v>1791.1513919150002</v>
      </c>
      <c r="Y676" s="108">
        <v>1671.9014369930001</v>
      </c>
    </row>
    <row r="677" spans="1:25" s="71" customFormat="1" ht="15.75" hidden="1" outlineLevel="1" x14ac:dyDescent="0.25">
      <c r="A677" s="123">
        <v>12</v>
      </c>
      <c r="B677" s="108">
        <v>1503.88591997</v>
      </c>
      <c r="C677" s="108">
        <v>1348.0419976630001</v>
      </c>
      <c r="D677" s="108">
        <v>1264.0964545520001</v>
      </c>
      <c r="E677" s="108">
        <v>1217.4575279589999</v>
      </c>
      <c r="F677" s="108">
        <v>1188.4651513260001</v>
      </c>
      <c r="G677" s="108">
        <v>1192.6618628870001</v>
      </c>
      <c r="H677" s="108">
        <v>1210.1726701549999</v>
      </c>
      <c r="I677" s="108">
        <v>1269.017127137</v>
      </c>
      <c r="J677" s="108">
        <v>1449.068496184</v>
      </c>
      <c r="K677" s="108">
        <v>1596.066519729</v>
      </c>
      <c r="L677" s="108">
        <v>1699.4232677959999</v>
      </c>
      <c r="M677" s="108">
        <v>1729.2866600360001</v>
      </c>
      <c r="N677" s="108">
        <v>1740.3044418700001</v>
      </c>
      <c r="O677" s="108">
        <v>1715.7123908359999</v>
      </c>
      <c r="P677" s="108">
        <v>1677.6478776209999</v>
      </c>
      <c r="Q677" s="108">
        <v>1670.476138727</v>
      </c>
      <c r="R677" s="108">
        <v>1660.544298429</v>
      </c>
      <c r="S677" s="108">
        <v>1636.0201187409998</v>
      </c>
      <c r="T677" s="108">
        <v>1595.3312468139998</v>
      </c>
      <c r="U677" s="108">
        <v>1603.7586056089999</v>
      </c>
      <c r="V677" s="108">
        <v>1675.9510939709999</v>
      </c>
      <c r="W677" s="108">
        <v>1893.0828417159998</v>
      </c>
      <c r="X677" s="108">
        <v>1861.7489036459999</v>
      </c>
      <c r="Y677" s="108">
        <v>1688.0548173409998</v>
      </c>
    </row>
    <row r="678" spans="1:25" s="71" customFormat="1" ht="15.75" hidden="1" outlineLevel="1" x14ac:dyDescent="0.25">
      <c r="A678" s="123">
        <v>13</v>
      </c>
      <c r="B678" s="108">
        <v>1574.0422679520002</v>
      </c>
      <c r="C678" s="108">
        <v>1468.7511865239999</v>
      </c>
      <c r="D678" s="108">
        <v>1372.9281578629998</v>
      </c>
      <c r="E678" s="108">
        <v>1333.0198064149999</v>
      </c>
      <c r="F678" s="108">
        <v>1331.04022549</v>
      </c>
      <c r="G678" s="108">
        <v>1310.3734006330001</v>
      </c>
      <c r="H678" s="108">
        <v>1372.0345184739999</v>
      </c>
      <c r="I678" s="108">
        <v>1557.6060903289999</v>
      </c>
      <c r="J678" s="108">
        <v>1792.135526432</v>
      </c>
      <c r="K678" s="108">
        <v>1916.645510669</v>
      </c>
      <c r="L678" s="108">
        <v>1951.565318186</v>
      </c>
      <c r="M678" s="108">
        <v>1916.8717484889999</v>
      </c>
      <c r="N678" s="108">
        <v>1929.2808929160001</v>
      </c>
      <c r="O678" s="108">
        <v>1959.9813650900001</v>
      </c>
      <c r="P678" s="108">
        <v>1955.829901093</v>
      </c>
      <c r="Q678" s="108">
        <v>1915.1862767299999</v>
      </c>
      <c r="R678" s="108">
        <v>1871.465818015</v>
      </c>
      <c r="S678" s="108">
        <v>1820.4491896049999</v>
      </c>
      <c r="T678" s="108">
        <v>1807.338707936</v>
      </c>
      <c r="U678" s="108">
        <v>1750.1684108220002</v>
      </c>
      <c r="V678" s="108">
        <v>1719.6036813400001</v>
      </c>
      <c r="W678" s="108">
        <v>1985.99871439</v>
      </c>
      <c r="X678" s="108">
        <v>1945.1062284250002</v>
      </c>
      <c r="Y678" s="108">
        <v>1698.6314354259998</v>
      </c>
    </row>
    <row r="679" spans="1:25" s="71" customFormat="1" ht="15.75" hidden="1" outlineLevel="1" x14ac:dyDescent="0.25">
      <c r="A679" s="123">
        <v>14</v>
      </c>
      <c r="B679" s="108">
        <v>1526.0119787660001</v>
      </c>
      <c r="C679" s="108">
        <v>1360.9149296209998</v>
      </c>
      <c r="D679" s="108">
        <v>1325.418215663</v>
      </c>
      <c r="E679" s="108">
        <v>1273.1799030249999</v>
      </c>
      <c r="F679" s="108">
        <v>1319.2079875039999</v>
      </c>
      <c r="G679" s="108">
        <v>1368.1545398610001</v>
      </c>
      <c r="H679" s="108">
        <v>1536.079561756</v>
      </c>
      <c r="I679" s="108">
        <v>1639.153512548</v>
      </c>
      <c r="J679" s="108">
        <v>1861.8620225560001</v>
      </c>
      <c r="K679" s="108">
        <v>1969.2684276009998</v>
      </c>
      <c r="L679" s="108">
        <v>1990.512158899</v>
      </c>
      <c r="M679" s="108">
        <v>1970.0150124069999</v>
      </c>
      <c r="N679" s="108">
        <v>1965.8409246279998</v>
      </c>
      <c r="O679" s="108">
        <v>1972.729866247</v>
      </c>
      <c r="P679" s="108">
        <v>1983.9173264459998</v>
      </c>
      <c r="Q679" s="108">
        <v>1964.687111746</v>
      </c>
      <c r="R679" s="108">
        <v>1953.601458566</v>
      </c>
      <c r="S679" s="108">
        <v>1915.5935048060001</v>
      </c>
      <c r="T679" s="108">
        <v>1417.553567858</v>
      </c>
      <c r="U679" s="108">
        <v>1833.2316264349997</v>
      </c>
      <c r="V679" s="108">
        <v>1822.4061467480001</v>
      </c>
      <c r="W679" s="108">
        <v>1995.5459503939999</v>
      </c>
      <c r="X679" s="108">
        <v>1952.0064819349998</v>
      </c>
      <c r="Y679" s="108">
        <v>1678.564140792</v>
      </c>
    </row>
    <row r="680" spans="1:25" s="71" customFormat="1" ht="15.75" hidden="1" outlineLevel="1" x14ac:dyDescent="0.25">
      <c r="A680" s="123">
        <v>15</v>
      </c>
      <c r="B680" s="108">
        <v>1526.5775733159999</v>
      </c>
      <c r="C680" s="108">
        <v>1366.774489159</v>
      </c>
      <c r="D680" s="108">
        <v>1330.282328793</v>
      </c>
      <c r="E680" s="108">
        <v>1309.7625585189999</v>
      </c>
      <c r="F680" s="108">
        <v>1290.5889032739999</v>
      </c>
      <c r="G680" s="108">
        <v>1311.2783519129998</v>
      </c>
      <c r="H680" s="108">
        <v>1532.6181231099999</v>
      </c>
      <c r="I680" s="108">
        <v>1577.6394492899999</v>
      </c>
      <c r="J680" s="108">
        <v>1790.3821833269999</v>
      </c>
      <c r="K680" s="108">
        <v>1934.246813065</v>
      </c>
      <c r="L680" s="108">
        <v>1991.9487690559999</v>
      </c>
      <c r="M680" s="108">
        <v>1958.5221311509999</v>
      </c>
      <c r="N680" s="108">
        <v>1936.803300431</v>
      </c>
      <c r="O680" s="108">
        <v>1992.7745370990001</v>
      </c>
      <c r="P680" s="108">
        <v>2001.2810791309998</v>
      </c>
      <c r="Q680" s="108">
        <v>1989.211291434</v>
      </c>
      <c r="R680" s="108">
        <v>1961.1917374269999</v>
      </c>
      <c r="S680" s="108">
        <v>1907.5959978689998</v>
      </c>
      <c r="T680" s="108">
        <v>1900.1414617</v>
      </c>
      <c r="U680" s="108">
        <v>1835.120712232</v>
      </c>
      <c r="V680" s="108">
        <v>1853.5251588890001</v>
      </c>
      <c r="W680" s="108">
        <v>2011.6993307419998</v>
      </c>
      <c r="X680" s="108">
        <v>1975.942443291</v>
      </c>
      <c r="Y680" s="108">
        <v>1778.131405374</v>
      </c>
    </row>
    <row r="681" spans="1:25" s="71" customFormat="1" ht="15.75" hidden="1" outlineLevel="1" x14ac:dyDescent="0.25">
      <c r="A681" s="123">
        <v>16</v>
      </c>
      <c r="B681" s="108">
        <v>1576.542195863</v>
      </c>
      <c r="C681" s="108">
        <v>1429.0803847870002</v>
      </c>
      <c r="D681" s="108">
        <v>1347.2841009660001</v>
      </c>
      <c r="E681" s="108">
        <v>1331.9338648789999</v>
      </c>
      <c r="F681" s="108">
        <v>1331.0289135990001</v>
      </c>
      <c r="G681" s="108">
        <v>1349.1958105449999</v>
      </c>
      <c r="H681" s="108">
        <v>1542.165359114</v>
      </c>
      <c r="I681" s="108">
        <v>1611.224453669</v>
      </c>
      <c r="J681" s="108">
        <v>1819.6347334530001</v>
      </c>
      <c r="K681" s="108">
        <v>1922.2109610409998</v>
      </c>
      <c r="L681" s="108">
        <v>1995.3536482469999</v>
      </c>
      <c r="M681" s="108">
        <v>1960.071860218</v>
      </c>
      <c r="N681" s="108">
        <v>1914.1568946490002</v>
      </c>
      <c r="O681" s="108">
        <v>1991.8017144729999</v>
      </c>
      <c r="P681" s="108">
        <v>1979.3133868089999</v>
      </c>
      <c r="Q681" s="108">
        <v>1992.9781511369997</v>
      </c>
      <c r="R681" s="108">
        <v>1911.147931643</v>
      </c>
      <c r="S681" s="108">
        <v>1898.7274753249999</v>
      </c>
      <c r="T681" s="108">
        <v>1901.9174285869999</v>
      </c>
      <c r="U681" s="108">
        <v>1868.5360382459999</v>
      </c>
      <c r="V681" s="108">
        <v>1870.368564588</v>
      </c>
      <c r="W681" s="108">
        <v>2000.1385781399999</v>
      </c>
      <c r="X681" s="108">
        <v>1960.5582715309999</v>
      </c>
      <c r="Y681" s="108">
        <v>1768.0185748200001</v>
      </c>
    </row>
    <row r="682" spans="1:25" s="71" customFormat="1" ht="15.75" hidden="1" outlineLevel="1" x14ac:dyDescent="0.25">
      <c r="A682" s="123">
        <v>17</v>
      </c>
      <c r="B682" s="108">
        <v>1607.61596044</v>
      </c>
      <c r="C682" s="108">
        <v>1420.7208973379998</v>
      </c>
      <c r="D682" s="108">
        <v>1334.6260949369998</v>
      </c>
      <c r="E682" s="108">
        <v>1295.4190807309999</v>
      </c>
      <c r="F682" s="108">
        <v>1300.2266344059999</v>
      </c>
      <c r="G682" s="108">
        <v>1307.3870614090001</v>
      </c>
      <c r="H682" s="108">
        <v>1525.9101717469998</v>
      </c>
      <c r="I682" s="108">
        <v>1614.6632685330001</v>
      </c>
      <c r="J682" s="108">
        <v>1830.878753107</v>
      </c>
      <c r="K682" s="108">
        <v>1914.3605086869998</v>
      </c>
      <c r="L682" s="108">
        <v>1977.164127519</v>
      </c>
      <c r="M682" s="108">
        <v>1951.587941968</v>
      </c>
      <c r="N682" s="108">
        <v>1920.5707368459998</v>
      </c>
      <c r="O682" s="108">
        <v>1948.7373454359999</v>
      </c>
      <c r="P682" s="108">
        <v>1995.2970887919998</v>
      </c>
      <c r="Q682" s="108">
        <v>1970.61454263</v>
      </c>
      <c r="R682" s="108">
        <v>1916.9961792900001</v>
      </c>
      <c r="S682" s="108">
        <v>1910.43528251</v>
      </c>
      <c r="T682" s="108">
        <v>1902.8676274310001</v>
      </c>
      <c r="U682" s="108">
        <v>1875.4589155380002</v>
      </c>
      <c r="V682" s="108">
        <v>1885.2210774709999</v>
      </c>
      <c r="W682" s="108">
        <v>1996.1341687259999</v>
      </c>
      <c r="X682" s="108">
        <v>1950.9884117450001</v>
      </c>
      <c r="Y682" s="108">
        <v>1856.7151121509999</v>
      </c>
    </row>
    <row r="683" spans="1:25" s="71" customFormat="1" ht="15.75" hidden="1" outlineLevel="1" x14ac:dyDescent="0.25">
      <c r="A683" s="123">
        <v>18</v>
      </c>
      <c r="B683" s="108">
        <v>1676.9352284880001</v>
      </c>
      <c r="C683" s="108">
        <v>1547.6968738129999</v>
      </c>
      <c r="D683" s="108">
        <v>1388.4593842059999</v>
      </c>
      <c r="E683" s="108">
        <v>1328.857030527</v>
      </c>
      <c r="F683" s="108">
        <v>1322.137767273</v>
      </c>
      <c r="G683" s="108">
        <v>1314.9207808149999</v>
      </c>
      <c r="H683" s="108">
        <v>1380.3940059229999</v>
      </c>
      <c r="I683" s="108">
        <v>1470.5384653020001</v>
      </c>
      <c r="J683" s="108">
        <v>1598.419393057</v>
      </c>
      <c r="K683" s="108">
        <v>1698.6879948810001</v>
      </c>
      <c r="L683" s="108">
        <v>1886.080781187</v>
      </c>
      <c r="M683" s="108">
        <v>1805.6645480679999</v>
      </c>
      <c r="N683" s="108">
        <v>1792.723744764</v>
      </c>
      <c r="O683" s="108">
        <v>1870.5948024080001</v>
      </c>
      <c r="P683" s="108">
        <v>1837.7563828349998</v>
      </c>
      <c r="Q683" s="108">
        <v>1816.5126515369998</v>
      </c>
      <c r="R683" s="108">
        <v>1797.8706551689997</v>
      </c>
      <c r="S683" s="108">
        <v>1793.9341171009999</v>
      </c>
      <c r="T683" s="108">
        <v>1806.6034350209998</v>
      </c>
      <c r="U683" s="108">
        <v>1792.2712691240001</v>
      </c>
      <c r="V683" s="108">
        <v>1808.6169516189998</v>
      </c>
      <c r="W683" s="108">
        <v>1953.477027765</v>
      </c>
      <c r="X683" s="108">
        <v>1913.647859554</v>
      </c>
      <c r="Y683" s="108">
        <v>1783.210444433</v>
      </c>
    </row>
    <row r="684" spans="1:25" s="71" customFormat="1" ht="15.75" hidden="1" outlineLevel="1" x14ac:dyDescent="0.25">
      <c r="A684" s="123">
        <v>19</v>
      </c>
      <c r="B684" s="108">
        <v>1660.9741502870002</v>
      </c>
      <c r="C684" s="108">
        <v>1498.8408165840001</v>
      </c>
      <c r="D684" s="108">
        <v>1375.0321695889997</v>
      </c>
      <c r="E684" s="108">
        <v>1330.157897992</v>
      </c>
      <c r="F684" s="108">
        <v>1315.3619445639999</v>
      </c>
      <c r="G684" s="108">
        <v>1284.050630276</v>
      </c>
      <c r="H684" s="108">
        <v>1299.4121782540001</v>
      </c>
      <c r="I684" s="108">
        <v>1270.1256924549998</v>
      </c>
      <c r="J684" s="108">
        <v>1470.8891339229999</v>
      </c>
      <c r="K684" s="108">
        <v>1581.327125756</v>
      </c>
      <c r="L684" s="108">
        <v>1685.4983299749999</v>
      </c>
      <c r="M684" s="108">
        <v>1692.90761858</v>
      </c>
      <c r="N684" s="108">
        <v>1697.77173171</v>
      </c>
      <c r="O684" s="108">
        <v>1697.4549987620001</v>
      </c>
      <c r="P684" s="108">
        <v>1697.54549389</v>
      </c>
      <c r="Q684" s="108">
        <v>1686.3693455819998</v>
      </c>
      <c r="R684" s="108">
        <v>1681.8332772910001</v>
      </c>
      <c r="S684" s="108">
        <v>1685.89424616</v>
      </c>
      <c r="T684" s="108">
        <v>1685.5435775389999</v>
      </c>
      <c r="U684" s="108">
        <v>1655.759368536</v>
      </c>
      <c r="V684" s="108">
        <v>1713.631002892</v>
      </c>
      <c r="W684" s="108">
        <v>1941.2828092669997</v>
      </c>
      <c r="X684" s="108">
        <v>1895.3452199160001</v>
      </c>
      <c r="Y684" s="108">
        <v>1711.9115954600002</v>
      </c>
    </row>
    <row r="685" spans="1:25" s="71" customFormat="1" ht="15.75" hidden="1" outlineLevel="1" x14ac:dyDescent="0.25">
      <c r="A685" s="123">
        <v>20</v>
      </c>
      <c r="B685" s="108">
        <v>1651.494785629</v>
      </c>
      <c r="C685" s="108">
        <v>1505.6731987479998</v>
      </c>
      <c r="D685" s="108">
        <v>1376.06155167</v>
      </c>
      <c r="E685" s="108">
        <v>1328.9135899819998</v>
      </c>
      <c r="F685" s="108">
        <v>1321.1988803200002</v>
      </c>
      <c r="G685" s="108">
        <v>1353.0984129399999</v>
      </c>
      <c r="H685" s="108">
        <v>1510.5938713329999</v>
      </c>
      <c r="I685" s="108">
        <v>1661.132516761</v>
      </c>
      <c r="J685" s="108">
        <v>1860.821328584</v>
      </c>
      <c r="K685" s="108">
        <v>2004.4031610470001</v>
      </c>
      <c r="L685" s="108">
        <v>2025.918377729</v>
      </c>
      <c r="M685" s="108">
        <v>2020.2171846650001</v>
      </c>
      <c r="N685" s="108">
        <v>2016.08834445</v>
      </c>
      <c r="O685" s="108">
        <v>2024.8098124109999</v>
      </c>
      <c r="P685" s="108">
        <v>2053.3497134039999</v>
      </c>
      <c r="Q685" s="108">
        <v>2020.5339176130001</v>
      </c>
      <c r="R685" s="108">
        <v>2012.8644555149999</v>
      </c>
      <c r="S685" s="108">
        <v>1960.1623553459999</v>
      </c>
      <c r="T685" s="108">
        <v>1912.154689942</v>
      </c>
      <c r="U685" s="108">
        <v>1887.5965745809999</v>
      </c>
      <c r="V685" s="108">
        <v>1909.2249101729999</v>
      </c>
      <c r="W685" s="108">
        <v>2039.141978308</v>
      </c>
      <c r="X685" s="108">
        <v>1995.4780790479999</v>
      </c>
      <c r="Y685" s="108">
        <v>1768.493674242</v>
      </c>
    </row>
    <row r="686" spans="1:25" s="71" customFormat="1" ht="15.75" hidden="1" outlineLevel="1" x14ac:dyDescent="0.25">
      <c r="A686" s="123">
        <v>21</v>
      </c>
      <c r="B686" s="108">
        <v>1606.7901923969998</v>
      </c>
      <c r="C686" s="108">
        <v>1392.079189326</v>
      </c>
      <c r="D686" s="108">
        <v>1638.2824969409999</v>
      </c>
      <c r="E686" s="108">
        <v>1167.4815935209999</v>
      </c>
      <c r="F686" s="108">
        <v>1170.2756305979999</v>
      </c>
      <c r="G686" s="108">
        <v>1263.0218249069999</v>
      </c>
      <c r="H686" s="108">
        <v>1404.3525910610001</v>
      </c>
      <c r="I686" s="108">
        <v>1524.3717545709999</v>
      </c>
      <c r="J686" s="108">
        <v>1673.8923298089999</v>
      </c>
      <c r="K686" s="108">
        <v>1885.696176893</v>
      </c>
      <c r="L686" s="108">
        <v>1901.3065864729999</v>
      </c>
      <c r="M686" s="108">
        <v>1896.2162355229998</v>
      </c>
      <c r="N686" s="108">
        <v>1892.5738066209999</v>
      </c>
      <c r="O686" s="108">
        <v>1898.422054268</v>
      </c>
      <c r="P686" s="108">
        <v>1950.2305150480001</v>
      </c>
      <c r="Q686" s="108">
        <v>1898.0940094289999</v>
      </c>
      <c r="R686" s="108">
        <v>1891.895093161</v>
      </c>
      <c r="S686" s="108">
        <v>1851.9641179310001</v>
      </c>
      <c r="T686" s="108">
        <v>1841.964406287</v>
      </c>
      <c r="U686" s="108">
        <v>1811.8860881179999</v>
      </c>
      <c r="V686" s="108">
        <v>1837.8808136360001</v>
      </c>
      <c r="W686" s="108">
        <v>2002.570634705</v>
      </c>
      <c r="X686" s="108">
        <v>1898.082697538</v>
      </c>
      <c r="Y686" s="108">
        <v>1726.7188607789999</v>
      </c>
    </row>
    <row r="687" spans="1:25" s="71" customFormat="1" ht="15.75" hidden="1" outlineLevel="1" x14ac:dyDescent="0.25">
      <c r="A687" s="123">
        <v>22</v>
      </c>
      <c r="B687" s="108">
        <v>1508.2296861139998</v>
      </c>
      <c r="C687" s="108">
        <v>1292.783410128</v>
      </c>
      <c r="D687" s="108">
        <v>1108.603200866</v>
      </c>
      <c r="E687" s="108">
        <v>899.68388598699994</v>
      </c>
      <c r="F687" s="108">
        <v>575.93756556699998</v>
      </c>
      <c r="G687" s="108">
        <v>1325.599205919</v>
      </c>
      <c r="H687" s="108">
        <v>1549.8235093209998</v>
      </c>
      <c r="I687" s="108">
        <v>1527.3128462309999</v>
      </c>
      <c r="J687" s="108">
        <v>1772.3510290730001</v>
      </c>
      <c r="K687" s="108">
        <v>1917.0188030720001</v>
      </c>
      <c r="L687" s="108">
        <v>1982.978439493</v>
      </c>
      <c r="M687" s="108">
        <v>1959.2234683930001</v>
      </c>
      <c r="N687" s="108">
        <v>1931.1021073669999</v>
      </c>
      <c r="O687" s="108">
        <v>1996.5527086930001</v>
      </c>
      <c r="P687" s="108">
        <v>2016.133592014</v>
      </c>
      <c r="Q687" s="108">
        <v>2022.4456271919998</v>
      </c>
      <c r="R687" s="108">
        <v>1995.0029796259998</v>
      </c>
      <c r="S687" s="108">
        <v>1948.1491271039999</v>
      </c>
      <c r="T687" s="108">
        <v>1879.5877557529998</v>
      </c>
      <c r="U687" s="108">
        <v>1877.506367809</v>
      </c>
      <c r="V687" s="108">
        <v>1928.5795556739999</v>
      </c>
      <c r="W687" s="108">
        <v>2025.963625293</v>
      </c>
      <c r="X687" s="108">
        <v>1934.687976814</v>
      </c>
      <c r="Y687" s="108">
        <v>1712.918353759</v>
      </c>
    </row>
    <row r="688" spans="1:25" s="71" customFormat="1" ht="15.75" hidden="1" outlineLevel="1" x14ac:dyDescent="0.25">
      <c r="A688" s="123">
        <v>23</v>
      </c>
      <c r="B688" s="108">
        <v>1598.713502223</v>
      </c>
      <c r="C688" s="108">
        <v>1352.2839567880001</v>
      </c>
      <c r="D688" s="108">
        <v>1251.653374452</v>
      </c>
      <c r="E688" s="108">
        <v>599.9866458329999</v>
      </c>
      <c r="F688" s="108">
        <v>597.2039206469999</v>
      </c>
      <c r="G688" s="108">
        <v>606.78509232399995</v>
      </c>
      <c r="H688" s="108">
        <v>1407.0787567920001</v>
      </c>
      <c r="I688" s="108">
        <v>1551.135688677</v>
      </c>
      <c r="J688" s="108">
        <v>1707.5678293159999</v>
      </c>
      <c r="K688" s="108">
        <v>1858.5815741659999</v>
      </c>
      <c r="L688" s="108">
        <v>1876.001886306</v>
      </c>
      <c r="M688" s="108">
        <v>1874.6444593860001</v>
      </c>
      <c r="N688" s="108">
        <v>1872.2010909299997</v>
      </c>
      <c r="O688" s="108">
        <v>1893.1733368439998</v>
      </c>
      <c r="P688" s="108">
        <v>1929.8464874659999</v>
      </c>
      <c r="Q688" s="108">
        <v>1953.6693299119997</v>
      </c>
      <c r="R688" s="108">
        <v>1890.9222705349998</v>
      </c>
      <c r="S688" s="108">
        <v>1871.1603969580001</v>
      </c>
      <c r="T688" s="108">
        <v>1855.9119678900001</v>
      </c>
      <c r="U688" s="108">
        <v>1841.8060398130001</v>
      </c>
      <c r="V688" s="108">
        <v>1852.020677386</v>
      </c>
      <c r="W688" s="108">
        <v>1965.2753300779998</v>
      </c>
      <c r="X688" s="108">
        <v>1910.242980363</v>
      </c>
      <c r="Y688" s="108">
        <v>1751.9330658180002</v>
      </c>
    </row>
    <row r="689" spans="1:25" s="71" customFormat="1" ht="15.75" hidden="1" outlineLevel="1" x14ac:dyDescent="0.25">
      <c r="A689" s="123">
        <v>24</v>
      </c>
      <c r="B689" s="108">
        <v>1633.6219978489999</v>
      </c>
      <c r="C689" s="108">
        <v>1445.8446072490001</v>
      </c>
      <c r="D689" s="108">
        <v>1323.9929173969999</v>
      </c>
      <c r="E689" s="108">
        <v>1280.1254040989998</v>
      </c>
      <c r="F689" s="108">
        <v>1275.668519045</v>
      </c>
      <c r="G689" s="108">
        <v>1297.44390922</v>
      </c>
      <c r="H689" s="108">
        <v>1535.0841153480001</v>
      </c>
      <c r="I689" s="108">
        <v>1699.4119559049998</v>
      </c>
      <c r="J689" s="108">
        <v>1867.574527511</v>
      </c>
      <c r="K689" s="108">
        <v>1960.863692588</v>
      </c>
      <c r="L689" s="108">
        <v>2021.0090170349999</v>
      </c>
      <c r="M689" s="108">
        <v>1990.3198567519999</v>
      </c>
      <c r="N689" s="108">
        <v>1981.6662601369999</v>
      </c>
      <c r="O689" s="108">
        <v>2031.8118729400001</v>
      </c>
      <c r="P689" s="108">
        <v>2002.8308081979999</v>
      </c>
      <c r="Q689" s="108">
        <v>2035.8615299180001</v>
      </c>
      <c r="R689" s="108">
        <v>1967.0286731830001</v>
      </c>
      <c r="S689" s="108">
        <v>1904.4512921709997</v>
      </c>
      <c r="T689" s="108">
        <v>1876.567480856</v>
      </c>
      <c r="U689" s="108">
        <v>1865.5496990219999</v>
      </c>
      <c r="V689" s="108">
        <v>1868.0383150419998</v>
      </c>
      <c r="W689" s="108">
        <v>1976.6324686419998</v>
      </c>
      <c r="X689" s="108">
        <v>1967.458525041</v>
      </c>
      <c r="Y689" s="108">
        <v>1828.9104840729999</v>
      </c>
    </row>
    <row r="690" spans="1:25" s="71" customFormat="1" ht="15.75" hidden="1" outlineLevel="1" x14ac:dyDescent="0.25">
      <c r="A690" s="123">
        <v>25</v>
      </c>
      <c r="B690" s="108">
        <v>1639.1874482209998</v>
      </c>
      <c r="C690" s="108">
        <v>1502.3701265760001</v>
      </c>
      <c r="D690" s="108">
        <v>1375.5864522480001</v>
      </c>
      <c r="E690" s="108">
        <v>1317.0361044319998</v>
      </c>
      <c r="F690" s="108">
        <v>1307.251318717</v>
      </c>
      <c r="G690" s="108">
        <v>1277.1956243299999</v>
      </c>
      <c r="H690" s="108">
        <v>1333.3817869270001</v>
      </c>
      <c r="I690" s="108">
        <v>1426.2976596010001</v>
      </c>
      <c r="J690" s="108">
        <v>1537.2220627469999</v>
      </c>
      <c r="K690" s="108">
        <v>1644.2212397159999</v>
      </c>
      <c r="L690" s="108">
        <v>1760.7563407980001</v>
      </c>
      <c r="M690" s="108">
        <v>1775.6201655720001</v>
      </c>
      <c r="N690" s="108">
        <v>1724.0379426119998</v>
      </c>
      <c r="O690" s="108">
        <v>1802.5877137160001</v>
      </c>
      <c r="P690" s="108">
        <v>1763.0413427799999</v>
      </c>
      <c r="Q690" s="108">
        <v>1716.1988021490001</v>
      </c>
      <c r="R690" s="108">
        <v>1698.846361355</v>
      </c>
      <c r="S690" s="108">
        <v>1697.251384724</v>
      </c>
      <c r="T690" s="108">
        <v>1696.7197258469998</v>
      </c>
      <c r="U690" s="108">
        <v>1668.824602641</v>
      </c>
      <c r="V690" s="108">
        <v>1714.2644687879999</v>
      </c>
      <c r="W690" s="108">
        <v>1875.3118609549999</v>
      </c>
      <c r="X690" s="108">
        <v>1879.1579038949999</v>
      </c>
      <c r="Y690" s="108">
        <v>1649.820625761</v>
      </c>
    </row>
    <row r="691" spans="1:25" s="71" customFormat="1" ht="15.75" hidden="1" outlineLevel="1" x14ac:dyDescent="0.25">
      <c r="A691" s="123">
        <v>26</v>
      </c>
      <c r="B691" s="108">
        <v>1524.0323978409999</v>
      </c>
      <c r="C691" s="108">
        <v>1343.551176936</v>
      </c>
      <c r="D691" s="108">
        <v>1317.9297438209999</v>
      </c>
      <c r="E691" s="108">
        <v>1286.9351624809999</v>
      </c>
      <c r="F691" s="108">
        <v>1273.383517063</v>
      </c>
      <c r="G691" s="108">
        <v>1240.036062395</v>
      </c>
      <c r="H691" s="108">
        <v>557.42000000000007</v>
      </c>
      <c r="I691" s="108">
        <v>1252.2302808929999</v>
      </c>
      <c r="J691" s="108">
        <v>1053.8084008619999</v>
      </c>
      <c r="K691" s="108">
        <v>1404.9408093930001</v>
      </c>
      <c r="L691" s="108">
        <v>1619.5726292270001</v>
      </c>
      <c r="M691" s="108">
        <v>1643.3162884359999</v>
      </c>
      <c r="N691" s="108">
        <v>1650.318348965</v>
      </c>
      <c r="O691" s="108">
        <v>1708.1108000839999</v>
      </c>
      <c r="P691" s="108">
        <v>1694.0274957889999</v>
      </c>
      <c r="Q691" s="108">
        <v>1652.2300585439998</v>
      </c>
      <c r="R691" s="108">
        <v>1614.5953971869999</v>
      </c>
      <c r="S691" s="108">
        <v>1614.538837732</v>
      </c>
      <c r="T691" s="108">
        <v>1615.53428414</v>
      </c>
      <c r="U691" s="108">
        <v>1585.3089113880001</v>
      </c>
      <c r="V691" s="108">
        <v>1641.755247478</v>
      </c>
      <c r="W691" s="108">
        <v>1888.535461534</v>
      </c>
      <c r="X691" s="108">
        <v>1871.737303399</v>
      </c>
      <c r="Y691" s="108">
        <v>1681.1658757219998</v>
      </c>
    </row>
    <row r="692" spans="1:25" s="71" customFormat="1" ht="15.75" hidden="1" outlineLevel="1" x14ac:dyDescent="0.25">
      <c r="A692" s="123">
        <v>27</v>
      </c>
      <c r="B692" s="108">
        <v>1583.1370283159999</v>
      </c>
      <c r="C692" s="108">
        <v>1327.4656679340001</v>
      </c>
      <c r="D692" s="108">
        <v>1311.8665702449998</v>
      </c>
      <c r="E692" s="108">
        <v>1289.4916498469997</v>
      </c>
      <c r="F692" s="108">
        <v>1274.7975034379999</v>
      </c>
      <c r="G692" s="108">
        <v>1244.662625814</v>
      </c>
      <c r="H692" s="108">
        <v>1325.9385626489998</v>
      </c>
      <c r="I692" s="108">
        <v>1560.411439297</v>
      </c>
      <c r="J692" s="108">
        <v>1871.0585899389998</v>
      </c>
      <c r="K692" s="108">
        <v>1967.8091936619999</v>
      </c>
      <c r="L692" s="108">
        <v>2015.4661904449999</v>
      </c>
      <c r="M692" s="108">
        <v>2011.0432410639999</v>
      </c>
      <c r="N692" s="108">
        <v>1956.169257823</v>
      </c>
      <c r="O692" s="108">
        <v>2017.604137844</v>
      </c>
      <c r="P692" s="108">
        <v>2017.7964399910002</v>
      </c>
      <c r="Q692" s="108">
        <v>1984.3245545220002</v>
      </c>
      <c r="R692" s="108">
        <v>1951.7463084419996</v>
      </c>
      <c r="S692" s="108">
        <v>1904.6322824270001</v>
      </c>
      <c r="T692" s="108">
        <v>1875.1082469169996</v>
      </c>
      <c r="U692" s="108">
        <v>1829.5213261869999</v>
      </c>
      <c r="V692" s="108">
        <v>1829.4195191680001</v>
      </c>
      <c r="W692" s="108">
        <v>2002.9099914349999</v>
      </c>
      <c r="X692" s="108">
        <v>1937.9118657490001</v>
      </c>
      <c r="Y692" s="108">
        <v>1733.4946834880002</v>
      </c>
    </row>
    <row r="693" spans="1:25" s="71" customFormat="1" ht="15.75" hidden="1" outlineLevel="1" x14ac:dyDescent="0.25">
      <c r="A693" s="123">
        <v>28</v>
      </c>
      <c r="B693" s="108">
        <v>1617.864533686</v>
      </c>
      <c r="C693" s="108">
        <v>1412.463216908</v>
      </c>
      <c r="D693" s="108">
        <v>1327.9407673559999</v>
      </c>
      <c r="E693" s="108">
        <v>1296.9122503429999</v>
      </c>
      <c r="F693" s="108">
        <v>1277.410550259</v>
      </c>
      <c r="G693" s="108">
        <v>1297.862449187</v>
      </c>
      <c r="H693" s="108">
        <v>1449.9847593549998</v>
      </c>
      <c r="I693" s="108">
        <v>1585.1166092409999</v>
      </c>
      <c r="J693" s="108">
        <v>1807.089846334</v>
      </c>
      <c r="K693" s="108">
        <v>1889.0105609560001</v>
      </c>
      <c r="L693" s="108">
        <v>1956.0222032400002</v>
      </c>
      <c r="M693" s="108">
        <v>1928.8510410580002</v>
      </c>
      <c r="N693" s="108">
        <v>1919.3943001819998</v>
      </c>
      <c r="O693" s="108">
        <v>1962.7754021669998</v>
      </c>
      <c r="P693" s="108">
        <v>1950.434129086</v>
      </c>
      <c r="Q693" s="108">
        <v>1943.0700880449999</v>
      </c>
      <c r="R693" s="108">
        <v>1914.779048654</v>
      </c>
      <c r="S693" s="108">
        <v>1886.2165238789999</v>
      </c>
      <c r="T693" s="108">
        <v>1864.5090050499998</v>
      </c>
      <c r="U693" s="108">
        <v>1827.8471663189998</v>
      </c>
      <c r="V693" s="108">
        <v>1863.5022467509998</v>
      </c>
      <c r="W693" s="108">
        <v>2007.6383618729999</v>
      </c>
      <c r="X693" s="108">
        <v>1944.5066982020001</v>
      </c>
      <c r="Y693" s="108">
        <v>1709.8641431890001</v>
      </c>
    </row>
    <row r="694" spans="1:25" s="71" customFormat="1" ht="15.75" hidden="1" outlineLevel="1" x14ac:dyDescent="0.25">
      <c r="A694" s="123">
        <v>29</v>
      </c>
      <c r="B694" s="108">
        <v>1441.274603285</v>
      </c>
      <c r="C694" s="108">
        <v>1256.630606492</v>
      </c>
      <c r="D694" s="108">
        <v>1257.9201620660001</v>
      </c>
      <c r="E694" s="108">
        <v>1204.154744143</v>
      </c>
      <c r="F694" s="108">
        <v>1201.8471183790002</v>
      </c>
      <c r="G694" s="108">
        <v>1218.4190386939999</v>
      </c>
      <c r="H694" s="108">
        <v>1381.6948733879999</v>
      </c>
      <c r="I694" s="108">
        <v>1518.1728383029999</v>
      </c>
      <c r="J694" s="108">
        <v>1632.558680095</v>
      </c>
      <c r="K694" s="108">
        <v>1823.4355288289998</v>
      </c>
      <c r="L694" s="108">
        <v>1878.1058980319999</v>
      </c>
      <c r="M694" s="108">
        <v>1878.8185471649999</v>
      </c>
      <c r="N694" s="108">
        <v>1875.809584159</v>
      </c>
      <c r="O694" s="108">
        <v>1918.1273683899999</v>
      </c>
      <c r="P694" s="108">
        <v>1929.5636901909998</v>
      </c>
      <c r="Q694" s="108">
        <v>1920.8987816849999</v>
      </c>
      <c r="R694" s="108">
        <v>1892.166578545</v>
      </c>
      <c r="S694" s="108">
        <v>1862.1900673949999</v>
      </c>
      <c r="T694" s="108">
        <v>1837.846877963</v>
      </c>
      <c r="U694" s="108">
        <v>1769.03664501</v>
      </c>
      <c r="V694" s="108">
        <v>1721.0516033879999</v>
      </c>
      <c r="W694" s="108">
        <v>1897.8451478269999</v>
      </c>
      <c r="X694" s="108">
        <v>1864.407198031</v>
      </c>
      <c r="Y694" s="108">
        <v>1652.8522125489999</v>
      </c>
    </row>
    <row r="695" spans="1:25" s="71" customFormat="1" ht="15.75" hidden="1" outlineLevel="1" x14ac:dyDescent="0.25">
      <c r="A695" s="123">
        <v>30</v>
      </c>
      <c r="B695" s="108">
        <v>1431.5463770249999</v>
      </c>
      <c r="C695" s="108">
        <v>1271.76591665</v>
      </c>
      <c r="D695" s="108">
        <v>1253.180479737</v>
      </c>
      <c r="E695" s="108">
        <v>1203.758827958</v>
      </c>
      <c r="F695" s="108">
        <v>1162.8437182110001</v>
      </c>
      <c r="G695" s="108">
        <v>1208.837867017</v>
      </c>
      <c r="H695" s="108">
        <v>1394.477310218</v>
      </c>
      <c r="I695" s="108">
        <v>1516.532614108</v>
      </c>
      <c r="J695" s="108">
        <v>1689.1181350950001</v>
      </c>
      <c r="K695" s="108">
        <v>1877.133075406</v>
      </c>
      <c r="L695" s="108">
        <v>1950.2078912659999</v>
      </c>
      <c r="M695" s="108">
        <v>1891.0806370089999</v>
      </c>
      <c r="N695" s="108">
        <v>1884.2030072810001</v>
      </c>
      <c r="O695" s="108">
        <v>1950.0155891189997</v>
      </c>
      <c r="P695" s="108">
        <v>1900.6391849040001</v>
      </c>
      <c r="Q695" s="108">
        <v>1958.0017841650001</v>
      </c>
      <c r="R695" s="108">
        <v>1892.9018514599998</v>
      </c>
      <c r="S695" s="108">
        <v>1874.1580480729999</v>
      </c>
      <c r="T695" s="108">
        <v>1856.7716716059999</v>
      </c>
      <c r="U695" s="108">
        <v>1781.4910370009998</v>
      </c>
      <c r="V695" s="108">
        <v>1744.0713015729998</v>
      </c>
      <c r="W695" s="108">
        <v>1906.2611947310002</v>
      </c>
      <c r="X695" s="108">
        <v>1886.702935192</v>
      </c>
      <c r="Y695" s="108">
        <v>1662.750117174</v>
      </c>
    </row>
    <row r="696" spans="1:25" s="71" customFormat="1" ht="15.75" collapsed="1" x14ac:dyDescent="0.25">
      <c r="A696" s="123">
        <v>31</v>
      </c>
      <c r="B696" s="108">
        <v>1542.5838990809998</v>
      </c>
      <c r="C696" s="108">
        <v>1360.3380231799999</v>
      </c>
      <c r="D696" s="108">
        <v>1326.357102616</v>
      </c>
      <c r="E696" s="108">
        <v>1308.0544629779999</v>
      </c>
      <c r="F696" s="108">
        <v>1275.27260286</v>
      </c>
      <c r="G696" s="108">
        <v>1228.5431811389999</v>
      </c>
      <c r="H696" s="108">
        <v>1390.6199553870001</v>
      </c>
      <c r="I696" s="108">
        <v>1528.7607682789999</v>
      </c>
      <c r="J696" s="108">
        <v>1847.7221588060002</v>
      </c>
      <c r="K696" s="108">
        <v>1969.9471410609999</v>
      </c>
      <c r="L696" s="108">
        <v>1999.5164241349999</v>
      </c>
      <c r="M696" s="108">
        <v>2002.0842233919998</v>
      </c>
      <c r="N696" s="108">
        <v>1975.8293243809999</v>
      </c>
      <c r="O696" s="108">
        <v>2007.016207868</v>
      </c>
      <c r="P696" s="108">
        <v>2024.594886482</v>
      </c>
      <c r="Q696" s="108">
        <v>2024.3573367709998</v>
      </c>
      <c r="R696" s="108">
        <v>1975.942443291</v>
      </c>
      <c r="S696" s="108">
        <v>1911.815333212</v>
      </c>
      <c r="T696" s="108">
        <v>1890.6281613689998</v>
      </c>
      <c r="U696" s="108">
        <v>1830.5959558320001</v>
      </c>
      <c r="V696" s="108">
        <v>1781.3326705270001</v>
      </c>
      <c r="W696" s="108">
        <v>1911.2836743349999</v>
      </c>
      <c r="X696" s="108">
        <v>1898.0374499740001</v>
      </c>
      <c r="Y696" s="108">
        <v>1703.9140885229999</v>
      </c>
    </row>
    <row r="697" spans="1:25" s="71" customFormat="1" ht="15.75" x14ac:dyDescent="0.25">
      <c r="A697" s="46"/>
    </row>
    <row r="698" spans="1:25" s="71" customFormat="1" ht="15.75" x14ac:dyDescent="0.25">
      <c r="A698" s="147" t="s">
        <v>32</v>
      </c>
      <c r="B698" s="147" t="s">
        <v>125</v>
      </c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  <c r="M698" s="147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</row>
    <row r="699" spans="1:25" s="83" customFormat="1" ht="12.75" x14ac:dyDescent="0.2">
      <c r="A699" s="14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2079.336788265</v>
      </c>
      <c r="C700" s="108">
        <v>1941.263846719</v>
      </c>
      <c r="D700" s="108">
        <v>1853.664562815</v>
      </c>
      <c r="E700" s="108">
        <v>1835.0451902290001</v>
      </c>
      <c r="F700" s="108">
        <v>1825.9617417559998</v>
      </c>
      <c r="G700" s="108">
        <v>1830.3394435729999</v>
      </c>
      <c r="H700" s="108">
        <v>1841.8549486110001</v>
      </c>
      <c r="I700" s="108">
        <v>1842.024626976</v>
      </c>
      <c r="J700" s="108">
        <v>2030.6390975100003</v>
      </c>
      <c r="K700" s="108">
        <v>2167.7392164299999</v>
      </c>
      <c r="L700" s="108">
        <v>2322.440637746</v>
      </c>
      <c r="M700" s="108">
        <v>2316.6376376630001</v>
      </c>
      <c r="N700" s="108">
        <v>2281.8196371650001</v>
      </c>
      <c r="O700" s="108">
        <v>2316.4000879519999</v>
      </c>
      <c r="P700" s="108">
        <v>2281.5481517810003</v>
      </c>
      <c r="Q700" s="108">
        <v>2190.408245994</v>
      </c>
      <c r="R700" s="108">
        <v>2165.295847974</v>
      </c>
      <c r="S700" s="108">
        <v>2135.8849313739997</v>
      </c>
      <c r="T700" s="108">
        <v>2100.4900244350001</v>
      </c>
      <c r="U700" s="108">
        <v>2121.8921222070003</v>
      </c>
      <c r="V700" s="108">
        <v>2306.2533217250002</v>
      </c>
      <c r="W700" s="108">
        <v>2505.6932719460001</v>
      </c>
      <c r="X700" s="108">
        <v>2477.8660200860004</v>
      </c>
      <c r="Y700" s="108">
        <v>2224.932137326</v>
      </c>
    </row>
    <row r="701" spans="1:25" s="71" customFormat="1" ht="15.75" hidden="1" outlineLevel="1" x14ac:dyDescent="0.25">
      <c r="A701" s="123">
        <v>2</v>
      </c>
      <c r="B701" s="108">
        <v>2154.3685612680001</v>
      </c>
      <c r="C701" s="108">
        <v>1960.95784895</v>
      </c>
      <c r="D701" s="108">
        <v>1864.750215995</v>
      </c>
      <c r="E701" s="108">
        <v>1843.642227389</v>
      </c>
      <c r="F701" s="108">
        <v>1824.344141343</v>
      </c>
      <c r="G701" s="108">
        <v>1823.778546793</v>
      </c>
      <c r="H701" s="108">
        <v>1842.8730188009999</v>
      </c>
      <c r="I701" s="108">
        <v>1911.106345313</v>
      </c>
      <c r="J701" s="108">
        <v>2047.731364811</v>
      </c>
      <c r="K701" s="108">
        <v>2180.5103413689999</v>
      </c>
      <c r="L701" s="108">
        <v>2346.206920737</v>
      </c>
      <c r="M701" s="108">
        <v>2371.4663733400002</v>
      </c>
      <c r="N701" s="108">
        <v>2340.8111487300002</v>
      </c>
      <c r="O701" s="108">
        <v>2335.166515121</v>
      </c>
      <c r="P701" s="108">
        <v>2304.0248791979998</v>
      </c>
      <c r="Q701" s="108">
        <v>2266.084796784</v>
      </c>
      <c r="R701" s="108">
        <v>2235.3843246099996</v>
      </c>
      <c r="S701" s="108">
        <v>2205.192887531</v>
      </c>
      <c r="T701" s="108">
        <v>2159.9792592040003</v>
      </c>
      <c r="U701" s="108">
        <v>2169.6961735730001</v>
      </c>
      <c r="V701" s="108">
        <v>2318.7416493889996</v>
      </c>
      <c r="W701" s="108">
        <v>2508.3176306579999</v>
      </c>
      <c r="X701" s="108">
        <v>2477.5153514650001</v>
      </c>
      <c r="Y701" s="108">
        <v>2208.597766722</v>
      </c>
    </row>
    <row r="702" spans="1:25" s="71" customFormat="1" ht="15.75" hidden="1" outlineLevel="1" x14ac:dyDescent="0.25">
      <c r="A702" s="123">
        <v>3</v>
      </c>
      <c r="B702" s="108">
        <v>2063.2625911539999</v>
      </c>
      <c r="C702" s="108">
        <v>1895.1565790029999</v>
      </c>
      <c r="D702" s="108">
        <v>1839.8527439039999</v>
      </c>
      <c r="E702" s="108">
        <v>1792.0260687559999</v>
      </c>
      <c r="F702" s="108">
        <v>1780.9743512489999</v>
      </c>
      <c r="G702" s="108">
        <v>1785.8950238339999</v>
      </c>
      <c r="H702" s="108">
        <v>1841.5947751180001</v>
      </c>
      <c r="I702" s="108">
        <v>1896.0841540649999</v>
      </c>
      <c r="J702" s="108">
        <v>2052.4257995759999</v>
      </c>
      <c r="K702" s="108">
        <v>2283.3128067769999</v>
      </c>
      <c r="L702" s="108">
        <v>2456.1019418020001</v>
      </c>
      <c r="M702" s="108">
        <v>2458.3643200019997</v>
      </c>
      <c r="N702" s="108">
        <v>2433.3650408919998</v>
      </c>
      <c r="O702" s="108">
        <v>2443.0140839149999</v>
      </c>
      <c r="P702" s="108">
        <v>2418.0261166959999</v>
      </c>
      <c r="Q702" s="108">
        <v>2389.2373541010002</v>
      </c>
      <c r="R702" s="108">
        <v>2359.7133185909997</v>
      </c>
      <c r="S702" s="108">
        <v>2346.0711780450001</v>
      </c>
      <c r="T702" s="108">
        <v>2174.4811034660001</v>
      </c>
      <c r="U702" s="108">
        <v>2186.4038365799997</v>
      </c>
      <c r="V702" s="108">
        <v>2406.2278143829999</v>
      </c>
      <c r="W702" s="108">
        <v>2514.3694923430003</v>
      </c>
      <c r="X702" s="108">
        <v>2485.4902346200001</v>
      </c>
      <c r="Y702" s="108">
        <v>2236.1987807619998</v>
      </c>
    </row>
    <row r="703" spans="1:25" s="71" customFormat="1" ht="15.75" hidden="1" outlineLevel="1" x14ac:dyDescent="0.25">
      <c r="A703" s="123">
        <v>4</v>
      </c>
      <c r="B703" s="108">
        <v>2183.5419281570003</v>
      </c>
      <c r="C703" s="108">
        <v>2010.8659120419998</v>
      </c>
      <c r="D703" s="108">
        <v>1895.5185595150001</v>
      </c>
      <c r="E703" s="108">
        <v>1841.9680675209997</v>
      </c>
      <c r="F703" s="108">
        <v>1801.709047452</v>
      </c>
      <c r="G703" s="108">
        <v>1802.2859538929999</v>
      </c>
      <c r="H703" s="108">
        <v>1857.9857051770002</v>
      </c>
      <c r="I703" s="108">
        <v>1935.675772565</v>
      </c>
      <c r="J703" s="108">
        <v>2102.5035410330001</v>
      </c>
      <c r="K703" s="108">
        <v>2412.1665571579997</v>
      </c>
      <c r="L703" s="108">
        <v>2502.3901997740004</v>
      </c>
      <c r="M703" s="108">
        <v>2502.4920067929997</v>
      </c>
      <c r="N703" s="108">
        <v>2488.9742970480002</v>
      </c>
      <c r="O703" s="108">
        <v>2476.2144840000001</v>
      </c>
      <c r="P703" s="108">
        <v>2467.5835111669999</v>
      </c>
      <c r="Q703" s="108">
        <v>2443.6475498110003</v>
      </c>
      <c r="R703" s="108">
        <v>2417.7433194209998</v>
      </c>
      <c r="S703" s="108">
        <v>2413.7049743339999</v>
      </c>
      <c r="T703" s="108">
        <v>2282.6793408809999</v>
      </c>
      <c r="U703" s="108">
        <v>2297.3056159440002</v>
      </c>
      <c r="V703" s="108">
        <v>2483.827386643</v>
      </c>
      <c r="W703" s="108">
        <v>2536.5860462669998</v>
      </c>
      <c r="X703" s="108">
        <v>2516.6092467610001</v>
      </c>
      <c r="Y703" s="108">
        <v>2370.2786247849999</v>
      </c>
    </row>
    <row r="704" spans="1:25" s="71" customFormat="1" ht="15.75" hidden="1" outlineLevel="1" x14ac:dyDescent="0.25">
      <c r="A704" s="123">
        <v>5</v>
      </c>
      <c r="B704" s="108">
        <v>2194.1977294789999</v>
      </c>
      <c r="C704" s="108">
        <v>1993.1514907360001</v>
      </c>
      <c r="D704" s="108">
        <v>1843.370742005</v>
      </c>
      <c r="E704" s="108">
        <v>1791.3360434049998</v>
      </c>
      <c r="F704" s="108">
        <v>1764.9001541379998</v>
      </c>
      <c r="G704" s="108">
        <v>1753.7918771760001</v>
      </c>
      <c r="H704" s="108">
        <v>1795.9965424970001</v>
      </c>
      <c r="I704" s="108">
        <v>1841.4703443169997</v>
      </c>
      <c r="J704" s="108">
        <v>2030.4920429270001</v>
      </c>
      <c r="K704" s="108">
        <v>2227.7148625119999</v>
      </c>
      <c r="L704" s="108">
        <v>2394.5765666529996</v>
      </c>
      <c r="M704" s="108">
        <v>2375.810139484</v>
      </c>
      <c r="N704" s="108">
        <v>2359.4418332069999</v>
      </c>
      <c r="O704" s="108">
        <v>2309.6695128069996</v>
      </c>
      <c r="P704" s="108">
        <v>2240.13531883</v>
      </c>
      <c r="Q704" s="108">
        <v>2219.344063172</v>
      </c>
      <c r="R704" s="108">
        <v>2218.5296070200002</v>
      </c>
      <c r="S704" s="108">
        <v>2146.947960772</v>
      </c>
      <c r="T704" s="108">
        <v>2106.2025293900001</v>
      </c>
      <c r="U704" s="108">
        <v>2102.2094318670001</v>
      </c>
      <c r="V704" s="108">
        <v>2301.4344561590001</v>
      </c>
      <c r="W704" s="108">
        <v>2482.9903067089999</v>
      </c>
      <c r="X704" s="108">
        <v>2438.5458869700001</v>
      </c>
      <c r="Y704" s="108">
        <v>2281.3445377429998</v>
      </c>
    </row>
    <row r="705" spans="1:25" s="71" customFormat="1" ht="15.75" hidden="1" outlineLevel="1" x14ac:dyDescent="0.25">
      <c r="A705" s="123">
        <v>6</v>
      </c>
      <c r="B705" s="108">
        <v>2022.2117387149997</v>
      </c>
      <c r="C705" s="108">
        <v>1844.8639116170002</v>
      </c>
      <c r="D705" s="108">
        <v>1766.3706999680001</v>
      </c>
      <c r="E705" s="108">
        <v>1729.4260639620002</v>
      </c>
      <c r="F705" s="108">
        <v>1080.8248578040002</v>
      </c>
      <c r="G705" s="108">
        <v>1773.7121172270001</v>
      </c>
      <c r="H705" s="108">
        <v>1941.4561488659999</v>
      </c>
      <c r="I705" s="108">
        <v>2147.536179104</v>
      </c>
      <c r="J705" s="108">
        <v>2402.7889995189998</v>
      </c>
      <c r="K705" s="108">
        <v>2499.6640340429999</v>
      </c>
      <c r="L705" s="108">
        <v>2506.8583967189998</v>
      </c>
      <c r="M705" s="108">
        <v>2507.005451302</v>
      </c>
      <c r="N705" s="108">
        <v>2516.7789251260001</v>
      </c>
      <c r="O705" s="108">
        <v>2520.817270213</v>
      </c>
      <c r="P705" s="108">
        <v>2497.6957650089998</v>
      </c>
      <c r="Q705" s="108">
        <v>2496.2817786340001</v>
      </c>
      <c r="R705" s="108">
        <v>2434.0550662430001</v>
      </c>
      <c r="S705" s="108">
        <v>2361.658963843</v>
      </c>
      <c r="T705" s="108">
        <v>2280.360403226</v>
      </c>
      <c r="U705" s="108">
        <v>2264.8291768830004</v>
      </c>
      <c r="V705" s="108">
        <v>2246.345546989</v>
      </c>
      <c r="W705" s="108">
        <v>2500.0938859009998</v>
      </c>
      <c r="X705" s="108">
        <v>2424.0892902720002</v>
      </c>
      <c r="Y705" s="108">
        <v>2166.687210567</v>
      </c>
    </row>
    <row r="706" spans="1:25" s="71" customFormat="1" ht="15.75" hidden="1" outlineLevel="1" x14ac:dyDescent="0.25">
      <c r="A706" s="123">
        <v>7</v>
      </c>
      <c r="B706" s="108">
        <v>1966.2744377199999</v>
      </c>
      <c r="C706" s="108">
        <v>1827.262609221</v>
      </c>
      <c r="D706" s="108">
        <v>1633.0600645330001</v>
      </c>
      <c r="E706" s="108">
        <v>1687.1648391860001</v>
      </c>
      <c r="F706" s="108">
        <v>1698.3183637120001</v>
      </c>
      <c r="G706" s="108">
        <v>1673.9412386070001</v>
      </c>
      <c r="H706" s="108">
        <v>1964.1704259939997</v>
      </c>
      <c r="I706" s="108">
        <v>2083.1375836409998</v>
      </c>
      <c r="J706" s="108">
        <v>2352.4284607869999</v>
      </c>
      <c r="K706" s="108">
        <v>2475.7280726869999</v>
      </c>
      <c r="L706" s="108">
        <v>2510.4668899480002</v>
      </c>
      <c r="M706" s="108">
        <v>2481.5310727699998</v>
      </c>
      <c r="N706" s="108">
        <v>2522.287816043</v>
      </c>
      <c r="O706" s="108">
        <v>2523.8601688919998</v>
      </c>
      <c r="P706" s="108">
        <v>2511.417088792</v>
      </c>
      <c r="Q706" s="108">
        <v>2512.1976092710001</v>
      </c>
      <c r="R706" s="108">
        <v>2465.434251877</v>
      </c>
      <c r="S706" s="108">
        <v>2391.5902274290002</v>
      </c>
      <c r="T706" s="108">
        <v>2354.8265816789999</v>
      </c>
      <c r="U706" s="108">
        <v>2277.0686429450002</v>
      </c>
      <c r="V706" s="108">
        <v>2264.7047460819999</v>
      </c>
      <c r="W706" s="108">
        <v>2494.2682620360001</v>
      </c>
      <c r="X706" s="108">
        <v>2448.2401775570002</v>
      </c>
      <c r="Y706" s="108">
        <v>2203.4621682080001</v>
      </c>
    </row>
    <row r="707" spans="1:25" s="71" customFormat="1" ht="15.75" hidden="1" outlineLevel="1" x14ac:dyDescent="0.25">
      <c r="A707" s="123">
        <v>8</v>
      </c>
      <c r="B707" s="108">
        <v>1985.1766075809996</v>
      </c>
      <c r="C707" s="108">
        <v>1850.1352528229997</v>
      </c>
      <c r="D707" s="108">
        <v>1778.4404876649996</v>
      </c>
      <c r="E707" s="108">
        <v>1773.723429118</v>
      </c>
      <c r="F707" s="108">
        <v>1779.6395481110001</v>
      </c>
      <c r="G707" s="108">
        <v>1839.1627185530001</v>
      </c>
      <c r="H707" s="108">
        <v>2013.6486372280001</v>
      </c>
      <c r="I707" s="108">
        <v>2133.5207461549999</v>
      </c>
      <c r="J707" s="108">
        <v>2343.3902598779996</v>
      </c>
      <c r="K707" s="108">
        <v>2447.1881716939997</v>
      </c>
      <c r="L707" s="108">
        <v>2472.6173026619999</v>
      </c>
      <c r="M707" s="108">
        <v>2457.0408287549999</v>
      </c>
      <c r="N707" s="108">
        <v>2449.4505498939998</v>
      </c>
      <c r="O707" s="108">
        <v>2460.6493219839999</v>
      </c>
      <c r="P707" s="108">
        <v>2460.0271679790003</v>
      </c>
      <c r="Q707" s="108">
        <v>2465.6039302419999</v>
      </c>
      <c r="R707" s="108">
        <v>2438.2404659129998</v>
      </c>
      <c r="S707" s="108">
        <v>2402.359147661</v>
      </c>
      <c r="T707" s="108">
        <v>2290.4506099979999</v>
      </c>
      <c r="U707" s="108">
        <v>2259.150607601</v>
      </c>
      <c r="V707" s="108">
        <v>2290.654224036</v>
      </c>
      <c r="W707" s="108">
        <v>2477.6737179390002</v>
      </c>
      <c r="X707" s="108">
        <v>2404.621525861</v>
      </c>
      <c r="Y707" s="108">
        <v>2136.2695356680001</v>
      </c>
    </row>
    <row r="708" spans="1:25" s="71" customFormat="1" ht="15.75" hidden="1" outlineLevel="1" x14ac:dyDescent="0.25">
      <c r="A708" s="123">
        <v>9</v>
      </c>
      <c r="B708" s="108">
        <v>2103.6007944600001</v>
      </c>
      <c r="C708" s="108">
        <v>1987.812278184</v>
      </c>
      <c r="D708" s="108">
        <v>1880.202259101</v>
      </c>
      <c r="E708" s="108">
        <v>1845.5652488589999</v>
      </c>
      <c r="F708" s="108">
        <v>1844.67160947</v>
      </c>
      <c r="G708" s="108">
        <v>1839.9771747049999</v>
      </c>
      <c r="H708" s="108">
        <v>1840.226036307</v>
      </c>
      <c r="I708" s="108">
        <v>1844.1851981570001</v>
      </c>
      <c r="J708" s="108">
        <v>2030.9897661310001</v>
      </c>
      <c r="K708" s="108">
        <v>2185.6120042100001</v>
      </c>
      <c r="L708" s="108">
        <v>2274.1727988490002</v>
      </c>
      <c r="M708" s="108">
        <v>2295.812446332</v>
      </c>
      <c r="N708" s="108">
        <v>2276.4238651579999</v>
      </c>
      <c r="O708" s="108">
        <v>2272.9963621849997</v>
      </c>
      <c r="P708" s="108">
        <v>2246.345546989</v>
      </c>
      <c r="Q708" s="108">
        <v>2214.4686381510001</v>
      </c>
      <c r="R708" s="108">
        <v>2200.283526837</v>
      </c>
      <c r="S708" s="108">
        <v>2185.917425267</v>
      </c>
      <c r="T708" s="108">
        <v>2125.195194379</v>
      </c>
      <c r="U708" s="108">
        <v>2123.475786947</v>
      </c>
      <c r="V708" s="108">
        <v>2273.7316350999999</v>
      </c>
      <c r="W708" s="108">
        <v>2478.2619362710002</v>
      </c>
      <c r="X708" s="108">
        <v>2381.0927925810001</v>
      </c>
      <c r="Y708" s="108">
        <v>2298.3010623520004</v>
      </c>
    </row>
    <row r="709" spans="1:25" s="71" customFormat="1" ht="15.75" hidden="1" outlineLevel="1" x14ac:dyDescent="0.25">
      <c r="A709" s="123">
        <v>10</v>
      </c>
      <c r="B709" s="108">
        <v>2124.4599214640002</v>
      </c>
      <c r="C709" s="108">
        <v>1987.619976037</v>
      </c>
      <c r="D709" s="108">
        <v>1930.8795307810001</v>
      </c>
      <c r="E709" s="108">
        <v>1863.483284203</v>
      </c>
      <c r="F709" s="108">
        <v>1854.2980287110001</v>
      </c>
      <c r="G709" s="108">
        <v>1851.5718629799999</v>
      </c>
      <c r="H709" s="108">
        <v>1840.6332643830001</v>
      </c>
      <c r="I709" s="108">
        <v>1860.881549273</v>
      </c>
      <c r="J709" s="108">
        <v>2039.3605654709997</v>
      </c>
      <c r="K709" s="108">
        <v>2236.0856618520002</v>
      </c>
      <c r="L709" s="108">
        <v>2375.7422681380003</v>
      </c>
      <c r="M709" s="108">
        <v>2377.3033090959998</v>
      </c>
      <c r="N709" s="108">
        <v>2344.1594684659999</v>
      </c>
      <c r="O709" s="108">
        <v>2315.7892458380002</v>
      </c>
      <c r="P709" s="108">
        <v>2289.2967971159997</v>
      </c>
      <c r="Q709" s="108">
        <v>2272.4533914169997</v>
      </c>
      <c r="R709" s="108">
        <v>2259.3429097479998</v>
      </c>
      <c r="S709" s="108">
        <v>2273.2339118959999</v>
      </c>
      <c r="T709" s="108">
        <v>2214.7061878620002</v>
      </c>
      <c r="U709" s="108">
        <v>2207.3647706030001</v>
      </c>
      <c r="V709" s="108">
        <v>2332.5421564090002</v>
      </c>
      <c r="W709" s="108">
        <v>2519.2336054729999</v>
      </c>
      <c r="X709" s="108">
        <v>2436.9961579029996</v>
      </c>
      <c r="Y709" s="108">
        <v>2339.2387958810004</v>
      </c>
    </row>
    <row r="710" spans="1:25" s="71" customFormat="1" ht="15.75" hidden="1" outlineLevel="1" x14ac:dyDescent="0.25">
      <c r="A710" s="123">
        <v>11</v>
      </c>
      <c r="B710" s="108">
        <v>2069.0542793459999</v>
      </c>
      <c r="C710" s="108">
        <v>1912.0226084840001</v>
      </c>
      <c r="D710" s="108">
        <v>1843.3820538959999</v>
      </c>
      <c r="E710" s="108">
        <v>1783.1801699940002</v>
      </c>
      <c r="F710" s="108">
        <v>1756.7442807270002</v>
      </c>
      <c r="G710" s="108">
        <v>1799.5032287069998</v>
      </c>
      <c r="H710" s="108">
        <v>1828.5974123589999</v>
      </c>
      <c r="I710" s="108">
        <v>1843.563044152</v>
      </c>
      <c r="J710" s="108">
        <v>2051.6113434240001</v>
      </c>
      <c r="K710" s="108">
        <v>2175.7706590399998</v>
      </c>
      <c r="L710" s="108">
        <v>2287.0570426980003</v>
      </c>
      <c r="M710" s="108">
        <v>2321.4565032290002</v>
      </c>
      <c r="N710" s="108">
        <v>2330.6530706120002</v>
      </c>
      <c r="O710" s="108">
        <v>2302.113169619</v>
      </c>
      <c r="P710" s="108">
        <v>2285.4507541759999</v>
      </c>
      <c r="Q710" s="108">
        <v>2273.9126253559998</v>
      </c>
      <c r="R710" s="108">
        <v>2236.606008838</v>
      </c>
      <c r="S710" s="108">
        <v>2234.965784643</v>
      </c>
      <c r="T710" s="108">
        <v>2134.640623364</v>
      </c>
      <c r="U710" s="108">
        <v>2136.574956725</v>
      </c>
      <c r="V710" s="108">
        <v>2207.5796965319996</v>
      </c>
      <c r="W710" s="108">
        <v>2437.5278167799997</v>
      </c>
      <c r="X710" s="108">
        <v>2307.2713919150001</v>
      </c>
      <c r="Y710" s="108">
        <v>2188.021436993</v>
      </c>
    </row>
    <row r="711" spans="1:25" s="71" customFormat="1" ht="15.75" hidden="1" outlineLevel="1" x14ac:dyDescent="0.25">
      <c r="A711" s="123">
        <v>12</v>
      </c>
      <c r="B711" s="108">
        <v>2020.0059199700001</v>
      </c>
      <c r="C711" s="108">
        <v>1864.161997663</v>
      </c>
      <c r="D711" s="108">
        <v>1780.216454552</v>
      </c>
      <c r="E711" s="108">
        <v>1733.577527959</v>
      </c>
      <c r="F711" s="108">
        <v>1704.585151326</v>
      </c>
      <c r="G711" s="108">
        <v>1708.781862887</v>
      </c>
      <c r="H711" s="108">
        <v>1726.292670155</v>
      </c>
      <c r="I711" s="108">
        <v>1785.1371271369999</v>
      </c>
      <c r="J711" s="108">
        <v>1965.1884961840001</v>
      </c>
      <c r="K711" s="108">
        <v>2112.1865197289999</v>
      </c>
      <c r="L711" s="108">
        <v>2215.5432677959998</v>
      </c>
      <c r="M711" s="108">
        <v>2245.4066600360002</v>
      </c>
      <c r="N711" s="108">
        <v>2256.42444187</v>
      </c>
      <c r="O711" s="108">
        <v>2231.8323908359998</v>
      </c>
      <c r="P711" s="108">
        <v>2193.767877621</v>
      </c>
      <c r="Q711" s="108">
        <v>2186.5961387269999</v>
      </c>
      <c r="R711" s="108">
        <v>2176.6642984290002</v>
      </c>
      <c r="S711" s="108">
        <v>2152.1401187410002</v>
      </c>
      <c r="T711" s="108">
        <v>2111.4512468140001</v>
      </c>
      <c r="U711" s="108">
        <v>2119.8786056090003</v>
      </c>
      <c r="V711" s="108">
        <v>2192.0710939709998</v>
      </c>
      <c r="W711" s="108">
        <v>2409.202841716</v>
      </c>
      <c r="X711" s="108">
        <v>2377.868903646</v>
      </c>
      <c r="Y711" s="108">
        <v>2204.1748173409997</v>
      </c>
    </row>
    <row r="712" spans="1:25" s="71" customFormat="1" ht="15.75" hidden="1" outlineLevel="1" x14ac:dyDescent="0.25">
      <c r="A712" s="123">
        <v>13</v>
      </c>
      <c r="B712" s="108">
        <v>2090.1622679520001</v>
      </c>
      <c r="C712" s="108">
        <v>1984.8711865239998</v>
      </c>
      <c r="D712" s="108">
        <v>1889.0481578630001</v>
      </c>
      <c r="E712" s="108">
        <v>1849.1398064149998</v>
      </c>
      <c r="F712" s="108">
        <v>1847.1602254899999</v>
      </c>
      <c r="G712" s="108">
        <v>1826.493400633</v>
      </c>
      <c r="H712" s="108">
        <v>1888.1545184740003</v>
      </c>
      <c r="I712" s="108">
        <v>2073.7260903289998</v>
      </c>
      <c r="J712" s="108">
        <v>2308.2555264319999</v>
      </c>
      <c r="K712" s="108">
        <v>2432.7655106689999</v>
      </c>
      <c r="L712" s="108">
        <v>2467.6853181860001</v>
      </c>
      <c r="M712" s="108">
        <v>2432.9917484889997</v>
      </c>
      <c r="N712" s="108">
        <v>2445.400892916</v>
      </c>
      <c r="O712" s="108">
        <v>2476.1013650899999</v>
      </c>
      <c r="P712" s="108">
        <v>2471.9499010930003</v>
      </c>
      <c r="Q712" s="108">
        <v>2431.3062767299998</v>
      </c>
      <c r="R712" s="108">
        <v>2387.5858180149999</v>
      </c>
      <c r="S712" s="108">
        <v>2336.5691896049998</v>
      </c>
      <c r="T712" s="108">
        <v>2323.4587079359999</v>
      </c>
      <c r="U712" s="108">
        <v>2266.2884108220001</v>
      </c>
      <c r="V712" s="108">
        <v>2235.7236813400004</v>
      </c>
      <c r="W712" s="108">
        <v>2502.1187143900002</v>
      </c>
      <c r="X712" s="108">
        <v>2461.226228425</v>
      </c>
      <c r="Y712" s="108">
        <v>2214.7514354260002</v>
      </c>
    </row>
    <row r="713" spans="1:25" s="71" customFormat="1" ht="15.75" hidden="1" outlineLevel="1" x14ac:dyDescent="0.25">
      <c r="A713" s="123">
        <v>14</v>
      </c>
      <c r="B713" s="108">
        <v>2042.131978766</v>
      </c>
      <c r="C713" s="108">
        <v>1877.0349296209999</v>
      </c>
      <c r="D713" s="108">
        <v>1841.5382156629998</v>
      </c>
      <c r="E713" s="108">
        <v>1789.299903025</v>
      </c>
      <c r="F713" s="108">
        <v>1835.327987504</v>
      </c>
      <c r="G713" s="108">
        <v>1884.274539861</v>
      </c>
      <c r="H713" s="108">
        <v>2052.1995617559996</v>
      </c>
      <c r="I713" s="108">
        <v>2155.2735125480003</v>
      </c>
      <c r="J713" s="108">
        <v>2377.9820225560002</v>
      </c>
      <c r="K713" s="108">
        <v>2485.3884276009994</v>
      </c>
      <c r="L713" s="108">
        <v>2506.6321588989999</v>
      </c>
      <c r="M713" s="108">
        <v>2486.135012407</v>
      </c>
      <c r="N713" s="108">
        <v>2481.9609246279997</v>
      </c>
      <c r="O713" s="108">
        <v>2488.8498662470001</v>
      </c>
      <c r="P713" s="108">
        <v>2500.037326446</v>
      </c>
      <c r="Q713" s="108">
        <v>2480.8071117459999</v>
      </c>
      <c r="R713" s="108">
        <v>2469.7214585659999</v>
      </c>
      <c r="S713" s="108">
        <v>2431.7135048059999</v>
      </c>
      <c r="T713" s="108">
        <v>1933.6735678579998</v>
      </c>
      <c r="U713" s="108">
        <v>2349.3516264350001</v>
      </c>
      <c r="V713" s="108">
        <v>2338.526146748</v>
      </c>
      <c r="W713" s="108">
        <v>2511.665950394</v>
      </c>
      <c r="X713" s="108">
        <v>2468.1264819349999</v>
      </c>
      <c r="Y713" s="108">
        <v>2194.6841407920001</v>
      </c>
    </row>
    <row r="714" spans="1:25" s="71" customFormat="1" ht="15.75" hidden="1" outlineLevel="1" x14ac:dyDescent="0.25">
      <c r="A714" s="123">
        <v>15</v>
      </c>
      <c r="B714" s="108">
        <v>2042.697573316</v>
      </c>
      <c r="C714" s="108">
        <v>1882.8944891590002</v>
      </c>
      <c r="D714" s="108">
        <v>1846.4023287930002</v>
      </c>
      <c r="E714" s="108">
        <v>1825.8825585190002</v>
      </c>
      <c r="F714" s="108">
        <v>1806.708903274</v>
      </c>
      <c r="G714" s="108">
        <v>1827.3983519130002</v>
      </c>
      <c r="H714" s="108">
        <v>2048.7381231100003</v>
      </c>
      <c r="I714" s="108">
        <v>2093.7594492899998</v>
      </c>
      <c r="J714" s="108">
        <v>2306.5021833270002</v>
      </c>
      <c r="K714" s="108">
        <v>2450.3668130650003</v>
      </c>
      <c r="L714" s="108">
        <v>2508.0687690559998</v>
      </c>
      <c r="M714" s="108">
        <v>2474.6421311510003</v>
      </c>
      <c r="N714" s="108">
        <v>2452.9233004309999</v>
      </c>
      <c r="O714" s="108">
        <v>2508.8945370990004</v>
      </c>
      <c r="P714" s="108">
        <v>2517.4010791310002</v>
      </c>
      <c r="Q714" s="108">
        <v>2505.3312914339999</v>
      </c>
      <c r="R714" s="108">
        <v>2477.311737427</v>
      </c>
      <c r="S714" s="108">
        <v>2423.7159978689997</v>
      </c>
      <c r="T714" s="108">
        <v>2416.2614616999999</v>
      </c>
      <c r="U714" s="108">
        <v>2351.2407122320001</v>
      </c>
      <c r="V714" s="108">
        <v>2369.6451588889995</v>
      </c>
      <c r="W714" s="108">
        <v>2527.8193307419997</v>
      </c>
      <c r="X714" s="108">
        <v>2492.0624432909999</v>
      </c>
      <c r="Y714" s="108">
        <v>2294.2514053740001</v>
      </c>
    </row>
    <row r="715" spans="1:25" s="71" customFormat="1" ht="15.75" hidden="1" outlineLevel="1" x14ac:dyDescent="0.25">
      <c r="A715" s="123">
        <v>16</v>
      </c>
      <c r="B715" s="108">
        <v>2092.6621958629999</v>
      </c>
      <c r="C715" s="108">
        <v>1945.2003847870001</v>
      </c>
      <c r="D715" s="108">
        <v>1863.404100966</v>
      </c>
      <c r="E715" s="108">
        <v>1848.053864879</v>
      </c>
      <c r="F715" s="108">
        <v>1847.148913599</v>
      </c>
      <c r="G715" s="108">
        <v>1865.315810545</v>
      </c>
      <c r="H715" s="108">
        <v>2058.2853591140001</v>
      </c>
      <c r="I715" s="108">
        <v>2127.3444536689999</v>
      </c>
      <c r="J715" s="108">
        <v>2335.754733453</v>
      </c>
      <c r="K715" s="108">
        <v>2438.3309610409997</v>
      </c>
      <c r="L715" s="108">
        <v>2511.4736482469998</v>
      </c>
      <c r="M715" s="108">
        <v>2476.1918602179999</v>
      </c>
      <c r="N715" s="108">
        <v>2430.276894649</v>
      </c>
      <c r="O715" s="108">
        <v>2507.9217144730001</v>
      </c>
      <c r="P715" s="108">
        <v>2495.4333868089998</v>
      </c>
      <c r="Q715" s="108">
        <v>2509.0981511370001</v>
      </c>
      <c r="R715" s="108">
        <v>2427.2679316430003</v>
      </c>
      <c r="S715" s="108">
        <v>2414.8474753250002</v>
      </c>
      <c r="T715" s="108">
        <v>2418.0374285870002</v>
      </c>
      <c r="U715" s="108">
        <v>2384.6560382460002</v>
      </c>
      <c r="V715" s="108">
        <v>2386.4885645879999</v>
      </c>
      <c r="W715" s="108">
        <v>2516.2585781400003</v>
      </c>
      <c r="X715" s="108">
        <v>2476.6782715310001</v>
      </c>
      <c r="Y715" s="108">
        <v>2284.13857482</v>
      </c>
    </row>
    <row r="716" spans="1:25" s="71" customFormat="1" ht="15.75" hidden="1" outlineLevel="1" x14ac:dyDescent="0.25">
      <c r="A716" s="123">
        <v>17</v>
      </c>
      <c r="B716" s="108">
        <v>2123.7359604399999</v>
      </c>
      <c r="C716" s="108">
        <v>1936.8408973380001</v>
      </c>
      <c r="D716" s="108">
        <v>1850.7460949370002</v>
      </c>
      <c r="E716" s="108">
        <v>1811.539080731</v>
      </c>
      <c r="F716" s="108">
        <v>1816.3466344059998</v>
      </c>
      <c r="G716" s="108">
        <v>1823.507061409</v>
      </c>
      <c r="H716" s="108">
        <v>2042.0301717470002</v>
      </c>
      <c r="I716" s="108">
        <v>2130.783268533</v>
      </c>
      <c r="J716" s="108">
        <v>2346.9987531070001</v>
      </c>
      <c r="K716" s="108">
        <v>2430.4805086870001</v>
      </c>
      <c r="L716" s="108">
        <v>2493.2841275189999</v>
      </c>
      <c r="M716" s="108">
        <v>2467.7079419679999</v>
      </c>
      <c r="N716" s="108">
        <v>2436.6907368459997</v>
      </c>
      <c r="O716" s="108">
        <v>2464.8573454360003</v>
      </c>
      <c r="P716" s="108">
        <v>2511.417088792</v>
      </c>
      <c r="Q716" s="108">
        <v>2486.7345426299999</v>
      </c>
      <c r="R716" s="108">
        <v>2433.1161792900002</v>
      </c>
      <c r="S716" s="108">
        <v>2426.5552825099999</v>
      </c>
      <c r="T716" s="108">
        <v>2418.987627431</v>
      </c>
      <c r="U716" s="108">
        <v>2391.5789155379998</v>
      </c>
      <c r="V716" s="108">
        <v>2401.3410774710001</v>
      </c>
      <c r="W716" s="108">
        <v>2512.254168726</v>
      </c>
      <c r="X716" s="108">
        <v>2467.108411745</v>
      </c>
      <c r="Y716" s="108">
        <v>2372.8351121509995</v>
      </c>
    </row>
    <row r="717" spans="1:25" s="71" customFormat="1" ht="15.75" hidden="1" outlineLevel="1" x14ac:dyDescent="0.25">
      <c r="A717" s="123">
        <v>18</v>
      </c>
      <c r="B717" s="108">
        <v>2193.055228488</v>
      </c>
      <c r="C717" s="108">
        <v>2063.8168738129998</v>
      </c>
      <c r="D717" s="108">
        <v>1904.5793842060002</v>
      </c>
      <c r="E717" s="108">
        <v>1844.9770305269999</v>
      </c>
      <c r="F717" s="108">
        <v>1838.2577672729999</v>
      </c>
      <c r="G717" s="108">
        <v>1831.0407808149998</v>
      </c>
      <c r="H717" s="108">
        <v>1896.5140059229998</v>
      </c>
      <c r="I717" s="108">
        <v>1986.658465302</v>
      </c>
      <c r="J717" s="108">
        <v>2114.5393930569999</v>
      </c>
      <c r="K717" s="108">
        <v>2214.807994881</v>
      </c>
      <c r="L717" s="108">
        <v>2402.2007811869998</v>
      </c>
      <c r="M717" s="108">
        <v>2321.7845480679998</v>
      </c>
      <c r="N717" s="108">
        <v>2308.8437447639999</v>
      </c>
      <c r="O717" s="108">
        <v>2386.7148024079997</v>
      </c>
      <c r="P717" s="108">
        <v>2353.8763828350002</v>
      </c>
      <c r="Q717" s="108">
        <v>2332.6326515370001</v>
      </c>
      <c r="R717" s="108">
        <v>2313.9906551690001</v>
      </c>
      <c r="S717" s="108">
        <v>2310.054117101</v>
      </c>
      <c r="T717" s="108">
        <v>2322.7234350210001</v>
      </c>
      <c r="U717" s="108">
        <v>2308.3912691240002</v>
      </c>
      <c r="V717" s="108">
        <v>2324.7369516190001</v>
      </c>
      <c r="W717" s="108">
        <v>2469.5970277650003</v>
      </c>
      <c r="X717" s="108">
        <v>2429.7678595540001</v>
      </c>
      <c r="Y717" s="108">
        <v>2299.3304444330001</v>
      </c>
    </row>
    <row r="718" spans="1:25" s="71" customFormat="1" ht="15.75" hidden="1" outlineLevel="1" x14ac:dyDescent="0.25">
      <c r="A718" s="123">
        <v>19</v>
      </c>
      <c r="B718" s="108">
        <v>2177.094150287</v>
      </c>
      <c r="C718" s="108">
        <v>2014.960816584</v>
      </c>
      <c r="D718" s="108">
        <v>1891.1521695890001</v>
      </c>
      <c r="E718" s="108">
        <v>1846.2778979919999</v>
      </c>
      <c r="F718" s="108">
        <v>1831.4819445640001</v>
      </c>
      <c r="G718" s="108">
        <v>1800.1706302759999</v>
      </c>
      <c r="H718" s="108">
        <v>1815.532178254</v>
      </c>
      <c r="I718" s="108">
        <v>1786.2456924550002</v>
      </c>
      <c r="J718" s="108">
        <v>1987.009133923</v>
      </c>
      <c r="K718" s="108">
        <v>2097.4471257559999</v>
      </c>
      <c r="L718" s="108">
        <v>2201.6183299750001</v>
      </c>
      <c r="M718" s="108">
        <v>2209.0276185799999</v>
      </c>
      <c r="N718" s="108">
        <v>2213.8917317099999</v>
      </c>
      <c r="O718" s="108">
        <v>2213.5749987620002</v>
      </c>
      <c r="P718" s="108">
        <v>2213.6654938900001</v>
      </c>
      <c r="Q718" s="108">
        <v>2202.4893455820002</v>
      </c>
      <c r="R718" s="108">
        <v>2197.9532772909997</v>
      </c>
      <c r="S718" s="108">
        <v>2202.0142461599999</v>
      </c>
      <c r="T718" s="108">
        <v>2201.663577539</v>
      </c>
      <c r="U718" s="108">
        <v>2171.8793685360001</v>
      </c>
      <c r="V718" s="108">
        <v>2229.7510028920001</v>
      </c>
      <c r="W718" s="108">
        <v>2457.4028092669996</v>
      </c>
      <c r="X718" s="108">
        <v>2411.465219916</v>
      </c>
      <c r="Y718" s="108">
        <v>2228.0315954600001</v>
      </c>
    </row>
    <row r="719" spans="1:25" s="71" customFormat="1" ht="15.75" hidden="1" outlineLevel="1" x14ac:dyDescent="0.25">
      <c r="A719" s="123">
        <v>20</v>
      </c>
      <c r="B719" s="108">
        <v>2167.6147856289999</v>
      </c>
      <c r="C719" s="108">
        <v>2021.7931987479999</v>
      </c>
      <c r="D719" s="108">
        <v>1892.1815516700001</v>
      </c>
      <c r="E719" s="108">
        <v>1845.033589982</v>
      </c>
      <c r="F719" s="108">
        <v>1837.3188803200001</v>
      </c>
      <c r="G719" s="108">
        <v>1869.2184129399998</v>
      </c>
      <c r="H719" s="108">
        <v>2026.713871333</v>
      </c>
      <c r="I719" s="108">
        <v>2177.2525167610002</v>
      </c>
      <c r="J719" s="108">
        <v>2376.9413285840001</v>
      </c>
      <c r="K719" s="108">
        <v>2520.523161047</v>
      </c>
      <c r="L719" s="108">
        <v>2542.0383777289999</v>
      </c>
      <c r="M719" s="108">
        <v>2536.3371846649998</v>
      </c>
      <c r="N719" s="108">
        <v>2532.2083444499999</v>
      </c>
      <c r="O719" s="108">
        <v>2540.9298124110001</v>
      </c>
      <c r="P719" s="108">
        <v>2569.4697134039998</v>
      </c>
      <c r="Q719" s="108">
        <v>2536.653917613</v>
      </c>
      <c r="R719" s="108">
        <v>2528.9844555150003</v>
      </c>
      <c r="S719" s="108">
        <v>2476.2823553459998</v>
      </c>
      <c r="T719" s="108">
        <v>2428.2746899419999</v>
      </c>
      <c r="U719" s="108">
        <v>2403.7165745810003</v>
      </c>
      <c r="V719" s="108">
        <v>2425.3449101730002</v>
      </c>
      <c r="W719" s="108">
        <v>2555.2619783079999</v>
      </c>
      <c r="X719" s="108">
        <v>2511.5980790479998</v>
      </c>
      <c r="Y719" s="108">
        <v>2284.6136742419999</v>
      </c>
    </row>
    <row r="720" spans="1:25" s="71" customFormat="1" ht="15.75" hidden="1" outlineLevel="1" x14ac:dyDescent="0.25">
      <c r="A720" s="123">
        <v>21</v>
      </c>
      <c r="B720" s="108">
        <v>2122.9101923969997</v>
      </c>
      <c r="C720" s="108">
        <v>1908.1991893260001</v>
      </c>
      <c r="D720" s="108">
        <v>2154.4024969410002</v>
      </c>
      <c r="E720" s="108">
        <v>1683.601593521</v>
      </c>
      <c r="F720" s="108">
        <v>1686.395630598</v>
      </c>
      <c r="G720" s="108">
        <v>1779.141824907</v>
      </c>
      <c r="H720" s="108">
        <v>1920.472591061</v>
      </c>
      <c r="I720" s="108">
        <v>2040.4917545709998</v>
      </c>
      <c r="J720" s="108">
        <v>2190.0123298090002</v>
      </c>
      <c r="K720" s="108">
        <v>2401.8161768929999</v>
      </c>
      <c r="L720" s="108">
        <v>2417.4265864729996</v>
      </c>
      <c r="M720" s="108">
        <v>2412.3362355230001</v>
      </c>
      <c r="N720" s="108">
        <v>2408.693806621</v>
      </c>
      <c r="O720" s="108">
        <v>2414.5420542679999</v>
      </c>
      <c r="P720" s="108">
        <v>2466.3505150479996</v>
      </c>
      <c r="Q720" s="108">
        <v>2414.2140094289998</v>
      </c>
      <c r="R720" s="108">
        <v>2408.0150931610001</v>
      </c>
      <c r="S720" s="108">
        <v>2368.084117931</v>
      </c>
      <c r="T720" s="108">
        <v>2358.0844062870001</v>
      </c>
      <c r="U720" s="108">
        <v>2328.0060881179998</v>
      </c>
      <c r="V720" s="108">
        <v>2354.0008136360002</v>
      </c>
      <c r="W720" s="108">
        <v>2518.6906347049999</v>
      </c>
      <c r="X720" s="108">
        <v>2414.2026975379999</v>
      </c>
      <c r="Y720" s="108">
        <v>2242.8388607790002</v>
      </c>
    </row>
    <row r="721" spans="1:25" s="71" customFormat="1" ht="15.75" hidden="1" outlineLevel="1" x14ac:dyDescent="0.25">
      <c r="A721" s="123">
        <v>22</v>
      </c>
      <c r="B721" s="108">
        <v>2024.349686114</v>
      </c>
      <c r="C721" s="108">
        <v>1808.9034101279999</v>
      </c>
      <c r="D721" s="108">
        <v>1624.7232008659998</v>
      </c>
      <c r="E721" s="108">
        <v>1415.8038859869998</v>
      </c>
      <c r="F721" s="108">
        <v>1092.0575655669998</v>
      </c>
      <c r="G721" s="108">
        <v>1841.7192059190002</v>
      </c>
      <c r="H721" s="108">
        <v>2065.9435093209995</v>
      </c>
      <c r="I721" s="108">
        <v>2043.432846231</v>
      </c>
      <c r="J721" s="108">
        <v>2288.471029073</v>
      </c>
      <c r="K721" s="108">
        <v>2433.138803072</v>
      </c>
      <c r="L721" s="108">
        <v>2499.0984394930001</v>
      </c>
      <c r="M721" s="108">
        <v>2475.343468393</v>
      </c>
      <c r="N721" s="108">
        <v>2447.2221073669998</v>
      </c>
      <c r="O721" s="108">
        <v>2512.672708693</v>
      </c>
      <c r="P721" s="108">
        <v>2532.2535920139999</v>
      </c>
      <c r="Q721" s="108">
        <v>2538.5656271919997</v>
      </c>
      <c r="R721" s="108">
        <v>2511.1229796259995</v>
      </c>
      <c r="S721" s="108">
        <v>2464.2691271040003</v>
      </c>
      <c r="T721" s="108">
        <v>2395.7077557530001</v>
      </c>
      <c r="U721" s="108">
        <v>2393.6263678089999</v>
      </c>
      <c r="V721" s="108">
        <v>2444.6995556740003</v>
      </c>
      <c r="W721" s="108">
        <v>2542.0836252929998</v>
      </c>
      <c r="X721" s="108">
        <v>2450.8079768140001</v>
      </c>
      <c r="Y721" s="108">
        <v>2229.0383537589996</v>
      </c>
    </row>
    <row r="722" spans="1:25" s="71" customFormat="1" ht="15.75" hidden="1" outlineLevel="1" x14ac:dyDescent="0.25">
      <c r="A722" s="123">
        <v>23</v>
      </c>
      <c r="B722" s="108">
        <v>2114.8335022229999</v>
      </c>
      <c r="C722" s="108">
        <v>1868.403956788</v>
      </c>
      <c r="D722" s="108">
        <v>1767.7733744520001</v>
      </c>
      <c r="E722" s="108">
        <v>1116.1066458330001</v>
      </c>
      <c r="F722" s="108">
        <v>1113.323920647</v>
      </c>
      <c r="G722" s="108">
        <v>1122.905092324</v>
      </c>
      <c r="H722" s="108">
        <v>1923.198756792</v>
      </c>
      <c r="I722" s="108">
        <v>2067.2556886769999</v>
      </c>
      <c r="J722" s="108">
        <v>2223.6878293159998</v>
      </c>
      <c r="K722" s="108">
        <v>2374.7015741659998</v>
      </c>
      <c r="L722" s="108">
        <v>2392.1218863060003</v>
      </c>
      <c r="M722" s="108">
        <v>2390.764459386</v>
      </c>
      <c r="N722" s="108">
        <v>2388.3210909299996</v>
      </c>
      <c r="O722" s="108">
        <v>2409.2933368439999</v>
      </c>
      <c r="P722" s="108">
        <v>2445.9664874659998</v>
      </c>
      <c r="Q722" s="108">
        <v>2469.7893299119996</v>
      </c>
      <c r="R722" s="108">
        <v>2407.0422705349997</v>
      </c>
      <c r="S722" s="108">
        <v>2387.280396958</v>
      </c>
      <c r="T722" s="108">
        <v>2372.03196789</v>
      </c>
      <c r="U722" s="108">
        <v>2357.926039813</v>
      </c>
      <c r="V722" s="108">
        <v>2368.1406773859999</v>
      </c>
      <c r="W722" s="108">
        <v>2481.3953300779999</v>
      </c>
      <c r="X722" s="108">
        <v>2426.3629803630001</v>
      </c>
      <c r="Y722" s="108">
        <v>2268.0530658179996</v>
      </c>
    </row>
    <row r="723" spans="1:25" s="71" customFormat="1" ht="15.75" hidden="1" outlineLevel="1" x14ac:dyDescent="0.25">
      <c r="A723" s="123">
        <v>24</v>
      </c>
      <c r="B723" s="108">
        <v>2149.7419978490002</v>
      </c>
      <c r="C723" s="108">
        <v>1961.964607249</v>
      </c>
      <c r="D723" s="108">
        <v>1840.1129173969998</v>
      </c>
      <c r="E723" s="108">
        <v>1796.2454040990001</v>
      </c>
      <c r="F723" s="108">
        <v>1791.7885190449999</v>
      </c>
      <c r="G723" s="108">
        <v>1813.5639092199999</v>
      </c>
      <c r="H723" s="108">
        <v>2051.204115348</v>
      </c>
      <c r="I723" s="108">
        <v>2215.5319559049999</v>
      </c>
      <c r="J723" s="108">
        <v>2383.6945275110002</v>
      </c>
      <c r="K723" s="108">
        <v>2476.9836925879999</v>
      </c>
      <c r="L723" s="108">
        <v>2537.1290170349998</v>
      </c>
      <c r="M723" s="108">
        <v>2506.4398567520002</v>
      </c>
      <c r="N723" s="108">
        <v>2497.7862601369998</v>
      </c>
      <c r="O723" s="108">
        <v>2547.9318729400002</v>
      </c>
      <c r="P723" s="108">
        <v>2518.9508081980002</v>
      </c>
      <c r="Q723" s="108">
        <v>2551.981529918</v>
      </c>
      <c r="R723" s="108">
        <v>2483.148673183</v>
      </c>
      <c r="S723" s="108">
        <v>2420.5712921710001</v>
      </c>
      <c r="T723" s="108">
        <v>2392.6874808560001</v>
      </c>
      <c r="U723" s="108">
        <v>2381.6696990220003</v>
      </c>
      <c r="V723" s="108">
        <v>2384.1583150420001</v>
      </c>
      <c r="W723" s="108">
        <v>2492.7524686419997</v>
      </c>
      <c r="X723" s="108">
        <v>2483.5785250409999</v>
      </c>
      <c r="Y723" s="108">
        <v>2345.030484073</v>
      </c>
    </row>
    <row r="724" spans="1:25" s="71" customFormat="1" ht="15.75" hidden="1" outlineLevel="1" x14ac:dyDescent="0.25">
      <c r="A724" s="123">
        <v>25</v>
      </c>
      <c r="B724" s="108">
        <v>2155.307448221</v>
      </c>
      <c r="C724" s="108">
        <v>2018.490126576</v>
      </c>
      <c r="D724" s="108">
        <v>1891.7064522479998</v>
      </c>
      <c r="E724" s="108">
        <v>1833.1561044320001</v>
      </c>
      <c r="F724" s="108">
        <v>1823.3713187170001</v>
      </c>
      <c r="G724" s="108">
        <v>1793.31562433</v>
      </c>
      <c r="H724" s="108">
        <v>1849.501786927</v>
      </c>
      <c r="I724" s="108">
        <v>1942.4176596010002</v>
      </c>
      <c r="J724" s="108">
        <v>2053.342062747</v>
      </c>
      <c r="K724" s="108">
        <v>2160.341239716</v>
      </c>
      <c r="L724" s="108">
        <v>2276.876340798</v>
      </c>
      <c r="M724" s="108">
        <v>2291.7401655720005</v>
      </c>
      <c r="N724" s="108">
        <v>2240.1579426119997</v>
      </c>
      <c r="O724" s="108">
        <v>2318.7077137159999</v>
      </c>
      <c r="P724" s="108">
        <v>2279.1613427799998</v>
      </c>
      <c r="Q724" s="108">
        <v>2232.318802149</v>
      </c>
      <c r="R724" s="108">
        <v>2214.9663613550001</v>
      </c>
      <c r="S724" s="108">
        <v>2213.3713847239997</v>
      </c>
      <c r="T724" s="108">
        <v>2212.839725847</v>
      </c>
      <c r="U724" s="108">
        <v>2184.9446026410001</v>
      </c>
      <c r="V724" s="108">
        <v>2230.384468788</v>
      </c>
      <c r="W724" s="108">
        <v>2391.431860955</v>
      </c>
      <c r="X724" s="108">
        <v>2395.2779038950002</v>
      </c>
      <c r="Y724" s="108">
        <v>2165.9406257609999</v>
      </c>
    </row>
    <row r="725" spans="1:25" s="71" customFormat="1" ht="15.75" hidden="1" outlineLevel="1" x14ac:dyDescent="0.25">
      <c r="A725" s="123">
        <v>26</v>
      </c>
      <c r="B725" s="108">
        <v>2040.152397841</v>
      </c>
      <c r="C725" s="108">
        <v>1859.6711769359999</v>
      </c>
      <c r="D725" s="108">
        <v>1834.049743821</v>
      </c>
      <c r="E725" s="108">
        <v>1803.055162481</v>
      </c>
      <c r="F725" s="108">
        <v>1789.5035170629999</v>
      </c>
      <c r="G725" s="108">
        <v>1756.1560623950002</v>
      </c>
      <c r="H725" s="108">
        <v>1073.54</v>
      </c>
      <c r="I725" s="108">
        <v>1768.350280893</v>
      </c>
      <c r="J725" s="108">
        <v>1569.928400862</v>
      </c>
      <c r="K725" s="108">
        <v>1921.0608093930002</v>
      </c>
      <c r="L725" s="108">
        <v>2135.692629227</v>
      </c>
      <c r="M725" s="108">
        <v>2159.4362884359998</v>
      </c>
      <c r="N725" s="108">
        <v>2166.4383489649999</v>
      </c>
      <c r="O725" s="108">
        <v>2224.2308000840003</v>
      </c>
      <c r="P725" s="108">
        <v>2210.1474957889995</v>
      </c>
      <c r="Q725" s="108">
        <v>2168.3500585440001</v>
      </c>
      <c r="R725" s="108">
        <v>2130.7153971870002</v>
      </c>
      <c r="S725" s="108">
        <v>2130.6588377319999</v>
      </c>
      <c r="T725" s="108">
        <v>2131.6542841400001</v>
      </c>
      <c r="U725" s="108">
        <v>2101.428911388</v>
      </c>
      <c r="V725" s="108">
        <v>2157.8752474780003</v>
      </c>
      <c r="W725" s="108">
        <v>2404.6554615340001</v>
      </c>
      <c r="X725" s="108">
        <v>2387.8573033990001</v>
      </c>
      <c r="Y725" s="108">
        <v>2197.2858757220001</v>
      </c>
    </row>
    <row r="726" spans="1:25" s="71" customFormat="1" ht="15.75" hidden="1" outlineLevel="1" x14ac:dyDescent="0.25">
      <c r="A726" s="123">
        <v>27</v>
      </c>
      <c r="B726" s="108">
        <v>2099.2570283159998</v>
      </c>
      <c r="C726" s="108">
        <v>1843.585667934</v>
      </c>
      <c r="D726" s="108">
        <v>1827.9865702450002</v>
      </c>
      <c r="E726" s="108">
        <v>1805.6116498470001</v>
      </c>
      <c r="F726" s="108">
        <v>1790.917503438</v>
      </c>
      <c r="G726" s="108">
        <v>1760.7826258140001</v>
      </c>
      <c r="H726" s="108">
        <v>1842.0585626489997</v>
      </c>
      <c r="I726" s="108">
        <v>2076.5314392969999</v>
      </c>
      <c r="J726" s="108">
        <v>2387.1785899389997</v>
      </c>
      <c r="K726" s="108">
        <v>2483.9291936620002</v>
      </c>
      <c r="L726" s="108">
        <v>2531.5861904450003</v>
      </c>
      <c r="M726" s="108">
        <v>2527.163241064</v>
      </c>
      <c r="N726" s="108">
        <v>2472.2892578229998</v>
      </c>
      <c r="O726" s="108">
        <v>2533.7241378439999</v>
      </c>
      <c r="P726" s="108">
        <v>2533.9164399909996</v>
      </c>
      <c r="Q726" s="108">
        <v>2500.4445545220001</v>
      </c>
      <c r="R726" s="108">
        <v>2467.866308442</v>
      </c>
      <c r="S726" s="108">
        <v>2420.752282427</v>
      </c>
      <c r="T726" s="108">
        <v>2391.228246917</v>
      </c>
      <c r="U726" s="108">
        <v>2345.6413261869998</v>
      </c>
      <c r="V726" s="108">
        <v>2345.539519168</v>
      </c>
      <c r="W726" s="108">
        <v>2519.0299914349998</v>
      </c>
      <c r="X726" s="108">
        <v>2454.0318657490002</v>
      </c>
      <c r="Y726" s="108">
        <v>2249.6146834880001</v>
      </c>
    </row>
    <row r="727" spans="1:25" s="71" customFormat="1" ht="15.75" hidden="1" outlineLevel="1" x14ac:dyDescent="0.25">
      <c r="A727" s="123">
        <v>28</v>
      </c>
      <c r="B727" s="108">
        <v>2133.9845336859998</v>
      </c>
      <c r="C727" s="108">
        <v>1928.5832169079999</v>
      </c>
      <c r="D727" s="108">
        <v>1844.0607673559998</v>
      </c>
      <c r="E727" s="108">
        <v>1813.032250343</v>
      </c>
      <c r="F727" s="108">
        <v>1793.5305502589999</v>
      </c>
      <c r="G727" s="108">
        <v>1813.9824491869999</v>
      </c>
      <c r="H727" s="108">
        <v>1966.1047593549999</v>
      </c>
      <c r="I727" s="108">
        <v>2101.2366092410002</v>
      </c>
      <c r="J727" s="108">
        <v>2323.2098463339998</v>
      </c>
      <c r="K727" s="108">
        <v>2405.130560956</v>
      </c>
      <c r="L727" s="108">
        <v>2472.1422032400001</v>
      </c>
      <c r="M727" s="108">
        <v>2444.9710410580001</v>
      </c>
      <c r="N727" s="108">
        <v>2435.5143001819997</v>
      </c>
      <c r="O727" s="108">
        <v>2478.8954021669997</v>
      </c>
      <c r="P727" s="108">
        <v>2466.5541290860001</v>
      </c>
      <c r="Q727" s="108">
        <v>2459.1900880450003</v>
      </c>
      <c r="R727" s="108">
        <v>2430.8990486539997</v>
      </c>
      <c r="S727" s="108">
        <v>2402.3365238790002</v>
      </c>
      <c r="T727" s="108">
        <v>2380.6290050500002</v>
      </c>
      <c r="U727" s="108">
        <v>2343.9671663189997</v>
      </c>
      <c r="V727" s="108">
        <v>2379.6222467509997</v>
      </c>
      <c r="W727" s="108">
        <v>2523.758361873</v>
      </c>
      <c r="X727" s="108">
        <v>2460.6266982020002</v>
      </c>
      <c r="Y727" s="108">
        <v>2225.984143189</v>
      </c>
    </row>
    <row r="728" spans="1:25" s="71" customFormat="1" ht="16.5" hidden="1" customHeight="1" outlineLevel="1" x14ac:dyDescent="0.25">
      <c r="A728" s="123">
        <v>29</v>
      </c>
      <c r="B728" s="108">
        <v>1957.3946032849999</v>
      </c>
      <c r="C728" s="108">
        <v>1772.7506064919999</v>
      </c>
      <c r="D728" s="108">
        <v>1774.040162066</v>
      </c>
      <c r="E728" s="108">
        <v>1720.2747441429999</v>
      </c>
      <c r="F728" s="108">
        <v>1717.9671183789999</v>
      </c>
      <c r="G728" s="108">
        <v>1734.5390386939998</v>
      </c>
      <c r="H728" s="108">
        <v>1897.8148733879998</v>
      </c>
      <c r="I728" s="108">
        <v>2034.2928383029998</v>
      </c>
      <c r="J728" s="108">
        <v>2148.6786800949999</v>
      </c>
      <c r="K728" s="108">
        <v>2339.5555288290002</v>
      </c>
      <c r="L728" s="108">
        <v>2394.2258980320003</v>
      </c>
      <c r="M728" s="108">
        <v>2394.9385471650003</v>
      </c>
      <c r="N728" s="108">
        <v>2391.9295841590001</v>
      </c>
      <c r="O728" s="108">
        <v>2434.2473683899998</v>
      </c>
      <c r="P728" s="108">
        <v>2445.6836901910001</v>
      </c>
      <c r="Q728" s="108">
        <v>2437.0187816850002</v>
      </c>
      <c r="R728" s="108">
        <v>2408.2865785450003</v>
      </c>
      <c r="S728" s="108">
        <v>2378.3100673950003</v>
      </c>
      <c r="T728" s="108">
        <v>2353.9668779630001</v>
      </c>
      <c r="U728" s="108">
        <v>2285.1566450099999</v>
      </c>
      <c r="V728" s="108">
        <v>2237.1716033880002</v>
      </c>
      <c r="W728" s="108">
        <v>2413.9651478269998</v>
      </c>
      <c r="X728" s="108">
        <v>2380.5271980309999</v>
      </c>
      <c r="Y728" s="108">
        <v>2168.9722125489998</v>
      </c>
    </row>
    <row r="729" spans="1:25" s="71" customFormat="1" ht="15.75" hidden="1" outlineLevel="1" x14ac:dyDescent="0.25">
      <c r="A729" s="123">
        <v>30</v>
      </c>
      <c r="B729" s="108">
        <v>1947.666377025</v>
      </c>
      <c r="C729" s="108">
        <v>1787.8859166499999</v>
      </c>
      <c r="D729" s="108">
        <v>1769.3004797369999</v>
      </c>
      <c r="E729" s="108">
        <v>1719.8788279579999</v>
      </c>
      <c r="F729" s="108">
        <v>1678.963718211</v>
      </c>
      <c r="G729" s="108">
        <v>1724.9578670169999</v>
      </c>
      <c r="H729" s="108">
        <v>1910.5973102180001</v>
      </c>
      <c r="I729" s="108">
        <v>2032.6526141079999</v>
      </c>
      <c r="J729" s="108">
        <v>2205.238135095</v>
      </c>
      <c r="K729" s="108">
        <v>2393.2530754059999</v>
      </c>
      <c r="L729" s="108">
        <v>2466.3278912659998</v>
      </c>
      <c r="M729" s="108">
        <v>2407.2006370090003</v>
      </c>
      <c r="N729" s="108">
        <v>2400.3230072810002</v>
      </c>
      <c r="O729" s="108">
        <v>2466.1355891189996</v>
      </c>
      <c r="P729" s="108">
        <v>2416.759184904</v>
      </c>
      <c r="Q729" s="108">
        <v>2474.121784165</v>
      </c>
      <c r="R729" s="108">
        <v>2409.0218514599997</v>
      </c>
      <c r="S729" s="108">
        <v>2390.2780480729998</v>
      </c>
      <c r="T729" s="108">
        <v>2372.8916716060003</v>
      </c>
      <c r="U729" s="108">
        <v>2297.6110370010001</v>
      </c>
      <c r="V729" s="108">
        <v>2260.1913015729997</v>
      </c>
      <c r="W729" s="108">
        <v>2422.3811947310001</v>
      </c>
      <c r="X729" s="108">
        <v>2402.8229351919999</v>
      </c>
      <c r="Y729" s="108">
        <v>2178.8701171739999</v>
      </c>
    </row>
    <row r="730" spans="1:25" s="71" customFormat="1" ht="15.75" collapsed="1" x14ac:dyDescent="0.25">
      <c r="A730" s="123">
        <v>31</v>
      </c>
      <c r="B730" s="108">
        <v>2058.7038990810001</v>
      </c>
      <c r="C730" s="108">
        <v>1876.4580231799998</v>
      </c>
      <c r="D730" s="108">
        <v>1842.4771026159999</v>
      </c>
      <c r="E730" s="108">
        <v>1824.1744629780001</v>
      </c>
      <c r="F730" s="108">
        <v>1791.3926028599999</v>
      </c>
      <c r="G730" s="108">
        <v>1744.663181139</v>
      </c>
      <c r="H730" s="108">
        <v>1906.739955387</v>
      </c>
      <c r="I730" s="108">
        <v>2044.880768279</v>
      </c>
      <c r="J730" s="108">
        <v>2363.842158806</v>
      </c>
      <c r="K730" s="108">
        <v>2486.0671410610003</v>
      </c>
      <c r="L730" s="108">
        <v>2515.6364241350002</v>
      </c>
      <c r="M730" s="108">
        <v>2518.2042233919997</v>
      </c>
      <c r="N730" s="108">
        <v>2491.9493243810002</v>
      </c>
      <c r="O730" s="108">
        <v>2523.1362078679999</v>
      </c>
      <c r="P730" s="108">
        <v>2540.7148864820001</v>
      </c>
      <c r="Q730" s="108">
        <v>2540.477336771</v>
      </c>
      <c r="R730" s="108">
        <v>2492.0624432909999</v>
      </c>
      <c r="S730" s="108">
        <v>2427.9353332119999</v>
      </c>
      <c r="T730" s="108">
        <v>2406.7481613689997</v>
      </c>
      <c r="U730" s="108">
        <v>2346.715955832</v>
      </c>
      <c r="V730" s="108">
        <v>2297.452670527</v>
      </c>
      <c r="W730" s="108">
        <v>2427.4036743349998</v>
      </c>
      <c r="X730" s="108">
        <v>2414.157449974</v>
      </c>
      <c r="Y730" s="108">
        <v>2220.0340885229998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7" t="s">
        <v>32</v>
      </c>
      <c r="B734" s="147" t="s">
        <v>68</v>
      </c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  <c r="M734" s="147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</row>
    <row r="735" spans="1:25" s="71" customFormat="1" ht="15.75" x14ac:dyDescent="0.25">
      <c r="A735" s="147"/>
      <c r="B735" s="147" t="s">
        <v>69</v>
      </c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  <c r="M735" s="147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</row>
    <row r="736" spans="1:25" s="83" customFormat="1" ht="12.75" x14ac:dyDescent="0.2">
      <c r="A736" s="14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134</v>
      </c>
      <c r="H737" s="109" t="s">
        <v>206</v>
      </c>
      <c r="I737" s="109" t="s">
        <v>207</v>
      </c>
      <c r="J737" s="109" t="s">
        <v>208</v>
      </c>
      <c r="K737" s="109" t="s">
        <v>134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134</v>
      </c>
      <c r="S737" s="109" t="s">
        <v>134</v>
      </c>
      <c r="T737" s="109" t="s">
        <v>134</v>
      </c>
      <c r="U737" s="109" t="s">
        <v>219</v>
      </c>
      <c r="V737" s="109" t="s">
        <v>220</v>
      </c>
      <c r="W737" s="109" t="s">
        <v>156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134</v>
      </c>
      <c r="G738" s="109" t="s">
        <v>134</v>
      </c>
      <c r="H738" s="109" t="s">
        <v>134</v>
      </c>
      <c r="I738" s="109" t="s">
        <v>134</v>
      </c>
      <c r="J738" s="109" t="s">
        <v>231</v>
      </c>
      <c r="K738" s="109" t="s">
        <v>232</v>
      </c>
      <c r="L738" s="109" t="s">
        <v>134</v>
      </c>
      <c r="M738" s="109" t="s">
        <v>134</v>
      </c>
      <c r="N738" s="109" t="s">
        <v>235</v>
      </c>
      <c r="O738" s="109" t="s">
        <v>236</v>
      </c>
      <c r="P738" s="109" t="s">
        <v>134</v>
      </c>
      <c r="Q738" s="109" t="s">
        <v>134</v>
      </c>
      <c r="R738" s="109" t="s">
        <v>134</v>
      </c>
      <c r="S738" s="109" t="s">
        <v>240</v>
      </c>
      <c r="T738" s="109" t="s">
        <v>134</v>
      </c>
      <c r="U738" s="109" t="s">
        <v>242</v>
      </c>
      <c r="V738" s="109" t="s">
        <v>243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250</v>
      </c>
      <c r="F739" s="109" t="s">
        <v>251</v>
      </c>
      <c r="G739" s="109" t="s">
        <v>252</v>
      </c>
      <c r="H739" s="109" t="s">
        <v>253</v>
      </c>
      <c r="I739" s="109" t="s">
        <v>254</v>
      </c>
      <c r="J739" s="109" t="s">
        <v>255</v>
      </c>
      <c r="K739" s="109" t="s">
        <v>256</v>
      </c>
      <c r="L739" s="109" t="s">
        <v>134</v>
      </c>
      <c r="M739" s="109" t="s">
        <v>134</v>
      </c>
      <c r="N739" s="109" t="s">
        <v>259</v>
      </c>
      <c r="O739" s="109" t="s">
        <v>260</v>
      </c>
      <c r="P739" s="109" t="s">
        <v>134</v>
      </c>
      <c r="Q739" s="109" t="s">
        <v>134</v>
      </c>
      <c r="R739" s="109" t="s">
        <v>134</v>
      </c>
      <c r="S739" s="109" t="s">
        <v>134</v>
      </c>
      <c r="T739" s="109" t="s">
        <v>134</v>
      </c>
      <c r="U739" s="109" t="s">
        <v>134</v>
      </c>
      <c r="V739" s="109" t="s">
        <v>267</v>
      </c>
      <c r="W739" s="109" t="s">
        <v>268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276</v>
      </c>
      <c r="G740" s="109" t="s">
        <v>134</v>
      </c>
      <c r="H740" s="109" t="s">
        <v>279</v>
      </c>
      <c r="I740" s="109" t="s">
        <v>134</v>
      </c>
      <c r="J740" s="109" t="s">
        <v>280</v>
      </c>
      <c r="K740" s="109" t="s">
        <v>134</v>
      </c>
      <c r="L740" s="109" t="s">
        <v>134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134</v>
      </c>
      <c r="S740" s="109" t="s">
        <v>134</v>
      </c>
      <c r="T740" s="109" t="s">
        <v>134</v>
      </c>
      <c r="U740" s="109" t="s">
        <v>291</v>
      </c>
      <c r="V740" s="109" t="s">
        <v>292</v>
      </c>
      <c r="W740" s="109" t="s">
        <v>293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298</v>
      </c>
      <c r="F741" s="109" t="s">
        <v>134</v>
      </c>
      <c r="G741" s="109" t="s">
        <v>300</v>
      </c>
      <c r="H741" s="109" t="s">
        <v>301</v>
      </c>
      <c r="I741" s="109" t="s">
        <v>302</v>
      </c>
      <c r="J741" s="109" t="s">
        <v>303</v>
      </c>
      <c r="K741" s="109" t="s">
        <v>304</v>
      </c>
      <c r="L741" s="109" t="s">
        <v>134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134</v>
      </c>
      <c r="S741" s="109" t="s">
        <v>134</v>
      </c>
      <c r="T741" s="109" t="s">
        <v>134</v>
      </c>
      <c r="U741" s="109" t="s">
        <v>134</v>
      </c>
      <c r="V741" s="109" t="s">
        <v>315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134</v>
      </c>
      <c r="G742" s="109" t="s">
        <v>134</v>
      </c>
      <c r="H742" s="109" t="s">
        <v>324</v>
      </c>
      <c r="I742" s="109" t="s">
        <v>325</v>
      </c>
      <c r="J742" s="109" t="s">
        <v>326</v>
      </c>
      <c r="K742" s="109" t="s">
        <v>327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134</v>
      </c>
      <c r="S742" s="109" t="s">
        <v>134</v>
      </c>
      <c r="T742" s="109" t="s">
        <v>134</v>
      </c>
      <c r="U742" s="109" t="s">
        <v>134</v>
      </c>
      <c r="V742" s="109" t="s">
        <v>338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209</v>
      </c>
      <c r="H743" s="109" t="s">
        <v>347</v>
      </c>
      <c r="I743" s="109" t="s">
        <v>348</v>
      </c>
      <c r="J743" s="109" t="s">
        <v>349</v>
      </c>
      <c r="K743" s="109" t="s">
        <v>350</v>
      </c>
      <c r="L743" s="109" t="s">
        <v>146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134</v>
      </c>
      <c r="T743" s="109" t="s">
        <v>166</v>
      </c>
      <c r="U743" s="109" t="s">
        <v>360</v>
      </c>
      <c r="V743" s="109" t="s">
        <v>362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134</v>
      </c>
      <c r="F744" s="109" t="s">
        <v>137</v>
      </c>
      <c r="G744" s="109" t="s">
        <v>371</v>
      </c>
      <c r="H744" s="109" t="s">
        <v>372</v>
      </c>
      <c r="I744" s="109" t="s">
        <v>373</v>
      </c>
      <c r="J744" s="109" t="s">
        <v>374</v>
      </c>
      <c r="K744" s="109" t="s">
        <v>134</v>
      </c>
      <c r="L744" s="109" t="s">
        <v>134</v>
      </c>
      <c r="M744" s="109" t="s">
        <v>134</v>
      </c>
      <c r="N744" s="109" t="s">
        <v>134</v>
      </c>
      <c r="O744" s="109" t="s">
        <v>134</v>
      </c>
      <c r="P744" s="109" t="s">
        <v>134</v>
      </c>
      <c r="Q744" s="109" t="s">
        <v>134</v>
      </c>
      <c r="R744" s="109" t="s">
        <v>134</v>
      </c>
      <c r="S744" s="109" t="s">
        <v>134</v>
      </c>
      <c r="T744" s="109" t="s">
        <v>134</v>
      </c>
      <c r="U744" s="109" t="s">
        <v>134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134</v>
      </c>
      <c r="G745" s="109" t="s">
        <v>134</v>
      </c>
      <c r="H745" s="109" t="s">
        <v>396</v>
      </c>
      <c r="I745" s="109" t="s">
        <v>397</v>
      </c>
      <c r="J745" s="109" t="s">
        <v>398</v>
      </c>
      <c r="K745" s="109" t="s">
        <v>399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134</v>
      </c>
      <c r="R745" s="109" t="s">
        <v>134</v>
      </c>
      <c r="S745" s="109" t="s">
        <v>134</v>
      </c>
      <c r="T745" s="109" t="s">
        <v>134</v>
      </c>
      <c r="U745" s="109" t="s">
        <v>134</v>
      </c>
      <c r="V745" s="109" t="s">
        <v>134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134</v>
      </c>
      <c r="G746" s="109" t="s">
        <v>134</v>
      </c>
      <c r="H746" s="109" t="s">
        <v>134</v>
      </c>
      <c r="I746" s="109" t="s">
        <v>277</v>
      </c>
      <c r="J746" s="109" t="s">
        <v>422</v>
      </c>
      <c r="K746" s="109" t="s">
        <v>134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431</v>
      </c>
      <c r="U746" s="109" t="s">
        <v>432</v>
      </c>
      <c r="V746" s="109" t="s">
        <v>433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134</v>
      </c>
      <c r="G747" s="109" t="s">
        <v>134</v>
      </c>
      <c r="H747" s="109" t="s">
        <v>134</v>
      </c>
      <c r="I747" s="109" t="s">
        <v>443</v>
      </c>
      <c r="J747" s="109" t="s">
        <v>444</v>
      </c>
      <c r="K747" s="109" t="s">
        <v>445</v>
      </c>
      <c r="L747" s="109" t="s">
        <v>134</v>
      </c>
      <c r="M747" s="109" t="s">
        <v>134</v>
      </c>
      <c r="N747" s="109" t="s">
        <v>134</v>
      </c>
      <c r="O747" s="109" t="s">
        <v>134</v>
      </c>
      <c r="P747" s="109" t="s">
        <v>276</v>
      </c>
      <c r="Q747" s="109" t="s">
        <v>449</v>
      </c>
      <c r="R747" s="109" t="s">
        <v>450</v>
      </c>
      <c r="S747" s="109" t="s">
        <v>451</v>
      </c>
      <c r="T747" s="109" t="s">
        <v>238</v>
      </c>
      <c r="U747" s="109" t="s">
        <v>452</v>
      </c>
      <c r="V747" s="109" t="s">
        <v>453</v>
      </c>
      <c r="W747" s="109" t="s">
        <v>454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166</v>
      </c>
      <c r="D748" s="109" t="s">
        <v>459</v>
      </c>
      <c r="E748" s="109" t="s">
        <v>460</v>
      </c>
      <c r="F748" s="109" t="s">
        <v>147</v>
      </c>
      <c r="G748" s="109" t="s">
        <v>461</v>
      </c>
      <c r="H748" s="109" t="s">
        <v>462</v>
      </c>
      <c r="I748" s="109" t="s">
        <v>463</v>
      </c>
      <c r="J748" s="109" t="s">
        <v>464</v>
      </c>
      <c r="K748" s="109" t="s">
        <v>465</v>
      </c>
      <c r="L748" s="109" t="s">
        <v>466</v>
      </c>
      <c r="M748" s="109" t="s">
        <v>467</v>
      </c>
      <c r="N748" s="109" t="s">
        <v>468</v>
      </c>
      <c r="O748" s="109" t="s">
        <v>469</v>
      </c>
      <c r="P748" s="109" t="s">
        <v>470</v>
      </c>
      <c r="Q748" s="109" t="s">
        <v>471</v>
      </c>
      <c r="R748" s="109" t="s">
        <v>472</v>
      </c>
      <c r="S748" s="109" t="s">
        <v>473</v>
      </c>
      <c r="T748" s="109" t="s">
        <v>474</v>
      </c>
      <c r="U748" s="109" t="s">
        <v>475</v>
      </c>
      <c r="V748" s="109" t="s">
        <v>476</v>
      </c>
      <c r="W748" s="109" t="s">
        <v>477</v>
      </c>
      <c r="X748" s="109" t="s">
        <v>478</v>
      </c>
      <c r="Y748" s="109" t="s">
        <v>479</v>
      </c>
    </row>
    <row r="749" spans="1:25" s="71" customFormat="1" ht="15.75" hidden="1" outlineLevel="1" x14ac:dyDescent="0.25">
      <c r="A749" s="123">
        <v>13</v>
      </c>
      <c r="B749" s="109" t="s">
        <v>480</v>
      </c>
      <c r="C749" s="109" t="s">
        <v>190</v>
      </c>
      <c r="D749" s="109" t="s">
        <v>481</v>
      </c>
      <c r="E749" s="109" t="s">
        <v>167</v>
      </c>
      <c r="F749" s="109" t="s">
        <v>160</v>
      </c>
      <c r="G749" s="109" t="s">
        <v>482</v>
      </c>
      <c r="H749" s="109" t="s">
        <v>483</v>
      </c>
      <c r="I749" s="109" t="s">
        <v>484</v>
      </c>
      <c r="J749" s="109" t="s">
        <v>485</v>
      </c>
      <c r="K749" s="109" t="s">
        <v>486</v>
      </c>
      <c r="L749" s="109" t="s">
        <v>487</v>
      </c>
      <c r="M749" s="109" t="s">
        <v>134</v>
      </c>
      <c r="N749" s="109" t="s">
        <v>490</v>
      </c>
      <c r="O749" s="109" t="s">
        <v>491</v>
      </c>
      <c r="P749" s="109" t="s">
        <v>492</v>
      </c>
      <c r="Q749" s="109" t="s">
        <v>493</v>
      </c>
      <c r="R749" s="109" t="s">
        <v>134</v>
      </c>
      <c r="S749" s="109" t="s">
        <v>495</v>
      </c>
      <c r="T749" s="109" t="s">
        <v>134</v>
      </c>
      <c r="U749" s="109" t="s">
        <v>134</v>
      </c>
      <c r="V749" s="109" t="s">
        <v>498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134</v>
      </c>
      <c r="G750" s="109" t="s">
        <v>134</v>
      </c>
      <c r="H750" s="109" t="s">
        <v>188</v>
      </c>
      <c r="I750" s="109" t="s">
        <v>508</v>
      </c>
      <c r="J750" s="109" t="s">
        <v>509</v>
      </c>
      <c r="K750" s="109" t="s">
        <v>510</v>
      </c>
      <c r="L750" s="109" t="s">
        <v>134</v>
      </c>
      <c r="M750" s="109" t="s">
        <v>134</v>
      </c>
      <c r="N750" s="109" t="s">
        <v>173</v>
      </c>
      <c r="O750" s="109" t="s">
        <v>514</v>
      </c>
      <c r="P750" s="109" t="s">
        <v>515</v>
      </c>
      <c r="Q750" s="109" t="s">
        <v>516</v>
      </c>
      <c r="R750" s="109" t="s">
        <v>134</v>
      </c>
      <c r="S750" s="109" t="s">
        <v>134</v>
      </c>
      <c r="T750" s="109" t="s">
        <v>134</v>
      </c>
      <c r="U750" s="109" t="s">
        <v>134</v>
      </c>
      <c r="V750" s="109" t="s">
        <v>521</v>
      </c>
      <c r="W750" s="109" t="s">
        <v>522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145</v>
      </c>
      <c r="E751" s="109" t="s">
        <v>189</v>
      </c>
      <c r="F751" s="109" t="s">
        <v>529</v>
      </c>
      <c r="G751" s="109" t="s">
        <v>530</v>
      </c>
      <c r="H751" s="109" t="s">
        <v>531</v>
      </c>
      <c r="I751" s="109" t="s">
        <v>532</v>
      </c>
      <c r="J751" s="109" t="s">
        <v>533</v>
      </c>
      <c r="K751" s="109" t="s">
        <v>534</v>
      </c>
      <c r="L751" s="109" t="s">
        <v>488</v>
      </c>
      <c r="M751" s="109" t="s">
        <v>134</v>
      </c>
      <c r="N751" s="109" t="s">
        <v>537</v>
      </c>
      <c r="O751" s="109" t="s">
        <v>186</v>
      </c>
      <c r="P751" s="109" t="s">
        <v>134</v>
      </c>
      <c r="Q751" s="109" t="s">
        <v>134</v>
      </c>
      <c r="R751" s="109" t="s">
        <v>134</v>
      </c>
      <c r="S751" s="109" t="s">
        <v>134</v>
      </c>
      <c r="T751" s="109" t="s">
        <v>515</v>
      </c>
      <c r="U751" s="109" t="s">
        <v>543</v>
      </c>
      <c r="V751" s="109" t="s">
        <v>174</v>
      </c>
      <c r="W751" s="109" t="s">
        <v>155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134</v>
      </c>
      <c r="F752" s="109" t="s">
        <v>134</v>
      </c>
      <c r="G752" s="109" t="s">
        <v>551</v>
      </c>
      <c r="H752" s="109" t="s">
        <v>552</v>
      </c>
      <c r="I752" s="109" t="s">
        <v>553</v>
      </c>
      <c r="J752" s="109" t="s">
        <v>554</v>
      </c>
      <c r="K752" s="109" t="s">
        <v>555</v>
      </c>
      <c r="L752" s="109" t="s">
        <v>134</v>
      </c>
      <c r="M752" s="109" t="s">
        <v>134</v>
      </c>
      <c r="N752" s="109" t="s">
        <v>558</v>
      </c>
      <c r="O752" s="109" t="s">
        <v>559</v>
      </c>
      <c r="P752" s="109" t="s">
        <v>560</v>
      </c>
      <c r="Q752" s="109" t="s">
        <v>157</v>
      </c>
      <c r="R752" s="109" t="s">
        <v>562</v>
      </c>
      <c r="S752" s="109" t="s">
        <v>162</v>
      </c>
      <c r="T752" s="109" t="s">
        <v>563</v>
      </c>
      <c r="U752" s="109" t="s">
        <v>134</v>
      </c>
      <c r="V752" s="109" t="s">
        <v>566</v>
      </c>
      <c r="W752" s="109" t="s">
        <v>567</v>
      </c>
      <c r="X752" s="109" t="s">
        <v>134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134</v>
      </c>
      <c r="C753" s="109" t="s">
        <v>134</v>
      </c>
      <c r="D753" s="109" t="s">
        <v>572</v>
      </c>
      <c r="E753" s="109" t="s">
        <v>573</v>
      </c>
      <c r="F753" s="109" t="s">
        <v>574</v>
      </c>
      <c r="G753" s="109" t="s">
        <v>575</v>
      </c>
      <c r="H753" s="109" t="s">
        <v>576</v>
      </c>
      <c r="I753" s="109" t="s">
        <v>577</v>
      </c>
      <c r="J753" s="109" t="s">
        <v>578</v>
      </c>
      <c r="K753" s="109" t="s">
        <v>579</v>
      </c>
      <c r="L753" s="109" t="s">
        <v>580</v>
      </c>
      <c r="M753" s="109" t="s">
        <v>134</v>
      </c>
      <c r="N753" s="109" t="s">
        <v>582</v>
      </c>
      <c r="O753" s="109" t="s">
        <v>583</v>
      </c>
      <c r="P753" s="109" t="s">
        <v>584</v>
      </c>
      <c r="Q753" s="109" t="s">
        <v>134</v>
      </c>
      <c r="R753" s="109" t="s">
        <v>151</v>
      </c>
      <c r="S753" s="109" t="s">
        <v>134</v>
      </c>
      <c r="T753" s="109" t="s">
        <v>134</v>
      </c>
      <c r="U753" s="109" t="s">
        <v>134</v>
      </c>
      <c r="V753" s="109" t="s">
        <v>134</v>
      </c>
      <c r="W753" s="109" t="s">
        <v>134</v>
      </c>
      <c r="X753" s="109" t="s">
        <v>134</v>
      </c>
      <c r="Y753" s="109" t="s">
        <v>134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134</v>
      </c>
      <c r="F754" s="109" t="s">
        <v>134</v>
      </c>
      <c r="G754" s="109" t="s">
        <v>599</v>
      </c>
      <c r="H754" s="109" t="s">
        <v>600</v>
      </c>
      <c r="I754" s="109" t="s">
        <v>601</v>
      </c>
      <c r="J754" s="109" t="s">
        <v>547</v>
      </c>
      <c r="K754" s="109" t="s">
        <v>602</v>
      </c>
      <c r="L754" s="109" t="s">
        <v>603</v>
      </c>
      <c r="M754" s="109" t="s">
        <v>604</v>
      </c>
      <c r="N754" s="109" t="s">
        <v>606</v>
      </c>
      <c r="O754" s="109" t="s">
        <v>607</v>
      </c>
      <c r="P754" s="109" t="s">
        <v>608</v>
      </c>
      <c r="Q754" s="109" t="s">
        <v>609</v>
      </c>
      <c r="R754" s="109" t="s">
        <v>610</v>
      </c>
      <c r="S754" s="109" t="s">
        <v>611</v>
      </c>
      <c r="T754" s="109" t="s">
        <v>612</v>
      </c>
      <c r="U754" s="109" t="s">
        <v>613</v>
      </c>
      <c r="V754" s="109" t="s">
        <v>614</v>
      </c>
      <c r="W754" s="109" t="s">
        <v>615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134</v>
      </c>
      <c r="E755" s="109" t="s">
        <v>134</v>
      </c>
      <c r="F755" s="109" t="s">
        <v>134</v>
      </c>
      <c r="G755" s="109" t="s">
        <v>134</v>
      </c>
      <c r="H755" s="109" t="s">
        <v>134</v>
      </c>
      <c r="I755" s="109" t="s">
        <v>625</v>
      </c>
      <c r="J755" s="109" t="s">
        <v>626</v>
      </c>
      <c r="K755" s="109" t="s">
        <v>143</v>
      </c>
      <c r="L755" s="109" t="s">
        <v>134</v>
      </c>
      <c r="M755" s="109" t="s">
        <v>134</v>
      </c>
      <c r="N755" s="109" t="s">
        <v>134</v>
      </c>
      <c r="O755" s="109" t="s">
        <v>134</v>
      </c>
      <c r="P755" s="109" t="s">
        <v>134</v>
      </c>
      <c r="Q755" s="109" t="s">
        <v>134</v>
      </c>
      <c r="R755" s="109" t="s">
        <v>136</v>
      </c>
      <c r="S755" s="109" t="s">
        <v>633</v>
      </c>
      <c r="T755" s="109" t="s">
        <v>134</v>
      </c>
      <c r="U755" s="109" t="s">
        <v>134</v>
      </c>
      <c r="V755" s="109" t="s">
        <v>636</v>
      </c>
      <c r="W755" s="109" t="s">
        <v>637</v>
      </c>
      <c r="X755" s="109" t="s">
        <v>134</v>
      </c>
      <c r="Y755" s="109" t="s">
        <v>134</v>
      </c>
    </row>
    <row r="756" spans="1:25" s="71" customFormat="1" ht="15.75" hidden="1" outlineLevel="1" x14ac:dyDescent="0.25">
      <c r="A756" s="123">
        <v>20</v>
      </c>
      <c r="B756" s="109" t="s">
        <v>134</v>
      </c>
      <c r="C756" s="109" t="s">
        <v>134</v>
      </c>
      <c r="D756" s="109" t="s">
        <v>134</v>
      </c>
      <c r="E756" s="109" t="s">
        <v>134</v>
      </c>
      <c r="F756" s="109" t="s">
        <v>134</v>
      </c>
      <c r="G756" s="109" t="s">
        <v>644</v>
      </c>
      <c r="H756" s="109" t="s">
        <v>645</v>
      </c>
      <c r="I756" s="109" t="s">
        <v>646</v>
      </c>
      <c r="J756" s="109" t="s">
        <v>647</v>
      </c>
      <c r="K756" s="109" t="s">
        <v>134</v>
      </c>
      <c r="L756" s="109" t="s">
        <v>134</v>
      </c>
      <c r="M756" s="109" t="s">
        <v>134</v>
      </c>
      <c r="N756" s="109" t="s">
        <v>134</v>
      </c>
      <c r="O756" s="109" t="s">
        <v>134</v>
      </c>
      <c r="P756" s="109" t="s">
        <v>134</v>
      </c>
      <c r="Q756" s="109" t="s">
        <v>134</v>
      </c>
      <c r="R756" s="109" t="s">
        <v>134</v>
      </c>
      <c r="S756" s="109" t="s">
        <v>134</v>
      </c>
      <c r="T756" s="109" t="s">
        <v>134</v>
      </c>
      <c r="U756" s="109" t="s">
        <v>134</v>
      </c>
      <c r="V756" s="109" t="s">
        <v>134</v>
      </c>
      <c r="W756" s="109" t="s">
        <v>134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134</v>
      </c>
      <c r="F757" s="109" t="s">
        <v>667</v>
      </c>
      <c r="G757" s="109" t="s">
        <v>668</v>
      </c>
      <c r="H757" s="109" t="s">
        <v>669</v>
      </c>
      <c r="I757" s="109" t="s">
        <v>670</v>
      </c>
      <c r="J757" s="109" t="s">
        <v>671</v>
      </c>
      <c r="K757" s="109" t="s">
        <v>672</v>
      </c>
      <c r="L757" s="109" t="s">
        <v>134</v>
      </c>
      <c r="M757" s="109" t="s">
        <v>134</v>
      </c>
      <c r="N757" s="109" t="s">
        <v>134</v>
      </c>
      <c r="O757" s="109" t="s">
        <v>134</v>
      </c>
      <c r="P757" s="109" t="s">
        <v>185</v>
      </c>
      <c r="Q757" s="109" t="s">
        <v>134</v>
      </c>
      <c r="R757" s="109" t="s">
        <v>134</v>
      </c>
      <c r="S757" s="109" t="s">
        <v>134</v>
      </c>
      <c r="T757" s="109" t="s">
        <v>134</v>
      </c>
      <c r="U757" s="109" t="s">
        <v>134</v>
      </c>
      <c r="V757" s="109" t="s">
        <v>682</v>
      </c>
      <c r="W757" s="109" t="s">
        <v>134</v>
      </c>
      <c r="X757" s="109" t="s">
        <v>134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159</v>
      </c>
      <c r="H758" s="109" t="s">
        <v>187</v>
      </c>
      <c r="I758" s="109" t="s">
        <v>691</v>
      </c>
      <c r="J758" s="109" t="s">
        <v>692</v>
      </c>
      <c r="K758" s="109" t="s">
        <v>693</v>
      </c>
      <c r="L758" s="109" t="s">
        <v>136</v>
      </c>
      <c r="M758" s="109" t="s">
        <v>134</v>
      </c>
      <c r="N758" s="109" t="s">
        <v>696</v>
      </c>
      <c r="O758" s="109" t="s">
        <v>527</v>
      </c>
      <c r="P758" s="109" t="s">
        <v>196</v>
      </c>
      <c r="Q758" s="109" t="s">
        <v>134</v>
      </c>
      <c r="R758" s="109" t="s">
        <v>134</v>
      </c>
      <c r="S758" s="109" t="s">
        <v>134</v>
      </c>
      <c r="T758" s="109" t="s">
        <v>134</v>
      </c>
      <c r="U758" s="109" t="s">
        <v>134</v>
      </c>
      <c r="V758" s="109" t="s">
        <v>170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134</v>
      </c>
      <c r="G759" s="109" t="s">
        <v>710</v>
      </c>
      <c r="H759" s="109" t="s">
        <v>711</v>
      </c>
      <c r="I759" s="109" t="s">
        <v>712</v>
      </c>
      <c r="J759" s="109" t="s">
        <v>713</v>
      </c>
      <c r="K759" s="109" t="s">
        <v>714</v>
      </c>
      <c r="L759" s="109" t="s">
        <v>134</v>
      </c>
      <c r="M759" s="109" t="s">
        <v>134</v>
      </c>
      <c r="N759" s="109" t="s">
        <v>134</v>
      </c>
      <c r="O759" s="109" t="s">
        <v>718</v>
      </c>
      <c r="P759" s="109" t="s">
        <v>719</v>
      </c>
      <c r="Q759" s="109" t="s">
        <v>720</v>
      </c>
      <c r="R759" s="109" t="s">
        <v>134</v>
      </c>
      <c r="S759" s="109" t="s">
        <v>134</v>
      </c>
      <c r="T759" s="109" t="s">
        <v>134</v>
      </c>
      <c r="U759" s="109" t="s">
        <v>134</v>
      </c>
      <c r="V759" s="109" t="s">
        <v>725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732</v>
      </c>
      <c r="F760" s="109" t="s">
        <v>733</v>
      </c>
      <c r="G760" s="109" t="s">
        <v>152</v>
      </c>
      <c r="H760" s="109" t="s">
        <v>734</v>
      </c>
      <c r="I760" s="109" t="s">
        <v>735</v>
      </c>
      <c r="J760" s="109" t="s">
        <v>178</v>
      </c>
      <c r="K760" s="109" t="s">
        <v>134</v>
      </c>
      <c r="L760" s="109" t="s">
        <v>134</v>
      </c>
      <c r="M760" s="109" t="s">
        <v>134</v>
      </c>
      <c r="N760" s="109" t="s">
        <v>134</v>
      </c>
      <c r="O760" s="109" t="s">
        <v>134</v>
      </c>
      <c r="P760" s="109" t="s">
        <v>134</v>
      </c>
      <c r="Q760" s="109" t="s">
        <v>134</v>
      </c>
      <c r="R760" s="109" t="s">
        <v>134</v>
      </c>
      <c r="S760" s="109" t="s">
        <v>134</v>
      </c>
      <c r="T760" s="109" t="s">
        <v>134</v>
      </c>
      <c r="U760" s="109" t="s">
        <v>134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177</v>
      </c>
      <c r="D761" s="109" t="s">
        <v>134</v>
      </c>
      <c r="E761" s="109" t="s">
        <v>179</v>
      </c>
      <c r="F761" s="109" t="s">
        <v>756</v>
      </c>
      <c r="G761" s="109" t="s">
        <v>758</v>
      </c>
      <c r="H761" s="109" t="s">
        <v>759</v>
      </c>
      <c r="I761" s="109" t="s">
        <v>761</v>
      </c>
      <c r="J761" s="109" t="s">
        <v>762</v>
      </c>
      <c r="K761" s="109" t="s">
        <v>763</v>
      </c>
      <c r="L761" s="109" t="s">
        <v>764</v>
      </c>
      <c r="M761" s="109" t="s">
        <v>134</v>
      </c>
      <c r="N761" s="109" t="s">
        <v>165</v>
      </c>
      <c r="O761" s="109" t="s">
        <v>362</v>
      </c>
      <c r="P761" s="109" t="s">
        <v>767</v>
      </c>
      <c r="Q761" s="109" t="s">
        <v>769</v>
      </c>
      <c r="R761" s="109" t="s">
        <v>771</v>
      </c>
      <c r="S761" s="109" t="s">
        <v>134</v>
      </c>
      <c r="T761" s="109" t="s">
        <v>134</v>
      </c>
      <c r="U761" s="109" t="s">
        <v>775</v>
      </c>
      <c r="V761" s="109" t="s">
        <v>777</v>
      </c>
      <c r="W761" s="109" t="s">
        <v>778</v>
      </c>
      <c r="X761" s="109" t="s">
        <v>134</v>
      </c>
      <c r="Y761" s="109" t="s">
        <v>134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134</v>
      </c>
      <c r="D762" s="109" t="s">
        <v>134</v>
      </c>
      <c r="E762" s="109" t="s">
        <v>785</v>
      </c>
      <c r="F762" s="109" t="s">
        <v>134</v>
      </c>
      <c r="G762" s="109" t="s">
        <v>788</v>
      </c>
      <c r="H762" s="109" t="s">
        <v>134</v>
      </c>
      <c r="I762" s="109" t="s">
        <v>134</v>
      </c>
      <c r="J762" s="109" t="s">
        <v>790</v>
      </c>
      <c r="K762" s="109" t="s">
        <v>791</v>
      </c>
      <c r="L762" s="109" t="s">
        <v>792</v>
      </c>
      <c r="M762" s="109" t="s">
        <v>793</v>
      </c>
      <c r="N762" s="109" t="s">
        <v>794</v>
      </c>
      <c r="O762" s="109" t="s">
        <v>795</v>
      </c>
      <c r="P762" s="109" t="s">
        <v>796</v>
      </c>
      <c r="Q762" s="109" t="s">
        <v>797</v>
      </c>
      <c r="R762" s="109" t="s">
        <v>798</v>
      </c>
      <c r="S762" s="109" t="s">
        <v>799</v>
      </c>
      <c r="T762" s="109" t="s">
        <v>800</v>
      </c>
      <c r="U762" s="109" t="s">
        <v>254</v>
      </c>
      <c r="V762" s="109" t="s">
        <v>801</v>
      </c>
      <c r="W762" s="109" t="s">
        <v>802</v>
      </c>
      <c r="X762" s="109" t="s">
        <v>803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134</v>
      </c>
      <c r="C763" s="109" t="s">
        <v>146</v>
      </c>
      <c r="D763" s="109" t="s">
        <v>192</v>
      </c>
      <c r="E763" s="109" t="s">
        <v>808</v>
      </c>
      <c r="F763" s="109" t="s">
        <v>134</v>
      </c>
      <c r="G763" s="109" t="s">
        <v>139</v>
      </c>
      <c r="H763" s="109" t="s">
        <v>810</v>
      </c>
      <c r="I763" s="109" t="s">
        <v>811</v>
      </c>
      <c r="J763" s="109" t="s">
        <v>812</v>
      </c>
      <c r="K763" s="109" t="s">
        <v>813</v>
      </c>
      <c r="L763" s="109" t="s">
        <v>134</v>
      </c>
      <c r="M763" s="109" t="s">
        <v>134</v>
      </c>
      <c r="N763" s="109" t="s">
        <v>164</v>
      </c>
      <c r="O763" s="109" t="s">
        <v>817</v>
      </c>
      <c r="P763" s="109" t="s">
        <v>134</v>
      </c>
      <c r="Q763" s="109" t="s">
        <v>134</v>
      </c>
      <c r="R763" s="109" t="s">
        <v>134</v>
      </c>
      <c r="S763" s="109" t="s">
        <v>134</v>
      </c>
      <c r="T763" s="109" t="s">
        <v>134</v>
      </c>
      <c r="U763" s="109" t="s">
        <v>134</v>
      </c>
      <c r="V763" s="109" t="s">
        <v>823</v>
      </c>
      <c r="W763" s="109" t="s">
        <v>824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134</v>
      </c>
      <c r="G764" s="109" t="s">
        <v>144</v>
      </c>
      <c r="H764" s="109" t="s">
        <v>150</v>
      </c>
      <c r="I764" s="109" t="s">
        <v>832</v>
      </c>
      <c r="J764" s="109" t="s">
        <v>833</v>
      </c>
      <c r="K764" s="109" t="s">
        <v>134</v>
      </c>
      <c r="L764" s="109" t="s">
        <v>134</v>
      </c>
      <c r="M764" s="109" t="s">
        <v>134</v>
      </c>
      <c r="N764" s="109" t="s">
        <v>134</v>
      </c>
      <c r="O764" s="109" t="s">
        <v>134</v>
      </c>
      <c r="P764" s="109" t="s">
        <v>134</v>
      </c>
      <c r="Q764" s="109" t="s">
        <v>134</v>
      </c>
      <c r="R764" s="109" t="s">
        <v>134</v>
      </c>
      <c r="S764" s="109" t="s">
        <v>134</v>
      </c>
      <c r="T764" s="109" t="s">
        <v>134</v>
      </c>
      <c r="U764" s="109" t="s">
        <v>134</v>
      </c>
      <c r="V764" s="109" t="s">
        <v>134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134</v>
      </c>
      <c r="F765" s="109" t="s">
        <v>134</v>
      </c>
      <c r="G765" s="109" t="s">
        <v>161</v>
      </c>
      <c r="H765" s="109" t="s">
        <v>854</v>
      </c>
      <c r="I765" s="109" t="s">
        <v>855</v>
      </c>
      <c r="J765" s="109" t="s">
        <v>856</v>
      </c>
      <c r="K765" s="109" t="s">
        <v>137</v>
      </c>
      <c r="L765" s="109" t="s">
        <v>134</v>
      </c>
      <c r="M765" s="109" t="s">
        <v>134</v>
      </c>
      <c r="N765" s="109" t="s">
        <v>134</v>
      </c>
      <c r="O765" s="109" t="s">
        <v>134</v>
      </c>
      <c r="P765" s="109" t="s">
        <v>134</v>
      </c>
      <c r="Q765" s="109" t="s">
        <v>134</v>
      </c>
      <c r="R765" s="109" t="s">
        <v>134</v>
      </c>
      <c r="S765" s="109" t="s">
        <v>134</v>
      </c>
      <c r="T765" s="109" t="s">
        <v>134</v>
      </c>
      <c r="U765" s="109" t="s">
        <v>134</v>
      </c>
      <c r="V765" s="109" t="s">
        <v>134</v>
      </c>
      <c r="W765" s="109" t="s">
        <v>134</v>
      </c>
      <c r="X765" s="109" t="s">
        <v>134</v>
      </c>
      <c r="Y765" s="109" t="s">
        <v>134</v>
      </c>
    </row>
    <row r="766" spans="1:25" s="71" customFormat="1" ht="15.75" hidden="1" outlineLevel="1" x14ac:dyDescent="0.25">
      <c r="A766" s="123">
        <v>30</v>
      </c>
      <c r="B766" s="109" t="s">
        <v>134</v>
      </c>
      <c r="C766" s="109" t="s">
        <v>134</v>
      </c>
      <c r="D766" s="109" t="s">
        <v>134</v>
      </c>
      <c r="E766" s="109" t="s">
        <v>134</v>
      </c>
      <c r="F766" s="109" t="s">
        <v>134</v>
      </c>
      <c r="G766" s="109" t="s">
        <v>876</v>
      </c>
      <c r="H766" s="109" t="s">
        <v>877</v>
      </c>
      <c r="I766" s="109" t="s">
        <v>878</v>
      </c>
      <c r="J766" s="109" t="s">
        <v>879</v>
      </c>
      <c r="K766" s="109" t="s">
        <v>488</v>
      </c>
      <c r="L766" s="109" t="s">
        <v>134</v>
      </c>
      <c r="M766" s="109" t="s">
        <v>134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134</v>
      </c>
      <c r="T766" s="109" t="s">
        <v>134</v>
      </c>
      <c r="U766" s="109" t="s">
        <v>134</v>
      </c>
      <c r="V766" s="109" t="s">
        <v>134</v>
      </c>
      <c r="W766" s="109" t="s">
        <v>154</v>
      </c>
      <c r="X766" s="109" t="s">
        <v>134</v>
      </c>
      <c r="Y766" s="109" t="s">
        <v>134</v>
      </c>
    </row>
    <row r="767" spans="1:25" s="71" customFormat="1" ht="15.75" collapsed="1" x14ac:dyDescent="0.25">
      <c r="A767" s="123">
        <v>31</v>
      </c>
      <c r="B767" s="109" t="s">
        <v>134</v>
      </c>
      <c r="C767" s="109" t="s">
        <v>134</v>
      </c>
      <c r="D767" s="109" t="s">
        <v>134</v>
      </c>
      <c r="E767" s="109" t="s">
        <v>134</v>
      </c>
      <c r="F767" s="109" t="s">
        <v>134</v>
      </c>
      <c r="G767" s="109" t="s">
        <v>602</v>
      </c>
      <c r="H767" s="109" t="s">
        <v>182</v>
      </c>
      <c r="I767" s="109" t="s">
        <v>172</v>
      </c>
      <c r="J767" s="109" t="s">
        <v>574</v>
      </c>
      <c r="K767" s="109" t="s">
        <v>277</v>
      </c>
      <c r="L767" s="109" t="s">
        <v>134</v>
      </c>
      <c r="M767" s="109" t="s">
        <v>134</v>
      </c>
      <c r="N767" s="109" t="s">
        <v>903</v>
      </c>
      <c r="O767" s="109" t="s">
        <v>905</v>
      </c>
      <c r="P767" s="109" t="s">
        <v>134</v>
      </c>
      <c r="Q767" s="109" t="s">
        <v>134</v>
      </c>
      <c r="R767" s="109" t="s">
        <v>134</v>
      </c>
      <c r="S767" s="109" t="s">
        <v>134</v>
      </c>
      <c r="T767" s="109" t="s">
        <v>134</v>
      </c>
      <c r="U767" s="109" t="s">
        <v>134</v>
      </c>
      <c r="V767" s="109" t="s">
        <v>134</v>
      </c>
      <c r="W767" s="109" t="s">
        <v>134</v>
      </c>
      <c r="X767" s="109" t="s">
        <v>134</v>
      </c>
      <c r="Y767" s="109" t="s">
        <v>134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7" t="s">
        <v>32</v>
      </c>
      <c r="B769" s="147" t="s">
        <v>70</v>
      </c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  <c r="M769" s="147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</row>
    <row r="770" spans="1:25" s="71" customFormat="1" ht="15.75" x14ac:dyDescent="0.25">
      <c r="A770" s="147"/>
      <c r="B770" s="147" t="s">
        <v>71</v>
      </c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  <c r="M770" s="147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</row>
    <row r="771" spans="1:25" s="83" customFormat="1" ht="12.75" x14ac:dyDescent="0.2">
      <c r="A771" s="14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201</v>
      </c>
      <c r="C772" s="109" t="s">
        <v>202</v>
      </c>
      <c r="D772" s="109" t="s">
        <v>203</v>
      </c>
      <c r="E772" s="109" t="s">
        <v>175</v>
      </c>
      <c r="F772" s="109" t="s">
        <v>204</v>
      </c>
      <c r="G772" s="109" t="s">
        <v>205</v>
      </c>
      <c r="H772" s="109" t="s">
        <v>171</v>
      </c>
      <c r="I772" s="109" t="s">
        <v>134</v>
      </c>
      <c r="J772" s="109" t="s">
        <v>134</v>
      </c>
      <c r="K772" s="109" t="s">
        <v>209</v>
      </c>
      <c r="L772" s="109" t="s">
        <v>210</v>
      </c>
      <c r="M772" s="109" t="s">
        <v>211</v>
      </c>
      <c r="N772" s="109" t="s">
        <v>212</v>
      </c>
      <c r="O772" s="109" t="s">
        <v>213</v>
      </c>
      <c r="P772" s="109" t="s">
        <v>214</v>
      </c>
      <c r="Q772" s="109" t="s">
        <v>215</v>
      </c>
      <c r="R772" s="109" t="s">
        <v>216</v>
      </c>
      <c r="S772" s="109" t="s">
        <v>217</v>
      </c>
      <c r="T772" s="109" t="s">
        <v>218</v>
      </c>
      <c r="U772" s="109" t="s">
        <v>134</v>
      </c>
      <c r="V772" s="109" t="s">
        <v>134</v>
      </c>
      <c r="W772" s="109" t="s">
        <v>221</v>
      </c>
      <c r="X772" s="109" t="s">
        <v>222</v>
      </c>
      <c r="Y772" s="109" t="s">
        <v>223</v>
      </c>
    </row>
    <row r="773" spans="1:25" s="71" customFormat="1" ht="15.75" hidden="1" outlineLevel="1" x14ac:dyDescent="0.25">
      <c r="A773" s="123">
        <v>2</v>
      </c>
      <c r="B773" s="109" t="s">
        <v>224</v>
      </c>
      <c r="C773" s="109" t="s">
        <v>225</v>
      </c>
      <c r="D773" s="109" t="s">
        <v>226</v>
      </c>
      <c r="E773" s="109" t="s">
        <v>227</v>
      </c>
      <c r="F773" s="109" t="s">
        <v>228</v>
      </c>
      <c r="G773" s="109" t="s">
        <v>229</v>
      </c>
      <c r="H773" s="109" t="s">
        <v>141</v>
      </c>
      <c r="I773" s="109" t="s">
        <v>230</v>
      </c>
      <c r="J773" s="109" t="s">
        <v>134</v>
      </c>
      <c r="K773" s="109" t="s">
        <v>134</v>
      </c>
      <c r="L773" s="109" t="s">
        <v>233</v>
      </c>
      <c r="M773" s="109" t="s">
        <v>234</v>
      </c>
      <c r="N773" s="109" t="s">
        <v>134</v>
      </c>
      <c r="O773" s="109" t="s">
        <v>134</v>
      </c>
      <c r="P773" s="109" t="s">
        <v>237</v>
      </c>
      <c r="Q773" s="109" t="s">
        <v>238</v>
      </c>
      <c r="R773" s="109" t="s">
        <v>239</v>
      </c>
      <c r="S773" s="109" t="s">
        <v>181</v>
      </c>
      <c r="T773" s="109" t="s">
        <v>241</v>
      </c>
      <c r="U773" s="109" t="s">
        <v>134</v>
      </c>
      <c r="V773" s="109" t="s">
        <v>134</v>
      </c>
      <c r="W773" s="109" t="s">
        <v>244</v>
      </c>
      <c r="X773" s="109" t="s">
        <v>245</v>
      </c>
      <c r="Y773" s="109" t="s">
        <v>246</v>
      </c>
    </row>
    <row r="774" spans="1:25" s="71" customFormat="1" ht="15.75" hidden="1" outlineLevel="1" x14ac:dyDescent="0.25">
      <c r="A774" s="123">
        <v>3</v>
      </c>
      <c r="B774" s="109" t="s">
        <v>247</v>
      </c>
      <c r="C774" s="109" t="s">
        <v>248</v>
      </c>
      <c r="D774" s="109" t="s">
        <v>249</v>
      </c>
      <c r="E774" s="109" t="s">
        <v>134</v>
      </c>
      <c r="F774" s="109" t="s">
        <v>134</v>
      </c>
      <c r="G774" s="109" t="s">
        <v>134</v>
      </c>
      <c r="H774" s="109" t="s">
        <v>134</v>
      </c>
      <c r="I774" s="109" t="s">
        <v>134</v>
      </c>
      <c r="J774" s="109" t="s">
        <v>134</v>
      </c>
      <c r="K774" s="109" t="s">
        <v>134</v>
      </c>
      <c r="L774" s="109" t="s">
        <v>257</v>
      </c>
      <c r="M774" s="109" t="s">
        <v>258</v>
      </c>
      <c r="N774" s="109" t="s">
        <v>134</v>
      </c>
      <c r="O774" s="109" t="s">
        <v>135</v>
      </c>
      <c r="P774" s="109" t="s">
        <v>261</v>
      </c>
      <c r="Q774" s="109" t="s">
        <v>262</v>
      </c>
      <c r="R774" s="109" t="s">
        <v>263</v>
      </c>
      <c r="S774" s="109" t="s">
        <v>264</v>
      </c>
      <c r="T774" s="109" t="s">
        <v>265</v>
      </c>
      <c r="U774" s="109" t="s">
        <v>266</v>
      </c>
      <c r="V774" s="109" t="s">
        <v>134</v>
      </c>
      <c r="W774" s="109" t="s">
        <v>269</v>
      </c>
      <c r="X774" s="109" t="s">
        <v>270</v>
      </c>
      <c r="Y774" s="109" t="s">
        <v>271</v>
      </c>
    </row>
    <row r="775" spans="1:25" s="71" customFormat="1" ht="15.75" hidden="1" outlineLevel="1" x14ac:dyDescent="0.25">
      <c r="A775" s="123">
        <v>4</v>
      </c>
      <c r="B775" s="109" t="s">
        <v>272</v>
      </c>
      <c r="C775" s="109" t="s">
        <v>273</v>
      </c>
      <c r="D775" s="109" t="s">
        <v>274</v>
      </c>
      <c r="E775" s="109" t="s">
        <v>275</v>
      </c>
      <c r="F775" s="109" t="s">
        <v>277</v>
      </c>
      <c r="G775" s="109" t="s">
        <v>278</v>
      </c>
      <c r="H775" s="109" t="s">
        <v>134</v>
      </c>
      <c r="I775" s="109" t="s">
        <v>149</v>
      </c>
      <c r="J775" s="109" t="s">
        <v>134</v>
      </c>
      <c r="K775" s="109" t="s">
        <v>281</v>
      </c>
      <c r="L775" s="109" t="s">
        <v>282</v>
      </c>
      <c r="M775" s="109" t="s">
        <v>283</v>
      </c>
      <c r="N775" s="109" t="s">
        <v>284</v>
      </c>
      <c r="O775" s="109" t="s">
        <v>285</v>
      </c>
      <c r="P775" s="109" t="s">
        <v>286</v>
      </c>
      <c r="Q775" s="109" t="s">
        <v>287</v>
      </c>
      <c r="R775" s="109" t="s">
        <v>288</v>
      </c>
      <c r="S775" s="109" t="s">
        <v>289</v>
      </c>
      <c r="T775" s="109" t="s">
        <v>290</v>
      </c>
      <c r="U775" s="109" t="s">
        <v>134</v>
      </c>
      <c r="V775" s="109" t="s">
        <v>134</v>
      </c>
      <c r="W775" s="109" t="s">
        <v>134</v>
      </c>
      <c r="X775" s="109" t="s">
        <v>294</v>
      </c>
      <c r="Y775" s="109" t="s">
        <v>295</v>
      </c>
    </row>
    <row r="776" spans="1:25" s="71" customFormat="1" ht="15.75" hidden="1" outlineLevel="1" x14ac:dyDescent="0.25">
      <c r="A776" s="123">
        <v>5</v>
      </c>
      <c r="B776" s="109" t="s">
        <v>296</v>
      </c>
      <c r="C776" s="109" t="s">
        <v>297</v>
      </c>
      <c r="D776" s="109" t="s">
        <v>183</v>
      </c>
      <c r="E776" s="109" t="s">
        <v>134</v>
      </c>
      <c r="F776" s="109" t="s">
        <v>299</v>
      </c>
      <c r="G776" s="109" t="s">
        <v>134</v>
      </c>
      <c r="H776" s="109" t="s">
        <v>134</v>
      </c>
      <c r="I776" s="109" t="s">
        <v>134</v>
      </c>
      <c r="J776" s="109" t="s">
        <v>134</v>
      </c>
      <c r="K776" s="109" t="s">
        <v>134</v>
      </c>
      <c r="L776" s="109" t="s">
        <v>305</v>
      </c>
      <c r="M776" s="109" t="s">
        <v>306</v>
      </c>
      <c r="N776" s="109" t="s">
        <v>307</v>
      </c>
      <c r="O776" s="109" t="s">
        <v>308</v>
      </c>
      <c r="P776" s="109" t="s">
        <v>309</v>
      </c>
      <c r="Q776" s="109" t="s">
        <v>310</v>
      </c>
      <c r="R776" s="109" t="s">
        <v>311</v>
      </c>
      <c r="S776" s="109" t="s">
        <v>312</v>
      </c>
      <c r="T776" s="109" t="s">
        <v>313</v>
      </c>
      <c r="U776" s="109" t="s">
        <v>314</v>
      </c>
      <c r="V776" s="109" t="s">
        <v>134</v>
      </c>
      <c r="W776" s="109" t="s">
        <v>316</v>
      </c>
      <c r="X776" s="109" t="s">
        <v>317</v>
      </c>
      <c r="Y776" s="109" t="s">
        <v>318</v>
      </c>
    </row>
    <row r="777" spans="1:25" s="71" customFormat="1" ht="15.75" hidden="1" outlineLevel="1" x14ac:dyDescent="0.25">
      <c r="A777" s="123">
        <v>6</v>
      </c>
      <c r="B777" s="109" t="s">
        <v>319</v>
      </c>
      <c r="C777" s="109" t="s">
        <v>320</v>
      </c>
      <c r="D777" s="109" t="s">
        <v>321</v>
      </c>
      <c r="E777" s="109" t="s">
        <v>322</v>
      </c>
      <c r="F777" s="109" t="s">
        <v>193</v>
      </c>
      <c r="G777" s="109" t="s">
        <v>323</v>
      </c>
      <c r="H777" s="109" t="s">
        <v>134</v>
      </c>
      <c r="I777" s="109" t="s">
        <v>134</v>
      </c>
      <c r="J777" s="109" t="s">
        <v>134</v>
      </c>
      <c r="K777" s="109" t="s">
        <v>134</v>
      </c>
      <c r="L777" s="109" t="s">
        <v>328</v>
      </c>
      <c r="M777" s="109" t="s">
        <v>329</v>
      </c>
      <c r="N777" s="109" t="s">
        <v>330</v>
      </c>
      <c r="O777" s="109" t="s">
        <v>331</v>
      </c>
      <c r="P777" s="109" t="s">
        <v>332</v>
      </c>
      <c r="Q777" s="109" t="s">
        <v>333</v>
      </c>
      <c r="R777" s="109" t="s">
        <v>334</v>
      </c>
      <c r="S777" s="109" t="s">
        <v>335</v>
      </c>
      <c r="T777" s="109" t="s">
        <v>336</v>
      </c>
      <c r="U777" s="109" t="s">
        <v>337</v>
      </c>
      <c r="V777" s="109" t="s">
        <v>134</v>
      </c>
      <c r="W777" s="109" t="s">
        <v>339</v>
      </c>
      <c r="X777" s="109" t="s">
        <v>340</v>
      </c>
      <c r="Y777" s="109" t="s">
        <v>341</v>
      </c>
    </row>
    <row r="778" spans="1:25" s="71" customFormat="1" ht="15.75" hidden="1" outlineLevel="1" x14ac:dyDescent="0.25">
      <c r="A778" s="123">
        <v>7</v>
      </c>
      <c r="B778" s="109" t="s">
        <v>342</v>
      </c>
      <c r="C778" s="109" t="s">
        <v>343</v>
      </c>
      <c r="D778" s="109" t="s">
        <v>344</v>
      </c>
      <c r="E778" s="109" t="s">
        <v>345</v>
      </c>
      <c r="F778" s="109" t="s">
        <v>346</v>
      </c>
      <c r="G778" s="109" t="s">
        <v>134</v>
      </c>
      <c r="H778" s="109" t="s">
        <v>134</v>
      </c>
      <c r="I778" s="109" t="s">
        <v>134</v>
      </c>
      <c r="J778" s="109" t="s">
        <v>134</v>
      </c>
      <c r="K778" s="109" t="s">
        <v>134</v>
      </c>
      <c r="L778" s="109" t="s">
        <v>351</v>
      </c>
      <c r="M778" s="109" t="s">
        <v>352</v>
      </c>
      <c r="N778" s="109" t="s">
        <v>353</v>
      </c>
      <c r="O778" s="109" t="s">
        <v>354</v>
      </c>
      <c r="P778" s="109" t="s">
        <v>355</v>
      </c>
      <c r="Q778" s="109" t="s">
        <v>356</v>
      </c>
      <c r="R778" s="109" t="s">
        <v>357</v>
      </c>
      <c r="S778" s="109" t="s">
        <v>358</v>
      </c>
      <c r="T778" s="109" t="s">
        <v>359</v>
      </c>
      <c r="U778" s="109" t="s">
        <v>361</v>
      </c>
      <c r="V778" s="109" t="s">
        <v>163</v>
      </c>
      <c r="W778" s="109" t="s">
        <v>363</v>
      </c>
      <c r="X778" s="109" t="s">
        <v>364</v>
      </c>
      <c r="Y778" s="109" t="s">
        <v>365</v>
      </c>
    </row>
    <row r="779" spans="1:25" s="71" customFormat="1" ht="15.75" hidden="1" outlineLevel="1" x14ac:dyDescent="0.25">
      <c r="A779" s="123">
        <v>8</v>
      </c>
      <c r="B779" s="109" t="s">
        <v>366</v>
      </c>
      <c r="C779" s="109" t="s">
        <v>367</v>
      </c>
      <c r="D779" s="109" t="s">
        <v>368</v>
      </c>
      <c r="E779" s="109" t="s">
        <v>369</v>
      </c>
      <c r="F779" s="109" t="s">
        <v>370</v>
      </c>
      <c r="G779" s="109" t="s">
        <v>134</v>
      </c>
      <c r="H779" s="109" t="s">
        <v>134</v>
      </c>
      <c r="I779" s="109" t="s">
        <v>134</v>
      </c>
      <c r="J779" s="109" t="s">
        <v>134</v>
      </c>
      <c r="K779" s="109" t="s">
        <v>375</v>
      </c>
      <c r="L779" s="109" t="s">
        <v>376</v>
      </c>
      <c r="M779" s="109" t="s">
        <v>377</v>
      </c>
      <c r="N779" s="109" t="s">
        <v>378</v>
      </c>
      <c r="O779" s="109" t="s">
        <v>379</v>
      </c>
      <c r="P779" s="109" t="s">
        <v>380</v>
      </c>
      <c r="Q779" s="109" t="s">
        <v>381</v>
      </c>
      <c r="R779" s="109" t="s">
        <v>382</v>
      </c>
      <c r="S779" s="109" t="s">
        <v>383</v>
      </c>
      <c r="T779" s="109" t="s">
        <v>384</v>
      </c>
      <c r="U779" s="109" t="s">
        <v>385</v>
      </c>
      <c r="V779" s="109" t="s">
        <v>386</v>
      </c>
      <c r="W779" s="109" t="s">
        <v>387</v>
      </c>
      <c r="X779" s="109" t="s">
        <v>388</v>
      </c>
      <c r="Y779" s="109" t="s">
        <v>389</v>
      </c>
    </row>
    <row r="780" spans="1:25" s="71" customFormat="1" ht="15.75" hidden="1" outlineLevel="1" x14ac:dyDescent="0.25">
      <c r="A780" s="123">
        <v>9</v>
      </c>
      <c r="B780" s="109" t="s">
        <v>390</v>
      </c>
      <c r="C780" s="109" t="s">
        <v>391</v>
      </c>
      <c r="D780" s="109" t="s">
        <v>392</v>
      </c>
      <c r="E780" s="109" t="s">
        <v>393</v>
      </c>
      <c r="F780" s="109" t="s">
        <v>394</v>
      </c>
      <c r="G780" s="109" t="s">
        <v>395</v>
      </c>
      <c r="H780" s="109" t="s">
        <v>178</v>
      </c>
      <c r="I780" s="109" t="s">
        <v>134</v>
      </c>
      <c r="J780" s="109" t="s">
        <v>134</v>
      </c>
      <c r="K780" s="109" t="s">
        <v>134</v>
      </c>
      <c r="L780" s="109" t="s">
        <v>400</v>
      </c>
      <c r="M780" s="109" t="s">
        <v>401</v>
      </c>
      <c r="N780" s="109" t="s">
        <v>402</v>
      </c>
      <c r="O780" s="109" t="s">
        <v>403</v>
      </c>
      <c r="P780" s="109" t="s">
        <v>404</v>
      </c>
      <c r="Q780" s="109" t="s">
        <v>405</v>
      </c>
      <c r="R780" s="109" t="s">
        <v>406</v>
      </c>
      <c r="S780" s="109" t="s">
        <v>407</v>
      </c>
      <c r="T780" s="109" t="s">
        <v>408</v>
      </c>
      <c r="U780" s="109" t="s">
        <v>409</v>
      </c>
      <c r="V780" s="109" t="s">
        <v>410</v>
      </c>
      <c r="W780" s="109" t="s">
        <v>411</v>
      </c>
      <c r="X780" s="109" t="s">
        <v>412</v>
      </c>
      <c r="Y780" s="109" t="s">
        <v>413</v>
      </c>
    </row>
    <row r="781" spans="1:25" s="71" customFormat="1" ht="15.75" hidden="1" outlineLevel="1" x14ac:dyDescent="0.25">
      <c r="A781" s="123">
        <v>10</v>
      </c>
      <c r="B781" s="109" t="s">
        <v>414</v>
      </c>
      <c r="C781" s="109" t="s">
        <v>415</v>
      </c>
      <c r="D781" s="109" t="s">
        <v>416</v>
      </c>
      <c r="E781" s="109" t="s">
        <v>417</v>
      </c>
      <c r="F781" s="109" t="s">
        <v>418</v>
      </c>
      <c r="G781" s="109" t="s">
        <v>419</v>
      </c>
      <c r="H781" s="109" t="s">
        <v>420</v>
      </c>
      <c r="I781" s="109" t="s">
        <v>421</v>
      </c>
      <c r="J781" s="109" t="s">
        <v>134</v>
      </c>
      <c r="K781" s="109" t="s">
        <v>423</v>
      </c>
      <c r="L781" s="109" t="s">
        <v>424</v>
      </c>
      <c r="M781" s="109" t="s">
        <v>425</v>
      </c>
      <c r="N781" s="109" t="s">
        <v>426</v>
      </c>
      <c r="O781" s="109" t="s">
        <v>427</v>
      </c>
      <c r="P781" s="109" t="s">
        <v>428</v>
      </c>
      <c r="Q781" s="109" t="s">
        <v>429</v>
      </c>
      <c r="R781" s="109" t="s">
        <v>168</v>
      </c>
      <c r="S781" s="109" t="s">
        <v>430</v>
      </c>
      <c r="T781" s="109" t="s">
        <v>134</v>
      </c>
      <c r="U781" s="109" t="s">
        <v>134</v>
      </c>
      <c r="V781" s="109" t="s">
        <v>134</v>
      </c>
      <c r="W781" s="109" t="s">
        <v>434</v>
      </c>
      <c r="X781" s="109" t="s">
        <v>435</v>
      </c>
      <c r="Y781" s="109" t="s">
        <v>436</v>
      </c>
    </row>
    <row r="782" spans="1:25" s="71" customFormat="1" ht="15.75" hidden="1" outlineLevel="1" x14ac:dyDescent="0.25">
      <c r="A782" s="123">
        <v>11</v>
      </c>
      <c r="B782" s="109" t="s">
        <v>180</v>
      </c>
      <c r="C782" s="109" t="s">
        <v>437</v>
      </c>
      <c r="D782" s="109" t="s">
        <v>438</v>
      </c>
      <c r="E782" s="109" t="s">
        <v>439</v>
      </c>
      <c r="F782" s="109" t="s">
        <v>440</v>
      </c>
      <c r="G782" s="109" t="s">
        <v>441</v>
      </c>
      <c r="H782" s="109" t="s">
        <v>442</v>
      </c>
      <c r="I782" s="109" t="s">
        <v>134</v>
      </c>
      <c r="J782" s="109" t="s">
        <v>134</v>
      </c>
      <c r="K782" s="109" t="s">
        <v>134</v>
      </c>
      <c r="L782" s="109" t="s">
        <v>446</v>
      </c>
      <c r="M782" s="109" t="s">
        <v>447</v>
      </c>
      <c r="N782" s="109" t="s">
        <v>448</v>
      </c>
      <c r="O782" s="109" t="s">
        <v>280</v>
      </c>
      <c r="P782" s="109" t="s">
        <v>156</v>
      </c>
      <c r="Q782" s="109" t="s">
        <v>134</v>
      </c>
      <c r="R782" s="109" t="s">
        <v>134</v>
      </c>
      <c r="S782" s="109" t="s">
        <v>134</v>
      </c>
      <c r="T782" s="109" t="s">
        <v>134</v>
      </c>
      <c r="U782" s="109" t="s">
        <v>134</v>
      </c>
      <c r="V782" s="109" t="s">
        <v>134</v>
      </c>
      <c r="W782" s="109" t="s">
        <v>134</v>
      </c>
      <c r="X782" s="109" t="s">
        <v>455</v>
      </c>
      <c r="Y782" s="109" t="s">
        <v>456</v>
      </c>
    </row>
    <row r="783" spans="1:25" s="71" customFormat="1" ht="15.75" hidden="1" outlineLevel="1" x14ac:dyDescent="0.25">
      <c r="A783" s="123">
        <v>12</v>
      </c>
      <c r="B783" s="109" t="s">
        <v>457</v>
      </c>
      <c r="C783" s="109" t="s">
        <v>458</v>
      </c>
      <c r="D783" s="109" t="s">
        <v>134</v>
      </c>
      <c r="E783" s="109" t="s">
        <v>134</v>
      </c>
      <c r="F783" s="109" t="s">
        <v>134</v>
      </c>
      <c r="G783" s="109" t="s">
        <v>134</v>
      </c>
      <c r="H783" s="109" t="s">
        <v>134</v>
      </c>
      <c r="I783" s="109" t="s">
        <v>134</v>
      </c>
      <c r="J783" s="109" t="s">
        <v>134</v>
      </c>
      <c r="K783" s="109" t="s">
        <v>134</v>
      </c>
      <c r="L783" s="109" t="s">
        <v>134</v>
      </c>
      <c r="M783" s="109" t="s">
        <v>134</v>
      </c>
      <c r="N783" s="109" t="s">
        <v>134</v>
      </c>
      <c r="O783" s="109" t="s">
        <v>134</v>
      </c>
      <c r="P783" s="109" t="s">
        <v>134</v>
      </c>
      <c r="Q783" s="109" t="s">
        <v>134</v>
      </c>
      <c r="R783" s="109" t="s">
        <v>134</v>
      </c>
      <c r="S783" s="109" t="s">
        <v>134</v>
      </c>
      <c r="T783" s="109" t="s">
        <v>134</v>
      </c>
      <c r="U783" s="109" t="s">
        <v>134</v>
      </c>
      <c r="V783" s="109" t="s">
        <v>134</v>
      </c>
      <c r="W783" s="109" t="s">
        <v>134</v>
      </c>
      <c r="X783" s="109" t="s">
        <v>134</v>
      </c>
      <c r="Y783" s="109" t="s">
        <v>134</v>
      </c>
    </row>
    <row r="784" spans="1:25" s="71" customFormat="1" ht="15.75" hidden="1" outlineLevel="1" x14ac:dyDescent="0.25">
      <c r="A784" s="123">
        <v>13</v>
      </c>
      <c r="B784" s="109" t="s">
        <v>134</v>
      </c>
      <c r="C784" s="109" t="s">
        <v>134</v>
      </c>
      <c r="D784" s="109" t="s">
        <v>134</v>
      </c>
      <c r="E784" s="109" t="s">
        <v>134</v>
      </c>
      <c r="F784" s="109" t="s">
        <v>158</v>
      </c>
      <c r="G784" s="109" t="s">
        <v>134</v>
      </c>
      <c r="H784" s="109" t="s">
        <v>134</v>
      </c>
      <c r="I784" s="109" t="s">
        <v>134</v>
      </c>
      <c r="J784" s="109" t="s">
        <v>134</v>
      </c>
      <c r="K784" s="109" t="s">
        <v>134</v>
      </c>
      <c r="L784" s="109" t="s">
        <v>488</v>
      </c>
      <c r="M784" s="109" t="s">
        <v>489</v>
      </c>
      <c r="N784" s="109" t="s">
        <v>134</v>
      </c>
      <c r="O784" s="109" t="s">
        <v>134</v>
      </c>
      <c r="P784" s="109" t="s">
        <v>134</v>
      </c>
      <c r="Q784" s="109" t="s">
        <v>134</v>
      </c>
      <c r="R784" s="109" t="s">
        <v>494</v>
      </c>
      <c r="S784" s="109" t="s">
        <v>134</v>
      </c>
      <c r="T784" s="109" t="s">
        <v>496</v>
      </c>
      <c r="U784" s="109" t="s">
        <v>497</v>
      </c>
      <c r="V784" s="109" t="s">
        <v>134</v>
      </c>
      <c r="W784" s="109" t="s">
        <v>499</v>
      </c>
      <c r="X784" s="109" t="s">
        <v>500</v>
      </c>
      <c r="Y784" s="114" t="s">
        <v>501</v>
      </c>
    </row>
    <row r="785" spans="1:25" s="71" customFormat="1" ht="15.75" hidden="1" outlineLevel="1" x14ac:dyDescent="0.25">
      <c r="A785" s="123">
        <v>14</v>
      </c>
      <c r="B785" s="109" t="s">
        <v>502</v>
      </c>
      <c r="C785" s="109" t="s">
        <v>503</v>
      </c>
      <c r="D785" s="109" t="s">
        <v>504</v>
      </c>
      <c r="E785" s="109" t="s">
        <v>505</v>
      </c>
      <c r="F785" s="109" t="s">
        <v>506</v>
      </c>
      <c r="G785" s="109" t="s">
        <v>507</v>
      </c>
      <c r="H785" s="109" t="s">
        <v>134</v>
      </c>
      <c r="I785" s="109" t="s">
        <v>134</v>
      </c>
      <c r="J785" s="109" t="s">
        <v>134</v>
      </c>
      <c r="K785" s="109" t="s">
        <v>134</v>
      </c>
      <c r="L785" s="109" t="s">
        <v>511</v>
      </c>
      <c r="M785" s="109" t="s">
        <v>512</v>
      </c>
      <c r="N785" s="109" t="s">
        <v>513</v>
      </c>
      <c r="O785" s="109" t="s">
        <v>134</v>
      </c>
      <c r="P785" s="109" t="s">
        <v>134</v>
      </c>
      <c r="Q785" s="109" t="s">
        <v>134</v>
      </c>
      <c r="R785" s="109" t="s">
        <v>517</v>
      </c>
      <c r="S785" s="109" t="s">
        <v>518</v>
      </c>
      <c r="T785" s="109" t="s">
        <v>519</v>
      </c>
      <c r="U785" s="109" t="s">
        <v>520</v>
      </c>
      <c r="V785" s="109" t="s">
        <v>134</v>
      </c>
      <c r="W785" s="109" t="s">
        <v>191</v>
      </c>
      <c r="X785" s="109" t="s">
        <v>523</v>
      </c>
      <c r="Y785" s="109" t="s">
        <v>524</v>
      </c>
    </row>
    <row r="786" spans="1:25" s="71" customFormat="1" ht="15.75" hidden="1" outlineLevel="1" x14ac:dyDescent="0.25">
      <c r="A786" s="123">
        <v>15</v>
      </c>
      <c r="B786" s="109" t="s">
        <v>525</v>
      </c>
      <c r="C786" s="109" t="s">
        <v>526</v>
      </c>
      <c r="D786" s="109" t="s">
        <v>527</v>
      </c>
      <c r="E786" s="109" t="s">
        <v>528</v>
      </c>
      <c r="F786" s="109" t="s">
        <v>134</v>
      </c>
      <c r="G786" s="109" t="s">
        <v>134</v>
      </c>
      <c r="H786" s="109" t="s">
        <v>134</v>
      </c>
      <c r="I786" s="109" t="s">
        <v>134</v>
      </c>
      <c r="J786" s="109" t="s">
        <v>134</v>
      </c>
      <c r="K786" s="109" t="s">
        <v>134</v>
      </c>
      <c r="L786" s="109" t="s">
        <v>535</v>
      </c>
      <c r="M786" s="109" t="s">
        <v>536</v>
      </c>
      <c r="N786" s="109" t="s">
        <v>134</v>
      </c>
      <c r="O786" s="109" t="s">
        <v>538</v>
      </c>
      <c r="P786" s="109" t="s">
        <v>539</v>
      </c>
      <c r="Q786" s="109" t="s">
        <v>540</v>
      </c>
      <c r="R786" s="109" t="s">
        <v>541</v>
      </c>
      <c r="S786" s="109" t="s">
        <v>542</v>
      </c>
      <c r="T786" s="109" t="s">
        <v>134</v>
      </c>
      <c r="U786" s="109" t="s">
        <v>162</v>
      </c>
      <c r="V786" s="109" t="s">
        <v>134</v>
      </c>
      <c r="W786" s="109" t="s">
        <v>134</v>
      </c>
      <c r="X786" s="109" t="s">
        <v>544</v>
      </c>
      <c r="Y786" s="109" t="s">
        <v>545</v>
      </c>
    </row>
    <row r="787" spans="1:25" s="71" customFormat="1" ht="15.75" hidden="1" outlineLevel="1" x14ac:dyDescent="0.25">
      <c r="A787" s="123">
        <v>16</v>
      </c>
      <c r="B787" s="109" t="s">
        <v>546</v>
      </c>
      <c r="C787" s="109" t="s">
        <v>547</v>
      </c>
      <c r="D787" s="109" t="s">
        <v>548</v>
      </c>
      <c r="E787" s="109" t="s">
        <v>549</v>
      </c>
      <c r="F787" s="109" t="s">
        <v>550</v>
      </c>
      <c r="G787" s="109" t="s">
        <v>134</v>
      </c>
      <c r="H787" s="109" t="s">
        <v>134</v>
      </c>
      <c r="I787" s="109" t="s">
        <v>134</v>
      </c>
      <c r="J787" s="109" t="s">
        <v>134</v>
      </c>
      <c r="K787" s="109" t="s">
        <v>134</v>
      </c>
      <c r="L787" s="109" t="s">
        <v>556</v>
      </c>
      <c r="M787" s="109" t="s">
        <v>557</v>
      </c>
      <c r="N787" s="109" t="s">
        <v>134</v>
      </c>
      <c r="O787" s="109" t="s">
        <v>134</v>
      </c>
      <c r="P787" s="109" t="s">
        <v>134</v>
      </c>
      <c r="Q787" s="109" t="s">
        <v>561</v>
      </c>
      <c r="R787" s="109" t="s">
        <v>134</v>
      </c>
      <c r="S787" s="109" t="s">
        <v>266</v>
      </c>
      <c r="T787" s="109" t="s">
        <v>564</v>
      </c>
      <c r="U787" s="109" t="s">
        <v>565</v>
      </c>
      <c r="V787" s="109" t="s">
        <v>134</v>
      </c>
      <c r="W787" s="109" t="s">
        <v>134</v>
      </c>
      <c r="X787" s="109" t="s">
        <v>568</v>
      </c>
      <c r="Y787" s="109" t="s">
        <v>569</v>
      </c>
    </row>
    <row r="788" spans="1:25" s="71" customFormat="1" ht="15.75" hidden="1" outlineLevel="1" x14ac:dyDescent="0.25">
      <c r="A788" s="123">
        <v>17</v>
      </c>
      <c r="B788" s="109" t="s">
        <v>570</v>
      </c>
      <c r="C788" s="109" t="s">
        <v>571</v>
      </c>
      <c r="D788" s="109" t="s">
        <v>148</v>
      </c>
      <c r="E788" s="109" t="s">
        <v>134</v>
      </c>
      <c r="F788" s="109" t="s">
        <v>134</v>
      </c>
      <c r="G788" s="109" t="s">
        <v>134</v>
      </c>
      <c r="H788" s="109" t="s">
        <v>134</v>
      </c>
      <c r="I788" s="109" t="s">
        <v>134</v>
      </c>
      <c r="J788" s="109" t="s">
        <v>134</v>
      </c>
      <c r="K788" s="109" t="s">
        <v>134</v>
      </c>
      <c r="L788" s="109" t="s">
        <v>134</v>
      </c>
      <c r="M788" s="109" t="s">
        <v>581</v>
      </c>
      <c r="N788" s="109" t="s">
        <v>134</v>
      </c>
      <c r="O788" s="109" t="s">
        <v>134</v>
      </c>
      <c r="P788" s="109" t="s">
        <v>585</v>
      </c>
      <c r="Q788" s="109" t="s">
        <v>586</v>
      </c>
      <c r="R788" s="109" t="s">
        <v>587</v>
      </c>
      <c r="S788" s="109" t="s">
        <v>194</v>
      </c>
      <c r="T788" s="109" t="s">
        <v>588</v>
      </c>
      <c r="U788" s="109" t="s">
        <v>589</v>
      </c>
      <c r="V788" s="109" t="s">
        <v>590</v>
      </c>
      <c r="W788" s="109" t="s">
        <v>591</v>
      </c>
      <c r="X788" s="109" t="s">
        <v>592</v>
      </c>
      <c r="Y788" s="109" t="s">
        <v>593</v>
      </c>
    </row>
    <row r="789" spans="1:25" s="71" customFormat="1" ht="15.75" hidden="1" outlineLevel="1" x14ac:dyDescent="0.25">
      <c r="A789" s="123">
        <v>18</v>
      </c>
      <c r="B789" s="109" t="s">
        <v>594</v>
      </c>
      <c r="C789" s="109" t="s">
        <v>595</v>
      </c>
      <c r="D789" s="109" t="s">
        <v>596</v>
      </c>
      <c r="E789" s="109" t="s">
        <v>597</v>
      </c>
      <c r="F789" s="109" t="s">
        <v>598</v>
      </c>
      <c r="G789" s="109" t="s">
        <v>134</v>
      </c>
      <c r="H789" s="109" t="s">
        <v>134</v>
      </c>
      <c r="I789" s="109" t="s">
        <v>134</v>
      </c>
      <c r="J789" s="109" t="s">
        <v>134</v>
      </c>
      <c r="K789" s="109" t="s">
        <v>134</v>
      </c>
      <c r="L789" s="109" t="s">
        <v>189</v>
      </c>
      <c r="M789" s="109" t="s">
        <v>605</v>
      </c>
      <c r="N789" s="109" t="s">
        <v>134</v>
      </c>
      <c r="O789" s="109" t="s">
        <v>134</v>
      </c>
      <c r="P789" s="109" t="s">
        <v>134</v>
      </c>
      <c r="Q789" s="109" t="s">
        <v>134</v>
      </c>
      <c r="R789" s="109" t="s">
        <v>134</v>
      </c>
      <c r="S789" s="109" t="s">
        <v>134</v>
      </c>
      <c r="T789" s="109" t="s">
        <v>134</v>
      </c>
      <c r="U789" s="109" t="s">
        <v>134</v>
      </c>
      <c r="V789" s="109" t="s">
        <v>134</v>
      </c>
      <c r="W789" s="109" t="s">
        <v>134</v>
      </c>
      <c r="X789" s="109" t="s">
        <v>616</v>
      </c>
      <c r="Y789" s="109" t="s">
        <v>617</v>
      </c>
    </row>
    <row r="790" spans="1:25" s="71" customFormat="1" ht="15.75" hidden="1" outlineLevel="1" x14ac:dyDescent="0.25">
      <c r="A790" s="123">
        <v>19</v>
      </c>
      <c r="B790" s="109" t="s">
        <v>618</v>
      </c>
      <c r="C790" s="109" t="s">
        <v>619</v>
      </c>
      <c r="D790" s="109" t="s">
        <v>620</v>
      </c>
      <c r="E790" s="109" t="s">
        <v>621</v>
      </c>
      <c r="F790" s="109" t="s">
        <v>622</v>
      </c>
      <c r="G790" s="109" t="s">
        <v>623</v>
      </c>
      <c r="H790" s="109" t="s">
        <v>624</v>
      </c>
      <c r="I790" s="109" t="s">
        <v>134</v>
      </c>
      <c r="J790" s="109" t="s">
        <v>151</v>
      </c>
      <c r="K790" s="109" t="s">
        <v>134</v>
      </c>
      <c r="L790" s="109" t="s">
        <v>627</v>
      </c>
      <c r="M790" s="109" t="s">
        <v>628</v>
      </c>
      <c r="N790" s="109" t="s">
        <v>629</v>
      </c>
      <c r="O790" s="109" t="s">
        <v>630</v>
      </c>
      <c r="P790" s="109" t="s">
        <v>631</v>
      </c>
      <c r="Q790" s="109" t="s">
        <v>632</v>
      </c>
      <c r="R790" s="109" t="s">
        <v>153</v>
      </c>
      <c r="S790" s="109" t="s">
        <v>178</v>
      </c>
      <c r="T790" s="109" t="s">
        <v>634</v>
      </c>
      <c r="U790" s="109" t="s">
        <v>635</v>
      </c>
      <c r="V790" s="109" t="s">
        <v>134</v>
      </c>
      <c r="W790" s="109" t="s">
        <v>134</v>
      </c>
      <c r="X790" s="109" t="s">
        <v>184</v>
      </c>
      <c r="Y790" s="109" t="s">
        <v>638</v>
      </c>
    </row>
    <row r="791" spans="1:25" s="71" customFormat="1" ht="15.75" hidden="1" outlineLevel="1" x14ac:dyDescent="0.25">
      <c r="A791" s="123">
        <v>20</v>
      </c>
      <c r="B791" s="109" t="s">
        <v>639</v>
      </c>
      <c r="C791" s="109" t="s">
        <v>640</v>
      </c>
      <c r="D791" s="109" t="s">
        <v>641</v>
      </c>
      <c r="E791" s="109" t="s">
        <v>642</v>
      </c>
      <c r="F791" s="109" t="s">
        <v>643</v>
      </c>
      <c r="G791" s="109" t="s">
        <v>134</v>
      </c>
      <c r="H791" s="109" t="s">
        <v>134</v>
      </c>
      <c r="I791" s="109" t="s">
        <v>134</v>
      </c>
      <c r="J791" s="109" t="s">
        <v>134</v>
      </c>
      <c r="K791" s="109" t="s">
        <v>648</v>
      </c>
      <c r="L791" s="109" t="s">
        <v>649</v>
      </c>
      <c r="M791" s="109" t="s">
        <v>650</v>
      </c>
      <c r="N791" s="109" t="s">
        <v>651</v>
      </c>
      <c r="O791" s="109" t="s">
        <v>652</v>
      </c>
      <c r="P791" s="109" t="s">
        <v>653</v>
      </c>
      <c r="Q791" s="109" t="s">
        <v>654</v>
      </c>
      <c r="R791" s="109" t="s">
        <v>655</v>
      </c>
      <c r="S791" s="109" t="s">
        <v>656</v>
      </c>
      <c r="T791" s="109" t="s">
        <v>657</v>
      </c>
      <c r="U791" s="109" t="s">
        <v>658</v>
      </c>
      <c r="V791" s="109" t="s">
        <v>659</v>
      </c>
      <c r="W791" s="109" t="s">
        <v>660</v>
      </c>
      <c r="X791" s="109" t="s">
        <v>661</v>
      </c>
      <c r="Y791" s="109" t="s">
        <v>662</v>
      </c>
    </row>
    <row r="792" spans="1:25" s="71" customFormat="1" ht="15.75" hidden="1" outlineLevel="1" x14ac:dyDescent="0.25">
      <c r="A792" s="123">
        <v>21</v>
      </c>
      <c r="B792" s="109" t="s">
        <v>663</v>
      </c>
      <c r="C792" s="109" t="s">
        <v>664</v>
      </c>
      <c r="D792" s="109" t="s">
        <v>665</v>
      </c>
      <c r="E792" s="109" t="s">
        <v>666</v>
      </c>
      <c r="F792" s="109" t="s">
        <v>134</v>
      </c>
      <c r="G792" s="109" t="s">
        <v>134</v>
      </c>
      <c r="H792" s="109" t="s">
        <v>134</v>
      </c>
      <c r="I792" s="109" t="s">
        <v>134</v>
      </c>
      <c r="J792" s="109" t="s">
        <v>134</v>
      </c>
      <c r="K792" s="109" t="s">
        <v>134</v>
      </c>
      <c r="L792" s="109" t="s">
        <v>195</v>
      </c>
      <c r="M792" s="109" t="s">
        <v>673</v>
      </c>
      <c r="N792" s="109" t="s">
        <v>674</v>
      </c>
      <c r="O792" s="109" t="s">
        <v>675</v>
      </c>
      <c r="P792" s="109" t="s">
        <v>676</v>
      </c>
      <c r="Q792" s="109" t="s">
        <v>677</v>
      </c>
      <c r="R792" s="109" t="s">
        <v>678</v>
      </c>
      <c r="S792" s="109" t="s">
        <v>679</v>
      </c>
      <c r="T792" s="109" t="s">
        <v>680</v>
      </c>
      <c r="U792" s="109" t="s">
        <v>681</v>
      </c>
      <c r="V792" s="109" t="s">
        <v>134</v>
      </c>
      <c r="W792" s="109" t="s">
        <v>683</v>
      </c>
      <c r="X792" s="109" t="s">
        <v>684</v>
      </c>
      <c r="Y792" s="109" t="s">
        <v>685</v>
      </c>
    </row>
    <row r="793" spans="1:25" s="71" customFormat="1" ht="15.75" hidden="1" outlineLevel="1" x14ac:dyDescent="0.25">
      <c r="A793" s="123">
        <v>22</v>
      </c>
      <c r="B793" s="109" t="s">
        <v>686</v>
      </c>
      <c r="C793" s="109" t="s">
        <v>687</v>
      </c>
      <c r="D793" s="109" t="s">
        <v>688</v>
      </c>
      <c r="E793" s="109" t="s">
        <v>689</v>
      </c>
      <c r="F793" s="109" t="s">
        <v>690</v>
      </c>
      <c r="G793" s="109" t="s">
        <v>134</v>
      </c>
      <c r="H793" s="109" t="s">
        <v>134</v>
      </c>
      <c r="I793" s="109" t="s">
        <v>134</v>
      </c>
      <c r="J793" s="109" t="s">
        <v>134</v>
      </c>
      <c r="K793" s="109" t="s">
        <v>134</v>
      </c>
      <c r="L793" s="109" t="s">
        <v>694</v>
      </c>
      <c r="M793" s="109" t="s">
        <v>695</v>
      </c>
      <c r="N793" s="109" t="s">
        <v>178</v>
      </c>
      <c r="O793" s="109" t="s">
        <v>697</v>
      </c>
      <c r="P793" s="109" t="s">
        <v>698</v>
      </c>
      <c r="Q793" s="109" t="s">
        <v>699</v>
      </c>
      <c r="R793" s="109" t="s">
        <v>700</v>
      </c>
      <c r="S793" s="109" t="s">
        <v>701</v>
      </c>
      <c r="T793" s="109" t="s">
        <v>702</v>
      </c>
      <c r="U793" s="109" t="s">
        <v>703</v>
      </c>
      <c r="V793" s="109" t="s">
        <v>704</v>
      </c>
      <c r="W793" s="109" t="s">
        <v>498</v>
      </c>
      <c r="X793" s="109" t="s">
        <v>705</v>
      </c>
      <c r="Y793" s="109" t="s">
        <v>706</v>
      </c>
    </row>
    <row r="794" spans="1:25" s="71" customFormat="1" ht="15.75" hidden="1" outlineLevel="1" x14ac:dyDescent="0.25">
      <c r="A794" s="123">
        <v>23</v>
      </c>
      <c r="B794" s="109" t="s">
        <v>707</v>
      </c>
      <c r="C794" s="109" t="s">
        <v>597</v>
      </c>
      <c r="D794" s="109" t="s">
        <v>542</v>
      </c>
      <c r="E794" s="109" t="s">
        <v>708</v>
      </c>
      <c r="F794" s="109" t="s">
        <v>709</v>
      </c>
      <c r="G794" s="109" t="s">
        <v>134</v>
      </c>
      <c r="H794" s="109" t="s">
        <v>134</v>
      </c>
      <c r="I794" s="109" t="s">
        <v>134</v>
      </c>
      <c r="J794" s="109" t="s">
        <v>134</v>
      </c>
      <c r="K794" s="109" t="s">
        <v>134</v>
      </c>
      <c r="L794" s="109" t="s">
        <v>715</v>
      </c>
      <c r="M794" s="109" t="s">
        <v>716</v>
      </c>
      <c r="N794" s="109" t="s">
        <v>717</v>
      </c>
      <c r="O794" s="109" t="s">
        <v>134</v>
      </c>
      <c r="P794" s="109" t="s">
        <v>134</v>
      </c>
      <c r="Q794" s="109" t="s">
        <v>134</v>
      </c>
      <c r="R794" s="109" t="s">
        <v>721</v>
      </c>
      <c r="S794" s="109" t="s">
        <v>722</v>
      </c>
      <c r="T794" s="109" t="s">
        <v>723</v>
      </c>
      <c r="U794" s="109" t="s">
        <v>724</v>
      </c>
      <c r="V794" s="109" t="s">
        <v>134</v>
      </c>
      <c r="W794" s="109" t="s">
        <v>726</v>
      </c>
      <c r="X794" s="109" t="s">
        <v>727</v>
      </c>
      <c r="Y794" s="109" t="s">
        <v>728</v>
      </c>
    </row>
    <row r="795" spans="1:25" s="71" customFormat="1" ht="15.75" hidden="1" outlineLevel="1" x14ac:dyDescent="0.25">
      <c r="A795" s="123">
        <v>24</v>
      </c>
      <c r="B795" s="109" t="s">
        <v>729</v>
      </c>
      <c r="C795" s="109" t="s">
        <v>730</v>
      </c>
      <c r="D795" s="109" t="s">
        <v>731</v>
      </c>
      <c r="E795" s="109" t="s">
        <v>134</v>
      </c>
      <c r="F795" s="109" t="s">
        <v>134</v>
      </c>
      <c r="G795" s="109" t="s">
        <v>134</v>
      </c>
      <c r="H795" s="109" t="s">
        <v>134</v>
      </c>
      <c r="I795" s="109" t="s">
        <v>134</v>
      </c>
      <c r="J795" s="109" t="s">
        <v>736</v>
      </c>
      <c r="K795" s="109" t="s">
        <v>737</v>
      </c>
      <c r="L795" s="109" t="s">
        <v>738</v>
      </c>
      <c r="M795" s="109" t="s">
        <v>739</v>
      </c>
      <c r="N795" s="109" t="s">
        <v>740</v>
      </c>
      <c r="O795" s="109" t="s">
        <v>741</v>
      </c>
      <c r="P795" s="109" t="s">
        <v>742</v>
      </c>
      <c r="Q795" s="109" t="s">
        <v>743</v>
      </c>
      <c r="R795" s="109" t="s">
        <v>744</v>
      </c>
      <c r="S795" s="109" t="s">
        <v>745</v>
      </c>
      <c r="T795" s="109" t="s">
        <v>746</v>
      </c>
      <c r="U795" s="109" t="s">
        <v>747</v>
      </c>
      <c r="V795" s="109" t="s">
        <v>748</v>
      </c>
      <c r="W795" s="109" t="s">
        <v>749</v>
      </c>
      <c r="X795" s="109" t="s">
        <v>750</v>
      </c>
      <c r="Y795" s="109" t="s">
        <v>751</v>
      </c>
    </row>
    <row r="796" spans="1:25" s="71" customFormat="1" ht="15.75" hidden="1" outlineLevel="1" x14ac:dyDescent="0.25">
      <c r="A796" s="123">
        <v>25</v>
      </c>
      <c r="B796" s="109" t="s">
        <v>752</v>
      </c>
      <c r="C796" s="109" t="s">
        <v>753</v>
      </c>
      <c r="D796" s="109" t="s">
        <v>754</v>
      </c>
      <c r="E796" s="109" t="s">
        <v>755</v>
      </c>
      <c r="F796" s="109" t="s">
        <v>757</v>
      </c>
      <c r="G796" s="109" t="s">
        <v>134</v>
      </c>
      <c r="H796" s="109" t="s">
        <v>760</v>
      </c>
      <c r="I796" s="109" t="s">
        <v>134</v>
      </c>
      <c r="J796" s="109" t="s">
        <v>134</v>
      </c>
      <c r="K796" s="109" t="s">
        <v>134</v>
      </c>
      <c r="L796" s="109" t="s">
        <v>765</v>
      </c>
      <c r="M796" s="109" t="s">
        <v>140</v>
      </c>
      <c r="N796" s="109" t="s">
        <v>197</v>
      </c>
      <c r="O796" s="109" t="s">
        <v>766</v>
      </c>
      <c r="P796" s="109" t="s">
        <v>768</v>
      </c>
      <c r="Q796" s="109" t="s">
        <v>770</v>
      </c>
      <c r="R796" s="109" t="s">
        <v>772</v>
      </c>
      <c r="S796" s="109" t="s">
        <v>773</v>
      </c>
      <c r="T796" s="109" t="s">
        <v>774</v>
      </c>
      <c r="U796" s="109" t="s">
        <v>776</v>
      </c>
      <c r="V796" s="109" t="s">
        <v>162</v>
      </c>
      <c r="W796" s="109" t="s">
        <v>779</v>
      </c>
      <c r="X796" s="109" t="s">
        <v>780</v>
      </c>
      <c r="Y796" s="109" t="s">
        <v>781</v>
      </c>
    </row>
    <row r="797" spans="1:25" s="71" customFormat="1" ht="15.75" hidden="1" outlineLevel="1" x14ac:dyDescent="0.25">
      <c r="A797" s="123">
        <v>26</v>
      </c>
      <c r="B797" s="109" t="s">
        <v>782</v>
      </c>
      <c r="C797" s="109" t="s">
        <v>783</v>
      </c>
      <c r="D797" s="109" t="s">
        <v>784</v>
      </c>
      <c r="E797" s="109" t="s">
        <v>786</v>
      </c>
      <c r="F797" s="109" t="s">
        <v>787</v>
      </c>
      <c r="G797" s="109" t="s">
        <v>134</v>
      </c>
      <c r="H797" s="109" t="s">
        <v>134</v>
      </c>
      <c r="I797" s="109" t="s">
        <v>789</v>
      </c>
      <c r="J797" s="109" t="s">
        <v>134</v>
      </c>
      <c r="K797" s="109" t="s">
        <v>134</v>
      </c>
      <c r="L797" s="109" t="s">
        <v>134</v>
      </c>
      <c r="M797" s="109" t="s">
        <v>134</v>
      </c>
      <c r="N797" s="109" t="s">
        <v>134</v>
      </c>
      <c r="O797" s="109" t="s">
        <v>134</v>
      </c>
      <c r="P797" s="109" t="s">
        <v>134</v>
      </c>
      <c r="Q797" s="109" t="s">
        <v>134</v>
      </c>
      <c r="R797" s="109" t="s">
        <v>134</v>
      </c>
      <c r="S797" s="109" t="s">
        <v>134</v>
      </c>
      <c r="T797" s="109" t="s">
        <v>134</v>
      </c>
      <c r="U797" s="109" t="s">
        <v>134</v>
      </c>
      <c r="V797" s="109" t="s">
        <v>134</v>
      </c>
      <c r="W797" s="109" t="s">
        <v>134</v>
      </c>
      <c r="X797" s="109" t="s">
        <v>804</v>
      </c>
      <c r="Y797" s="109" t="s">
        <v>805</v>
      </c>
    </row>
    <row r="798" spans="1:25" s="71" customFormat="1" ht="15.75" hidden="1" outlineLevel="1" x14ac:dyDescent="0.25">
      <c r="A798" s="123">
        <v>27</v>
      </c>
      <c r="B798" s="109" t="s">
        <v>806</v>
      </c>
      <c r="C798" s="109" t="s">
        <v>807</v>
      </c>
      <c r="D798" s="109" t="s">
        <v>134</v>
      </c>
      <c r="E798" s="109" t="s">
        <v>134</v>
      </c>
      <c r="F798" s="109" t="s">
        <v>809</v>
      </c>
      <c r="G798" s="109" t="s">
        <v>134</v>
      </c>
      <c r="H798" s="109" t="s">
        <v>134</v>
      </c>
      <c r="I798" s="109" t="s">
        <v>134</v>
      </c>
      <c r="J798" s="109" t="s">
        <v>134</v>
      </c>
      <c r="K798" s="109" t="s">
        <v>134</v>
      </c>
      <c r="L798" s="109" t="s">
        <v>814</v>
      </c>
      <c r="M798" s="109" t="s">
        <v>815</v>
      </c>
      <c r="N798" s="109" t="s">
        <v>816</v>
      </c>
      <c r="O798" s="109" t="s">
        <v>818</v>
      </c>
      <c r="P798" s="109" t="s">
        <v>819</v>
      </c>
      <c r="Q798" s="109" t="s">
        <v>820</v>
      </c>
      <c r="R798" s="109" t="s">
        <v>821</v>
      </c>
      <c r="S798" s="109" t="s">
        <v>579</v>
      </c>
      <c r="T798" s="109" t="s">
        <v>478</v>
      </c>
      <c r="U798" s="109" t="s">
        <v>822</v>
      </c>
      <c r="V798" s="109" t="s">
        <v>134</v>
      </c>
      <c r="W798" s="109" t="s">
        <v>134</v>
      </c>
      <c r="X798" s="109" t="s">
        <v>825</v>
      </c>
      <c r="Y798" s="109" t="s">
        <v>826</v>
      </c>
    </row>
    <row r="799" spans="1:25" s="71" customFormat="1" ht="15.75" hidden="1" outlineLevel="1" x14ac:dyDescent="0.25">
      <c r="A799" s="123">
        <v>28</v>
      </c>
      <c r="B799" s="109" t="s">
        <v>827</v>
      </c>
      <c r="C799" s="109" t="s">
        <v>828</v>
      </c>
      <c r="D799" s="109" t="s">
        <v>829</v>
      </c>
      <c r="E799" s="109" t="s">
        <v>830</v>
      </c>
      <c r="F799" s="109" t="s">
        <v>831</v>
      </c>
      <c r="G799" s="109" t="s">
        <v>134</v>
      </c>
      <c r="H799" s="109" t="s">
        <v>134</v>
      </c>
      <c r="I799" s="109" t="s">
        <v>134</v>
      </c>
      <c r="J799" s="109" t="s">
        <v>134</v>
      </c>
      <c r="K799" s="109" t="s">
        <v>834</v>
      </c>
      <c r="L799" s="109" t="s">
        <v>835</v>
      </c>
      <c r="M799" s="109" t="s">
        <v>836</v>
      </c>
      <c r="N799" s="109" t="s">
        <v>837</v>
      </c>
      <c r="O799" s="109" t="s">
        <v>838</v>
      </c>
      <c r="P799" s="109" t="s">
        <v>839</v>
      </c>
      <c r="Q799" s="109" t="s">
        <v>840</v>
      </c>
      <c r="R799" s="109" t="s">
        <v>841</v>
      </c>
      <c r="S799" s="109" t="s">
        <v>842</v>
      </c>
      <c r="T799" s="109" t="s">
        <v>843</v>
      </c>
      <c r="U799" s="109" t="s">
        <v>844</v>
      </c>
      <c r="V799" s="109" t="s">
        <v>845</v>
      </c>
      <c r="W799" s="109" t="s">
        <v>846</v>
      </c>
      <c r="X799" s="109" t="s">
        <v>847</v>
      </c>
      <c r="Y799" s="109" t="s">
        <v>848</v>
      </c>
    </row>
    <row r="800" spans="1:25" s="71" customFormat="1" ht="15.75" hidden="1" outlineLevel="1" x14ac:dyDescent="0.25">
      <c r="A800" s="123">
        <v>29</v>
      </c>
      <c r="B800" s="109" t="s">
        <v>849</v>
      </c>
      <c r="C800" s="109" t="s">
        <v>850</v>
      </c>
      <c r="D800" s="109" t="s">
        <v>851</v>
      </c>
      <c r="E800" s="109" t="s">
        <v>852</v>
      </c>
      <c r="F800" s="109" t="s">
        <v>853</v>
      </c>
      <c r="G800" s="109" t="s">
        <v>134</v>
      </c>
      <c r="H800" s="109" t="s">
        <v>134</v>
      </c>
      <c r="I800" s="109" t="s">
        <v>134</v>
      </c>
      <c r="J800" s="109" t="s">
        <v>134</v>
      </c>
      <c r="K800" s="109" t="s">
        <v>857</v>
      </c>
      <c r="L800" s="109" t="s">
        <v>858</v>
      </c>
      <c r="M800" s="109" t="s">
        <v>859</v>
      </c>
      <c r="N800" s="109" t="s">
        <v>860</v>
      </c>
      <c r="O800" s="109" t="s">
        <v>861</v>
      </c>
      <c r="P800" s="109" t="s">
        <v>862</v>
      </c>
      <c r="Q800" s="109" t="s">
        <v>863</v>
      </c>
      <c r="R800" s="109" t="s">
        <v>864</v>
      </c>
      <c r="S800" s="109" t="s">
        <v>865</v>
      </c>
      <c r="T800" s="109" t="s">
        <v>866</v>
      </c>
      <c r="U800" s="109" t="s">
        <v>867</v>
      </c>
      <c r="V800" s="109" t="s">
        <v>868</v>
      </c>
      <c r="W800" s="109" t="s">
        <v>869</v>
      </c>
      <c r="X800" s="109" t="s">
        <v>870</v>
      </c>
      <c r="Y800" s="109" t="s">
        <v>871</v>
      </c>
    </row>
    <row r="801" spans="1:25" s="71" customFormat="1" ht="15.75" hidden="1" outlineLevel="1" x14ac:dyDescent="0.25">
      <c r="A801" s="123">
        <v>30</v>
      </c>
      <c r="B801" s="109" t="s">
        <v>872</v>
      </c>
      <c r="C801" s="109" t="s">
        <v>873</v>
      </c>
      <c r="D801" s="109" t="s">
        <v>874</v>
      </c>
      <c r="E801" s="109" t="s">
        <v>799</v>
      </c>
      <c r="F801" s="109" t="s">
        <v>875</v>
      </c>
      <c r="G801" s="109" t="s">
        <v>134</v>
      </c>
      <c r="H801" s="109" t="s">
        <v>134</v>
      </c>
      <c r="I801" s="109" t="s">
        <v>134</v>
      </c>
      <c r="J801" s="109" t="s">
        <v>134</v>
      </c>
      <c r="K801" s="109" t="s">
        <v>880</v>
      </c>
      <c r="L801" s="109" t="s">
        <v>881</v>
      </c>
      <c r="M801" s="109" t="s">
        <v>882</v>
      </c>
      <c r="N801" s="109" t="s">
        <v>883</v>
      </c>
      <c r="O801" s="109" t="s">
        <v>884</v>
      </c>
      <c r="P801" s="109" t="s">
        <v>868</v>
      </c>
      <c r="Q801" s="109" t="s">
        <v>885</v>
      </c>
      <c r="R801" s="109" t="s">
        <v>886</v>
      </c>
      <c r="S801" s="109" t="s">
        <v>887</v>
      </c>
      <c r="T801" s="109" t="s">
        <v>888</v>
      </c>
      <c r="U801" s="109" t="s">
        <v>889</v>
      </c>
      <c r="V801" s="109" t="s">
        <v>890</v>
      </c>
      <c r="W801" s="109" t="s">
        <v>891</v>
      </c>
      <c r="X801" s="109" t="s">
        <v>892</v>
      </c>
      <c r="Y801" s="109" t="s">
        <v>893</v>
      </c>
    </row>
    <row r="802" spans="1:25" s="71" customFormat="1" ht="15.75" collapsed="1" x14ac:dyDescent="0.25">
      <c r="A802" s="123">
        <v>31</v>
      </c>
      <c r="B802" s="109" t="s">
        <v>894</v>
      </c>
      <c r="C802" s="109" t="s">
        <v>895</v>
      </c>
      <c r="D802" s="109" t="s">
        <v>896</v>
      </c>
      <c r="E802" s="109" t="s">
        <v>897</v>
      </c>
      <c r="F802" s="109" t="s">
        <v>898</v>
      </c>
      <c r="G802" s="109" t="s">
        <v>134</v>
      </c>
      <c r="H802" s="109" t="s">
        <v>134</v>
      </c>
      <c r="I802" s="109" t="s">
        <v>134</v>
      </c>
      <c r="J802" s="109" t="s">
        <v>899</v>
      </c>
      <c r="K802" s="109" t="s">
        <v>900</v>
      </c>
      <c r="L802" s="109" t="s">
        <v>901</v>
      </c>
      <c r="M802" s="109" t="s">
        <v>902</v>
      </c>
      <c r="N802" s="109" t="s">
        <v>904</v>
      </c>
      <c r="O802" s="109" t="s">
        <v>142</v>
      </c>
      <c r="P802" s="109" t="s">
        <v>169</v>
      </c>
      <c r="Q802" s="109" t="s">
        <v>906</v>
      </c>
      <c r="R802" s="109" t="s">
        <v>907</v>
      </c>
      <c r="S802" s="109" t="s">
        <v>908</v>
      </c>
      <c r="T802" s="109" t="s">
        <v>176</v>
      </c>
      <c r="U802" s="109" t="s">
        <v>909</v>
      </c>
      <c r="V802" s="109" t="s">
        <v>138</v>
      </c>
      <c r="W802" s="109" t="s">
        <v>910</v>
      </c>
      <c r="X802" s="109" t="s">
        <v>911</v>
      </c>
      <c r="Y802" s="109" t="s">
        <v>912</v>
      </c>
    </row>
    <row r="803" spans="1:25" s="71" customFormat="1" ht="42.6" customHeight="1" x14ac:dyDescent="0.25">
      <c r="A803" s="46"/>
    </row>
    <row r="804" spans="1:25" s="71" customFormat="1" ht="51" customHeight="1" x14ac:dyDescent="0.3">
      <c r="A804" s="163" t="s">
        <v>65</v>
      </c>
      <c r="B804" s="163"/>
      <c r="C804" s="163"/>
      <c r="D804" s="163"/>
      <c r="E804" s="163"/>
      <c r="F804" s="163"/>
      <c r="G804" s="163"/>
      <c r="H804" s="163"/>
      <c r="I804" s="163"/>
      <c r="J804" s="163"/>
      <c r="K804" s="164"/>
      <c r="L804" s="96"/>
      <c r="M804" s="97">
        <v>6.8663178370000004</v>
      </c>
      <c r="N804" s="98"/>
    </row>
    <row r="805" spans="1:25" s="71" customFormat="1" ht="46.5" customHeight="1" x14ac:dyDescent="0.3">
      <c r="A805" s="163" t="s">
        <v>66</v>
      </c>
      <c r="B805" s="163"/>
      <c r="C805" s="163"/>
      <c r="D805" s="163"/>
      <c r="E805" s="163"/>
      <c r="F805" s="163"/>
      <c r="G805" s="163"/>
      <c r="H805" s="163"/>
      <c r="I805" s="163"/>
      <c r="J805" s="163"/>
      <c r="K805" s="164"/>
      <c r="L805" s="96"/>
      <c r="M805" s="97">
        <v>116.64821999200001</v>
      </c>
      <c r="N805" s="98"/>
    </row>
    <row r="806" spans="1:25" s="71" customFormat="1" ht="15.75" x14ac:dyDescent="0.25">
      <c r="A806" s="46"/>
    </row>
    <row r="807" spans="1:25" s="100" customFormat="1" ht="18.75" x14ac:dyDescent="0.3">
      <c r="A807" s="99" t="s">
        <v>85</v>
      </c>
      <c r="R807" s="165">
        <v>382197.82</v>
      </c>
      <c r="S807" s="165"/>
    </row>
    <row r="808" spans="1:25" s="100" customFormat="1" ht="18.75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15.75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2" t="s">
        <v>8</v>
      </c>
      <c r="G811" s="153"/>
      <c r="H811" s="153"/>
      <c r="I811" s="153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48" t="s">
        <v>60</v>
      </c>
      <c r="B813" s="149"/>
      <c r="C813" s="149"/>
      <c r="D813" s="149"/>
      <c r="E813" s="150"/>
      <c r="F813" s="93">
        <v>326378.25</v>
      </c>
      <c r="G813" s="93">
        <v>261440.43</v>
      </c>
      <c r="H813" s="93">
        <v>389546.25</v>
      </c>
      <c r="I813" s="93">
        <v>563675.02</v>
      </c>
    </row>
    <row r="814" spans="1:25" s="71" customFormat="1" x14ac:dyDescent="0.25"/>
    <row r="815" spans="1:25" s="71" customFormat="1" x14ac:dyDescent="0.25"/>
    <row r="816" spans="1:25" s="71" customFormat="1" hidden="1" x14ac:dyDescent="0.25"/>
    <row r="817" spans="1:24" s="71" customFormat="1" hidden="1" x14ac:dyDescent="0.25"/>
    <row r="818" spans="1:24" s="71" customFormat="1" hidden="1" x14ac:dyDescent="0.25"/>
    <row r="819" spans="1:24" s="71" customFormat="1" hidden="1" x14ac:dyDescent="0.25"/>
    <row r="820" spans="1:24" s="71" customFormat="1" hidden="1" x14ac:dyDescent="0.25"/>
    <row r="821" spans="1:24" s="71" customFormat="1" hidden="1" x14ac:dyDescent="0.25"/>
    <row r="822" spans="1:24" s="71" customFormat="1" x14ac:dyDescent="0.25"/>
    <row r="823" spans="1:24" s="94" customFormat="1" ht="36.6" customHeight="1" x14ac:dyDescent="0.4">
      <c r="A823" s="94" t="s">
        <v>110</v>
      </c>
      <c r="X823" s="95" t="s">
        <v>111</v>
      </c>
    </row>
    <row r="827" spans="1:24" ht="285" customHeight="1" x14ac:dyDescent="0.25"/>
    <row r="830" spans="1:24" ht="15.75" x14ac:dyDescent="0.25">
      <c r="A830" s="70"/>
    </row>
    <row r="831" spans="1:24" ht="15.75" x14ac:dyDescent="0.25">
      <c r="A831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2013-04-12T09:24:00Z</cp:lastPrinted>
  <dcterms:created xsi:type="dcterms:W3CDTF">2006-09-28T05:33:49Z</dcterms:created>
  <dcterms:modified xsi:type="dcterms:W3CDTF">2013-06-14T07:43:30Z</dcterms:modified>
</cp:coreProperties>
</file>