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/>
  <c r="M368" i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<sst xmlns="http://schemas.openxmlformats.org/spreadsheetml/2006/main" count="1289" uniqueCount="137">
  <si>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</si>
  <si>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</si>
  <si>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</si>
  <si>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</si>
  <si>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</si>
  <si>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</si>
  <si>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</si>
  <si>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</si>
  <si>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</si>
  <si>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</si>
  <si>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</si>
  <si>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</si>
  <si>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</si>
  <si>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</si>
  <si>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</si>
  <si>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</si>
  <si>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</si>
  <si>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</si>
  <si>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</si>
  <si>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</si>
  <si>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</si>
  <si>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</si>
  <si>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</si>
  <si>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</si>
  <si>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</si>
  <si>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</si>
  <si>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</si>
  <si>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</si>
  <si>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</si>
  <si>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</si>
  <si>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</si>
  <si>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</si>
  <si>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</si>
  <si>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</si>
  <si>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</si>
  <si>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</si>
  <si>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</si>
  <si>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</si>
  <si>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</si>
  <si>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</si>
  <si>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</si>
  <si>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</si>
  <si>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</si>
  <si>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</si>
  <si>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</si>
  <si>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</si>
  <si>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</si>
  <si>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</si>
  <si>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</si>
  <si>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</si>
  <si>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</si>
  <si>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</si>
  <si>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</si>
  <si>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</si>
  <si>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</si>
  <si>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</si>
  <si>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</si>
  <si>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</si>
  <si>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</si>
  <si>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</si>
  <si>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</si>
  <si>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</si>
  <si>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</si>
  <si>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</si>
  <si>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</si>
  <si>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</si>
  <si>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</si>
  <si>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</si>
  <si>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</si>
  <si>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</si>
  <si>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</si>
  <si>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</si>
  <si>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</si>
  <si>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</si>
  <si>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</si>
  <si>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</si>
  <si>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</si>
  <si>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</si>
  <si>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</si>
  <si>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</si>
  <si>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</si>
  <si>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</si>
  <si>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</si>
  <si>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</si>
  <si>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</si>
  <si>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</si>
  <si>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</si>
  <si>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</si>
  <si>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</si>
  <si>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</si>
  <si>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</si>
  <si>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</si>
  <si>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</si>
  <si>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</si>
  <si>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</si>
  <si>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</si>
  <si>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</si>
  <si>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</si>
  <si>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</si>
  <si>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</si>
  <si>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</si>
  <si>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</si>
  <si>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</si>
  <si>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</si>
  <si>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</si>
  <si>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</si>
  <si>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</si>
  <si>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</si>
  <si>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</si>
  <si>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</si>
  <si>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</si>
  <si>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</si>
  <si>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</si>
  <si>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</si>
  <si>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</si>
  <si>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</si>
  <si>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</si>
  <si>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</si>
  <si>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</si>
  <si>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</si>
  <si>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</si>
  <si>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</si>
  <si>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</si>
  <si>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</si>
  <si>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</si>
  <si>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</si>
  <si>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</si>
  <si>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</si>
  <si>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</si>
  <si>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</si>
  <si>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</si>
  <si>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</si>
  <si>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</si>
  <si>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</si>
  <si>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июне 2013 года</t>
  </si>
  <si>
    <t>296577,26</t>
  </si>
  <si>
    <t>1176,43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</si>
</sst>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zoomScale="67" zoomScaleNormal="100" zoomScaleSheetLayoutView="67" workbookViewId="0">
      <selection activeCell="M36" sqref="M3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8" t="s">
        <v>8</v>
      </c>
      <c r="G15" s="158"/>
      <c r="H15" s="158"/>
      <c r="I15" s="159"/>
    </row>
    <row r="16" spans="1:19" ht="15.75" x14ac:dyDescent="0.25">
      <c r="A16" s="147"/>
      <c r="B16" s="147"/>
      <c r="C16" s="147"/>
      <c r="D16" s="147"/>
      <c r="E16" s="147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3" t="s">
        <v>13</v>
      </c>
      <c r="B17" s="143"/>
      <c r="C17" s="143"/>
      <c r="D17" s="143"/>
      <c r="E17" s="143"/>
      <c r="F17" s="72">
        <v>2669.91</v>
      </c>
      <c r="G17" s="72">
        <v>2851.1699999999996</v>
      </c>
      <c r="H17" s="72">
        <v>3561.3400000000006</v>
      </c>
      <c r="I17" s="72">
        <v>4305.41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1480.93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2" t="s">
        <v>135</v>
      </c>
      <c r="K22" s="162"/>
    </row>
    <row r="23" spans="1:22" s="57" customFormat="1" ht="19.149999999999999" customHeight="1" x14ac:dyDescent="0.25">
      <c r="A23" s="57" t="s">
        <v>105</v>
      </c>
      <c r="O23" s="163">
        <v>1.0267040180429433E-3</v>
      </c>
      <c r="P23" s="163"/>
    </row>
    <row r="24" spans="1:22" s="57" customFormat="1" ht="19.149999999999999" customHeight="1" x14ac:dyDescent="0.25">
      <c r="A24" s="57" t="s">
        <v>87</v>
      </c>
      <c r="K24" s="111">
        <v>845.90599999999995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23.137681320131328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10.488681320131327</v>
      </c>
    </row>
    <row r="29" spans="1:22" s="57" customFormat="1" ht="19.149999999999999" customHeight="1" x14ac:dyDescent="0.25">
      <c r="A29" s="76" t="s">
        <v>91</v>
      </c>
      <c r="F29" s="111">
        <v>3.9180000000000001</v>
      </c>
    </row>
    <row r="30" spans="1:22" s="57" customFormat="1" ht="19.149999999999999" customHeight="1" x14ac:dyDescent="0.25">
      <c r="A30" s="76" t="s">
        <v>92</v>
      </c>
      <c r="F30" s="111">
        <v>8.7309999999999999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538.18799999999999</v>
      </c>
    </row>
    <row r="34" spans="1:19" s="57" customFormat="1" ht="19.149999999999999" customHeight="1" x14ac:dyDescent="0.25">
      <c r="A34" s="57" t="s">
        <v>108</v>
      </c>
      <c r="P34" s="164">
        <v>3994.0210000000002</v>
      </c>
      <c r="Q34" s="16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378.27700000000004</v>
      </c>
    </row>
    <row r="37" spans="1:19" s="57" customFormat="1" ht="19.149999999999999" customHeight="1" x14ac:dyDescent="0.25">
      <c r="A37" s="78" t="s">
        <v>126</v>
      </c>
      <c r="D37" s="112"/>
      <c r="F37" s="125">
        <v>105.78</v>
      </c>
    </row>
    <row r="38" spans="1:19" s="57" customFormat="1" ht="19.149999999999999" customHeight="1" x14ac:dyDescent="0.25">
      <c r="A38" s="78" t="s">
        <v>127</v>
      </c>
      <c r="D38" s="112"/>
      <c r="F38" s="125">
        <v>203.005</v>
      </c>
    </row>
    <row r="39" spans="1:19" s="57" customFormat="1" ht="19.149999999999999" customHeight="1" x14ac:dyDescent="0.25">
      <c r="A39" s="78" t="s">
        <v>128</v>
      </c>
      <c r="D39" s="112"/>
      <c r="F39" s="125">
        <v>69.492000000000004</v>
      </c>
    </row>
    <row r="40" spans="1:19" s="57" customFormat="1" ht="19.149999999999999" customHeight="1" x14ac:dyDescent="0.25">
      <c r="A40" s="77" t="s">
        <v>106</v>
      </c>
      <c r="D40" s="112"/>
      <c r="F40" s="125">
        <v>3615.7440000000001</v>
      </c>
    </row>
    <row r="41" spans="1:19" s="57" customFormat="1" ht="19.149999999999999" customHeight="1" x14ac:dyDescent="0.25">
      <c r="A41" s="78" t="s">
        <v>130</v>
      </c>
      <c r="D41" s="112"/>
      <c r="F41" s="125">
        <v>1059.4290000000001</v>
      </c>
    </row>
    <row r="42" spans="1:19" s="57" customFormat="1" ht="19.149999999999999" customHeight="1" x14ac:dyDescent="0.25">
      <c r="A42" s="78" t="s">
        <v>131</v>
      </c>
      <c r="D42" s="112"/>
      <c r="F42" s="125">
        <v>2556.3150000000001</v>
      </c>
    </row>
    <row r="43" spans="1:19" s="57" customFormat="1" ht="19.149999999999999" customHeight="1" x14ac:dyDescent="0.25">
      <c r="A43" s="57" t="s">
        <v>114</v>
      </c>
      <c r="M43" s="165">
        <v>485771.49699999997</v>
      </c>
      <c r="N43" s="165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6">
        <v>11424.159</v>
      </c>
      <c r="R46" s="16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3994.0210000000002</v>
      </c>
    </row>
    <row r="49" spans="1:15" s="57" customFormat="1" ht="19.149999999999999" customHeight="1" x14ac:dyDescent="0.25">
      <c r="A49" s="78" t="s">
        <v>119</v>
      </c>
      <c r="F49" s="113">
        <v>1925.49</v>
      </c>
    </row>
    <row r="50" spans="1:15" s="57" customFormat="1" ht="19.149999999999999" customHeight="1" x14ac:dyDescent="0.25">
      <c r="A50" s="78" t="s">
        <v>121</v>
      </c>
      <c r="F50" s="113">
        <v>5504.6480000000001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1">
        <v>197168.80000000002</v>
      </c>
      <c r="N53" s="161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67" t="s">
        <v>23</v>
      </c>
      <c r="B65" s="168"/>
      <c r="C65" s="157" t="s">
        <v>8</v>
      </c>
      <c r="D65" s="158"/>
      <c r="E65" s="158"/>
      <c r="F65" s="159"/>
    </row>
    <row r="66" spans="1:6" s="71" customFormat="1" ht="15.75" x14ac:dyDescent="0.25">
      <c r="A66" s="169"/>
      <c r="B66" s="170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56" t="s">
        <v>24</v>
      </c>
      <c r="B67" s="156"/>
      <c r="C67" s="79">
        <v>2046.4700000000003</v>
      </c>
      <c r="D67" s="79">
        <v>2227.73</v>
      </c>
      <c r="E67" s="79">
        <v>2937.9</v>
      </c>
      <c r="F67" s="79">
        <v>3681.9700000000003</v>
      </c>
    </row>
    <row r="68" spans="1:6" s="71" customFormat="1" ht="18.75" customHeight="1" x14ac:dyDescent="0.25">
      <c r="A68" s="156" t="s">
        <v>25</v>
      </c>
      <c r="B68" s="156"/>
      <c r="C68" s="79">
        <v>2779.0499999999997</v>
      </c>
      <c r="D68" s="79">
        <v>2960.31</v>
      </c>
      <c r="E68" s="79">
        <v>3670.4799999999996</v>
      </c>
      <c r="F68" s="79">
        <v>4414.55</v>
      </c>
    </row>
    <row r="69" spans="1:6" s="71" customFormat="1" ht="15.75" x14ac:dyDescent="0.25">
      <c r="A69" s="156" t="s">
        <v>26</v>
      </c>
      <c r="B69" s="156"/>
      <c r="C69" s="79">
        <v>5719.01</v>
      </c>
      <c r="D69" s="79">
        <v>5900.2699999999995</v>
      </c>
      <c r="E69" s="79">
        <v>6610.44</v>
      </c>
      <c r="F69" s="79">
        <v>7354.5099999999993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6" t="s">
        <v>23</v>
      </c>
      <c r="B73" s="156"/>
      <c r="C73" s="157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56" t="s">
        <v>24</v>
      </c>
      <c r="B75" s="156"/>
      <c r="C75" s="79">
        <v>2046.4700000000003</v>
      </c>
      <c r="D75" s="79">
        <v>2227.73</v>
      </c>
      <c r="E75" s="79">
        <v>2937.9</v>
      </c>
      <c r="F75" s="79">
        <v>3681.9700000000003</v>
      </c>
    </row>
    <row r="76" spans="1:6" s="71" customFormat="1" ht="17.25" customHeight="1" x14ac:dyDescent="0.25">
      <c r="A76" s="156" t="s">
        <v>28</v>
      </c>
      <c r="B76" s="156"/>
      <c r="C76" s="79">
        <v>3638.1699999999996</v>
      </c>
      <c r="D76" s="79">
        <v>3819.43</v>
      </c>
      <c r="E76" s="79">
        <v>4529.6000000000004</v>
      </c>
      <c r="F76" s="79">
        <v>5273.67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2152.724580693</v>
      </c>
      <c r="C86" s="109">
        <v>2052.9040694219998</v>
      </c>
      <c r="D86" s="109">
        <v>1986.9785043649999</v>
      </c>
      <c r="E86" s="109">
        <v>1949.565561869</v>
      </c>
      <c r="F86" s="109">
        <v>1851.8411022750001</v>
      </c>
      <c r="G86" s="109">
        <v>1830.2380772020001</v>
      </c>
      <c r="H86" s="109">
        <v>1974.1283383049999</v>
      </c>
      <c r="I86" s="109">
        <v>2035.1244953980001</v>
      </c>
      <c r="J86" s="109">
        <v>2223.9587389419999</v>
      </c>
      <c r="K86" s="109">
        <v>2410.2334821970003</v>
      </c>
      <c r="L86" s="109">
        <v>2451.1854868210003</v>
      </c>
      <c r="M86" s="109">
        <v>2465.8894473290002</v>
      </c>
      <c r="N86" s="109">
        <v>2466.8795420910001</v>
      </c>
      <c r="O86" s="109">
        <v>2473.8102054250003</v>
      </c>
      <c r="P86" s="109">
        <v>2478.8238767729999</v>
      </c>
      <c r="Q86" s="109">
        <v>2474.3263186519998</v>
      </c>
      <c r="R86" s="109">
        <v>2469.8919580689999</v>
      </c>
      <c r="S86" s="109">
        <v>2421.9882242650001</v>
      </c>
      <c r="T86" s="109">
        <v>2422.7044630290002</v>
      </c>
      <c r="U86" s="109">
        <v>2404.0611893189998</v>
      </c>
      <c r="V86" s="109">
        <v>2302.5764762139997</v>
      </c>
      <c r="W86" s="109">
        <v>2431.552118349</v>
      </c>
      <c r="X86" s="109">
        <v>2435.31237186</v>
      </c>
      <c r="Y86" s="109">
        <v>2321.4620071529998</v>
      </c>
    </row>
    <row r="87" spans="1:25" s="71" customFormat="1" ht="15.75" hidden="1" outlineLevel="1" x14ac:dyDescent="0.25">
      <c r="A87" s="122">
        <v>2</v>
      </c>
      <c r="B87" s="109">
        <v>2165.406219985</v>
      </c>
      <c r="C87" s="109">
        <v>1993.698509239</v>
      </c>
      <c r="D87" s="109">
        <v>1967.5557943530002</v>
      </c>
      <c r="E87" s="109">
        <v>1854.8219194839999</v>
      </c>
      <c r="F87" s="109">
        <v>1824.7504243189999</v>
      </c>
      <c r="G87" s="109">
        <v>1770.6006671760001</v>
      </c>
      <c r="H87" s="109">
        <v>1763.1328247690001</v>
      </c>
      <c r="I87" s="109">
        <v>1834.7251024</v>
      </c>
      <c r="J87" s="109">
        <v>2082.5647805899998</v>
      </c>
      <c r="K87" s="109">
        <v>2232.416676111</v>
      </c>
      <c r="L87" s="109">
        <v>2390.5579820330004</v>
      </c>
      <c r="M87" s="109">
        <v>2411.7923548009999</v>
      </c>
      <c r="N87" s="109">
        <v>2407.1052040659997</v>
      </c>
      <c r="O87" s="109">
        <v>2418.2490366000002</v>
      </c>
      <c r="P87" s="109">
        <v>2423.4101688700002</v>
      </c>
      <c r="Q87" s="109">
        <v>2421.8618291890002</v>
      </c>
      <c r="R87" s="109">
        <v>2419.0706045940001</v>
      </c>
      <c r="S87" s="109">
        <v>2419.913238434</v>
      </c>
      <c r="T87" s="109">
        <v>2420.2924236620001</v>
      </c>
      <c r="U87" s="109">
        <v>2333.4379406039998</v>
      </c>
      <c r="V87" s="109">
        <v>2336.3239615060002</v>
      </c>
      <c r="W87" s="109">
        <v>2454.0399089540001</v>
      </c>
      <c r="X87" s="109">
        <v>2437.376824768</v>
      </c>
      <c r="Y87" s="109">
        <v>2402.586580099</v>
      </c>
    </row>
    <row r="88" spans="1:25" s="71" customFormat="1" ht="15.75" hidden="1" outlineLevel="1" x14ac:dyDescent="0.25">
      <c r="A88" s="122">
        <v>3</v>
      </c>
      <c r="B88" s="109">
        <v>2150.4494693249999</v>
      </c>
      <c r="C88" s="109">
        <v>1942.0555877699999</v>
      </c>
      <c r="D88" s="109">
        <v>1896.2268397970001</v>
      </c>
      <c r="E88" s="109">
        <v>1831.9970753430002</v>
      </c>
      <c r="F88" s="109">
        <v>1802.252100791</v>
      </c>
      <c r="G88" s="109">
        <v>1750.2194611710001</v>
      </c>
      <c r="H88" s="109">
        <v>1831.0175135040001</v>
      </c>
      <c r="I88" s="109">
        <v>2146.6049524300001</v>
      </c>
      <c r="J88" s="109">
        <v>2388.1670085120004</v>
      </c>
      <c r="K88" s="109">
        <v>2418.4912938289999</v>
      </c>
      <c r="L88" s="109">
        <v>2467.4061882410001</v>
      </c>
      <c r="M88" s="109">
        <v>2469.3547789960003</v>
      </c>
      <c r="N88" s="109">
        <v>2419.8184421269998</v>
      </c>
      <c r="O88" s="109">
        <v>2469.2705156120001</v>
      </c>
      <c r="P88" s="109">
        <v>2469.417976534</v>
      </c>
      <c r="Q88" s="109">
        <v>2403.0500287109999</v>
      </c>
      <c r="R88" s="109">
        <v>2413.024706792</v>
      </c>
      <c r="S88" s="109">
        <v>2409.4645788180001</v>
      </c>
      <c r="T88" s="109">
        <v>2373.463048004</v>
      </c>
      <c r="U88" s="109">
        <v>2376.5175956740004</v>
      </c>
      <c r="V88" s="109">
        <v>2361.8662997810002</v>
      </c>
      <c r="W88" s="109">
        <v>2425.221831626</v>
      </c>
      <c r="X88" s="109">
        <v>2416.2161824610002</v>
      </c>
      <c r="Y88" s="109">
        <v>2193.2342025509997</v>
      </c>
    </row>
    <row r="89" spans="1:25" s="71" customFormat="1" ht="15.75" hidden="1" outlineLevel="1" x14ac:dyDescent="0.25">
      <c r="A89" s="122">
        <v>4</v>
      </c>
      <c r="B89" s="109">
        <v>2067.0076533189999</v>
      </c>
      <c r="C89" s="109">
        <v>1905.0639621939999</v>
      </c>
      <c r="D89" s="109">
        <v>1847.0275564640001</v>
      </c>
      <c r="E89" s="109">
        <v>1816.060762844</v>
      </c>
      <c r="F89" s="109">
        <v>1805.2013192310001</v>
      </c>
      <c r="G89" s="109">
        <v>1816.9349954529998</v>
      </c>
      <c r="H89" s="109">
        <v>1965.3860122149999</v>
      </c>
      <c r="I89" s="109">
        <v>2205.1048067720003</v>
      </c>
      <c r="J89" s="109">
        <v>2402.4707179460001</v>
      </c>
      <c r="K89" s="109">
        <v>2456.4308824749996</v>
      </c>
      <c r="L89" s="109">
        <v>2466.6162190160003</v>
      </c>
      <c r="M89" s="109">
        <v>2468.4068159259996</v>
      </c>
      <c r="N89" s="109">
        <v>2465.5207950240001</v>
      </c>
      <c r="O89" s="109">
        <v>2469.6497008400002</v>
      </c>
      <c r="P89" s="109">
        <v>2469.5549045329999</v>
      </c>
      <c r="Q89" s="109">
        <v>2469.0493242289999</v>
      </c>
      <c r="R89" s="109">
        <v>2467.0691347050001</v>
      </c>
      <c r="S89" s="109">
        <v>2447.5305625400001</v>
      </c>
      <c r="T89" s="109">
        <v>2410.7706612700003</v>
      </c>
      <c r="U89" s="109">
        <v>2407.4422576019997</v>
      </c>
      <c r="V89" s="109">
        <v>2386.6713334460001</v>
      </c>
      <c r="W89" s="109">
        <v>2454.7877464869998</v>
      </c>
      <c r="X89" s="109">
        <v>2444.9394634820001</v>
      </c>
      <c r="Y89" s="109">
        <v>2280.6363976049997</v>
      </c>
    </row>
    <row r="90" spans="1:25" s="71" customFormat="1" ht="15.75" hidden="1" outlineLevel="1" x14ac:dyDescent="0.25">
      <c r="A90" s="122">
        <v>5</v>
      </c>
      <c r="B90" s="109">
        <v>1959.7508984100002</v>
      </c>
      <c r="C90" s="109">
        <v>1804.306020776</v>
      </c>
      <c r="D90" s="109">
        <v>1707.0134110250001</v>
      </c>
      <c r="E90" s="109">
        <v>1678.6587823089999</v>
      </c>
      <c r="F90" s="109">
        <v>1664.133881492</v>
      </c>
      <c r="G90" s="109">
        <v>1685.7579724110001</v>
      </c>
      <c r="H90" s="109">
        <v>1892.0031376739998</v>
      </c>
      <c r="I90" s="109">
        <v>2129.6680122460002</v>
      </c>
      <c r="J90" s="109">
        <v>2348.078703574</v>
      </c>
      <c r="K90" s="109">
        <v>2427.1914882270003</v>
      </c>
      <c r="L90" s="109">
        <v>2470.1868799129998</v>
      </c>
      <c r="M90" s="109">
        <v>2470.0604848370003</v>
      </c>
      <c r="N90" s="109">
        <v>2437.8192075340003</v>
      </c>
      <c r="O90" s="109">
        <v>2468.9439949990001</v>
      </c>
      <c r="P90" s="109">
        <v>2468.238289158</v>
      </c>
      <c r="Q90" s="109">
        <v>2468.0170977749999</v>
      </c>
      <c r="R90" s="109">
        <v>2467.6695113160004</v>
      </c>
      <c r="S90" s="109">
        <v>2462.1818584330003</v>
      </c>
      <c r="T90" s="109">
        <v>2422.809792259</v>
      </c>
      <c r="U90" s="109">
        <v>2397.256921061</v>
      </c>
      <c r="V90" s="109">
        <v>2376.6018590579997</v>
      </c>
      <c r="W90" s="109">
        <v>2425.4851547009998</v>
      </c>
      <c r="X90" s="109">
        <v>2400.9223782650001</v>
      </c>
      <c r="Y90" s="109">
        <v>2203.1351501710001</v>
      </c>
    </row>
    <row r="91" spans="1:25" s="71" customFormat="1" ht="15.75" hidden="1" outlineLevel="1" x14ac:dyDescent="0.25">
      <c r="A91" s="122">
        <v>6</v>
      </c>
      <c r="B91" s="109">
        <v>2147.0157364269999</v>
      </c>
      <c r="C91" s="109">
        <v>1952.040798774</v>
      </c>
      <c r="D91" s="109">
        <v>1865.5339021750001</v>
      </c>
      <c r="E91" s="109">
        <v>1825.8669141569999</v>
      </c>
      <c r="F91" s="109">
        <v>1816.9455283760003</v>
      </c>
      <c r="G91" s="109">
        <v>1788.9595519649999</v>
      </c>
      <c r="H91" s="109">
        <v>1913.8062882840004</v>
      </c>
      <c r="I91" s="109">
        <v>2130.5633107010003</v>
      </c>
      <c r="J91" s="109">
        <v>2378.9085691950004</v>
      </c>
      <c r="K91" s="109">
        <v>2479.86663615</v>
      </c>
      <c r="L91" s="109">
        <v>2496.2137326459997</v>
      </c>
      <c r="M91" s="109">
        <v>2490.7155468399997</v>
      </c>
      <c r="N91" s="109">
        <v>2486.744634869</v>
      </c>
      <c r="O91" s="109">
        <v>2493.1065203609996</v>
      </c>
      <c r="P91" s="109">
        <v>2490.3784933039997</v>
      </c>
      <c r="Q91" s="109">
        <v>2478.7290804660001</v>
      </c>
      <c r="R91" s="109">
        <v>2483.65848843</v>
      </c>
      <c r="S91" s="109">
        <v>2472.7463802020002</v>
      </c>
      <c r="T91" s="109">
        <v>2442.853944728</v>
      </c>
      <c r="U91" s="109">
        <v>2412.6665874099999</v>
      </c>
      <c r="V91" s="109">
        <v>2380.477974722</v>
      </c>
      <c r="W91" s="109">
        <v>2447.7517539230003</v>
      </c>
      <c r="X91" s="109">
        <v>2436.1234069310003</v>
      </c>
      <c r="Y91" s="109">
        <v>2221.788956804</v>
      </c>
    </row>
    <row r="92" spans="1:25" s="71" customFormat="1" ht="15.75" hidden="1" outlineLevel="1" x14ac:dyDescent="0.25">
      <c r="A92" s="122">
        <v>7</v>
      </c>
      <c r="B92" s="109">
        <v>2000.5870408810001</v>
      </c>
      <c r="C92" s="109">
        <v>1837.4425965340001</v>
      </c>
      <c r="D92" s="109">
        <v>1820.4951234270002</v>
      </c>
      <c r="E92" s="109">
        <v>1754.2114389880001</v>
      </c>
      <c r="F92" s="109">
        <v>1739.6654723250001</v>
      </c>
      <c r="G92" s="109">
        <v>1775.351015449</v>
      </c>
      <c r="H92" s="109">
        <v>1940.5388468580002</v>
      </c>
      <c r="I92" s="109">
        <v>2122.1896369159999</v>
      </c>
      <c r="J92" s="109">
        <v>2384.6279463840001</v>
      </c>
      <c r="K92" s="109">
        <v>2482.1101487490005</v>
      </c>
      <c r="L92" s="109">
        <v>2500.2267763089999</v>
      </c>
      <c r="M92" s="109">
        <v>2498.8785621649999</v>
      </c>
      <c r="N92" s="109">
        <v>2490.2099665360001</v>
      </c>
      <c r="O92" s="109">
        <v>2502.5334864460001</v>
      </c>
      <c r="P92" s="109">
        <v>2500.268908001</v>
      </c>
      <c r="Q92" s="109">
        <v>2500.8482187660002</v>
      </c>
      <c r="R92" s="109">
        <v>2516.0577595780001</v>
      </c>
      <c r="S92" s="109">
        <v>2492.2954852900002</v>
      </c>
      <c r="T92" s="109">
        <v>2484.7328465760002</v>
      </c>
      <c r="U92" s="109">
        <v>2447.7412210000002</v>
      </c>
      <c r="V92" s="109">
        <v>2424.9163768589997</v>
      </c>
      <c r="W92" s="109">
        <v>2492.6220059029997</v>
      </c>
      <c r="X92" s="109">
        <v>2493.8016932790001</v>
      </c>
      <c r="Y92" s="109">
        <v>2328.0029523359999</v>
      </c>
    </row>
    <row r="93" spans="1:25" s="71" customFormat="1" ht="15.75" hidden="1" outlineLevel="1" x14ac:dyDescent="0.25">
      <c r="A93" s="122">
        <v>8</v>
      </c>
      <c r="B93" s="109">
        <v>2191.3909410260003</v>
      </c>
      <c r="C93" s="109">
        <v>2100.2074266150003</v>
      </c>
      <c r="D93" s="109">
        <v>2028.2675625249999</v>
      </c>
      <c r="E93" s="109">
        <v>1965.5334731370001</v>
      </c>
      <c r="F93" s="109">
        <v>1888.379812162</v>
      </c>
      <c r="G93" s="109">
        <v>1832.4499910320001</v>
      </c>
      <c r="H93" s="109">
        <v>1974.1810029200001</v>
      </c>
      <c r="I93" s="109">
        <v>2053.651906955</v>
      </c>
      <c r="J93" s="109">
        <v>2294.9190411930003</v>
      </c>
      <c r="K93" s="109">
        <v>2412.4769947960003</v>
      </c>
      <c r="L93" s="109">
        <v>2469.4601082259996</v>
      </c>
      <c r="M93" s="109">
        <v>2479.877169073</v>
      </c>
      <c r="N93" s="109">
        <v>2474.7792343410001</v>
      </c>
      <c r="O93" s="109">
        <v>2481.7098976749999</v>
      </c>
      <c r="P93" s="109">
        <v>2471.0189808300001</v>
      </c>
      <c r="Q93" s="109">
        <v>2450.1637932900003</v>
      </c>
      <c r="R93" s="109">
        <v>2454.187369876</v>
      </c>
      <c r="S93" s="109">
        <v>2427.8339965300001</v>
      </c>
      <c r="T93" s="109">
        <v>2409.6541714320001</v>
      </c>
      <c r="U93" s="109">
        <v>2408.8010046689997</v>
      </c>
      <c r="V93" s="109">
        <v>2379.6985384199997</v>
      </c>
      <c r="W93" s="109">
        <v>2485.3226902639999</v>
      </c>
      <c r="X93" s="109">
        <v>2460.2648664469998</v>
      </c>
      <c r="Y93" s="109">
        <v>2397.3727832140003</v>
      </c>
    </row>
    <row r="94" spans="1:25" s="71" customFormat="1" ht="15.75" hidden="1" outlineLevel="1" x14ac:dyDescent="0.25">
      <c r="A94" s="122">
        <v>9</v>
      </c>
      <c r="B94" s="109">
        <v>2143.476674299</v>
      </c>
      <c r="C94" s="109">
        <v>2027.6566529910001</v>
      </c>
      <c r="D94" s="109">
        <v>1948.090952649</v>
      </c>
      <c r="E94" s="109">
        <v>1817.1140551440001</v>
      </c>
      <c r="F94" s="109">
        <v>1200.653670723</v>
      </c>
      <c r="G94" s="109">
        <v>1116.3060233390001</v>
      </c>
      <c r="H94" s="109">
        <v>1572.3289246240001</v>
      </c>
      <c r="I94" s="109">
        <v>1882.5024411280001</v>
      </c>
      <c r="J94" s="109">
        <v>2096.8158254089999</v>
      </c>
      <c r="K94" s="109">
        <v>2264.4683608</v>
      </c>
      <c r="L94" s="109">
        <v>2369.8081237229999</v>
      </c>
      <c r="M94" s="109">
        <v>2392.2221838669998</v>
      </c>
      <c r="N94" s="109">
        <v>2388.4619303560003</v>
      </c>
      <c r="O94" s="109">
        <v>2394.887013386</v>
      </c>
      <c r="P94" s="109">
        <v>2380.7412977970002</v>
      </c>
      <c r="Q94" s="109">
        <v>2378.0554024319999</v>
      </c>
      <c r="R94" s="109">
        <v>2373.8632990779997</v>
      </c>
      <c r="S94" s="109">
        <v>2380.3937113379998</v>
      </c>
      <c r="T94" s="109">
        <v>2391.463813411</v>
      </c>
      <c r="U94" s="109">
        <v>2373.7158381560002</v>
      </c>
      <c r="V94" s="109">
        <v>2396.6565444500002</v>
      </c>
      <c r="W94" s="109">
        <v>2479.2557266160002</v>
      </c>
      <c r="X94" s="109">
        <v>2477.5493930900002</v>
      </c>
      <c r="Y94" s="109">
        <v>2374.2214184599998</v>
      </c>
    </row>
    <row r="95" spans="1:25" s="71" customFormat="1" ht="15.75" hidden="1" outlineLevel="1" x14ac:dyDescent="0.25">
      <c r="A95" s="122">
        <v>10</v>
      </c>
      <c r="B95" s="109">
        <v>2193.0551428600002</v>
      </c>
      <c r="C95" s="109">
        <v>2048.8910257590001</v>
      </c>
      <c r="D95" s="109">
        <v>1973.8334164610001</v>
      </c>
      <c r="E95" s="109">
        <v>1852.6837361149999</v>
      </c>
      <c r="F95" s="109">
        <v>1827.278325839</v>
      </c>
      <c r="G95" s="109">
        <v>1116.3060233390001</v>
      </c>
      <c r="H95" s="109">
        <v>1997.0163799840002</v>
      </c>
      <c r="I95" s="109">
        <v>2180.4577669519999</v>
      </c>
      <c r="J95" s="109">
        <v>2406.4837616089999</v>
      </c>
      <c r="K95" s="109">
        <v>2481.2991136780001</v>
      </c>
      <c r="L95" s="109">
        <v>2539.9358960190002</v>
      </c>
      <c r="M95" s="109">
        <v>2521.4400832310002</v>
      </c>
      <c r="N95" s="109">
        <v>2500.5006323070002</v>
      </c>
      <c r="O95" s="109">
        <v>2562.6027463149999</v>
      </c>
      <c r="P95" s="109">
        <v>2624.1992800190001</v>
      </c>
      <c r="Q95" s="109">
        <v>2547.6881273469999</v>
      </c>
      <c r="R95" s="109">
        <v>2539.2091243320001</v>
      </c>
      <c r="S95" s="109">
        <v>2494.0650163539999</v>
      </c>
      <c r="T95" s="109">
        <v>2480.561809068</v>
      </c>
      <c r="U95" s="109">
        <v>2428.5923669859999</v>
      </c>
      <c r="V95" s="109">
        <v>2437.903470918</v>
      </c>
      <c r="W95" s="109">
        <v>2479.2557266160002</v>
      </c>
      <c r="X95" s="109">
        <v>2463.9619224200005</v>
      </c>
      <c r="Y95" s="109">
        <v>2248.0896655350002</v>
      </c>
    </row>
    <row r="96" spans="1:25" s="71" customFormat="1" ht="15.75" hidden="1" outlineLevel="1" x14ac:dyDescent="0.25">
      <c r="A96" s="122">
        <v>11</v>
      </c>
      <c r="B96" s="109">
        <v>2134.3130312889998</v>
      </c>
      <c r="C96" s="109">
        <v>1958.90826457</v>
      </c>
      <c r="D96" s="109">
        <v>1959.508641181</v>
      </c>
      <c r="E96" s="109">
        <v>1887.452914938</v>
      </c>
      <c r="F96" s="109">
        <v>1840.6024734339999</v>
      </c>
      <c r="G96" s="109">
        <v>1889.5594995380002</v>
      </c>
      <c r="H96" s="109">
        <v>2057.254166621</v>
      </c>
      <c r="I96" s="109">
        <v>2204.5254960069997</v>
      </c>
      <c r="J96" s="109">
        <v>2419.6393824360002</v>
      </c>
      <c r="K96" s="109">
        <v>2499.2788132390001</v>
      </c>
      <c r="L96" s="109">
        <v>2556.7464411270003</v>
      </c>
      <c r="M96" s="109">
        <v>2530.6458579330001</v>
      </c>
      <c r="N96" s="109">
        <v>2504.7875319679997</v>
      </c>
      <c r="O96" s="109">
        <v>2535.7859243570001</v>
      </c>
      <c r="P96" s="109">
        <v>2609.8534388930002</v>
      </c>
      <c r="Q96" s="109">
        <v>2567.9324053529999</v>
      </c>
      <c r="R96" s="109">
        <v>2550.995465169</v>
      </c>
      <c r="S96" s="109">
        <v>2504.9876575049998</v>
      </c>
      <c r="T96" s="109">
        <v>2497.9305990950002</v>
      </c>
      <c r="U96" s="109">
        <v>2444.7920025599997</v>
      </c>
      <c r="V96" s="109">
        <v>2441.0949465869999</v>
      </c>
      <c r="W96" s="109">
        <v>2495.6765535730001</v>
      </c>
      <c r="X96" s="109">
        <v>2453.9029809550002</v>
      </c>
      <c r="Y96" s="109">
        <v>2401.027707495</v>
      </c>
    </row>
    <row r="97" spans="1:25" s="71" customFormat="1" ht="15.75" hidden="1" outlineLevel="1" x14ac:dyDescent="0.25">
      <c r="A97" s="122">
        <v>12</v>
      </c>
      <c r="B97" s="109">
        <v>2137.1990521909997</v>
      </c>
      <c r="C97" s="109">
        <v>2023.2960228690001</v>
      </c>
      <c r="D97" s="109">
        <v>1957.5495175030001</v>
      </c>
      <c r="E97" s="109">
        <v>1865.681363097</v>
      </c>
      <c r="F97" s="109">
        <v>1830.4066039700001</v>
      </c>
      <c r="G97" s="109">
        <v>1812.3110422560001</v>
      </c>
      <c r="H97" s="109">
        <v>1862.0580375850002</v>
      </c>
      <c r="I97" s="109">
        <v>1961.3624356289999</v>
      </c>
      <c r="J97" s="109">
        <v>2115.543362503</v>
      </c>
      <c r="K97" s="109">
        <v>2334.902016901</v>
      </c>
      <c r="L97" s="109">
        <v>2411.6238280329999</v>
      </c>
      <c r="M97" s="109">
        <v>2439.6308702900001</v>
      </c>
      <c r="N97" s="109">
        <v>2438.3774524529999</v>
      </c>
      <c r="O97" s="109">
        <v>2444.2548234870001</v>
      </c>
      <c r="P97" s="109">
        <v>2445.1395890189997</v>
      </c>
      <c r="Q97" s="109">
        <v>2430.6146882020003</v>
      </c>
      <c r="R97" s="109">
        <v>2428.276379296</v>
      </c>
      <c r="S97" s="109">
        <v>2429.5192642100001</v>
      </c>
      <c r="T97" s="109">
        <v>2395.5927192270001</v>
      </c>
      <c r="U97" s="109">
        <v>2386.4080103710003</v>
      </c>
      <c r="V97" s="109">
        <v>2385.270454687</v>
      </c>
      <c r="W97" s="109">
        <v>2462.9718276579997</v>
      </c>
      <c r="X97" s="109">
        <v>2451.3329477429997</v>
      </c>
      <c r="Y97" s="109">
        <v>2403.8189320900001</v>
      </c>
    </row>
    <row r="98" spans="1:25" s="71" customFormat="1" ht="15.75" hidden="1" outlineLevel="1" x14ac:dyDescent="0.25">
      <c r="A98" s="122">
        <v>13</v>
      </c>
      <c r="B98" s="109">
        <v>2197.6896289799997</v>
      </c>
      <c r="C98" s="109">
        <v>2052.6618121930001</v>
      </c>
      <c r="D98" s="109">
        <v>2015.78604877</v>
      </c>
      <c r="E98" s="109">
        <v>1979.8371825710001</v>
      </c>
      <c r="F98" s="109">
        <v>1954.6529636780001</v>
      </c>
      <c r="G98" s="109">
        <v>1955.3376036730001</v>
      </c>
      <c r="H98" s="109">
        <v>2055.1475820209998</v>
      </c>
      <c r="I98" s="109">
        <v>2248.7848384529998</v>
      </c>
      <c r="J98" s="109">
        <v>2425.9275374669996</v>
      </c>
      <c r="K98" s="109">
        <v>2502.7546778289998</v>
      </c>
      <c r="L98" s="109">
        <v>2574.3680213060002</v>
      </c>
      <c r="M98" s="109">
        <v>2603.5863497079999</v>
      </c>
      <c r="N98" s="109">
        <v>2543.1379046110001</v>
      </c>
      <c r="O98" s="109">
        <v>2617.647801913</v>
      </c>
      <c r="P98" s="109">
        <v>2700.268049925</v>
      </c>
      <c r="Q98" s="109">
        <v>2627.1906301509998</v>
      </c>
      <c r="R98" s="109">
        <v>2621.5239175770002</v>
      </c>
      <c r="S98" s="109">
        <v>2597.09806914</v>
      </c>
      <c r="T98" s="109">
        <v>2514.9307368169998</v>
      </c>
      <c r="U98" s="109">
        <v>2491.1052649909998</v>
      </c>
      <c r="V98" s="109">
        <v>2458.5058683060001</v>
      </c>
      <c r="W98" s="109">
        <v>2505.1035196580001</v>
      </c>
      <c r="X98" s="109">
        <v>2482.5841302839999</v>
      </c>
      <c r="Y98" s="109">
        <v>2409.8542969689997</v>
      </c>
    </row>
    <row r="99" spans="1:25" s="71" customFormat="1" ht="15.75" hidden="1" outlineLevel="1" x14ac:dyDescent="0.25">
      <c r="A99" s="122">
        <v>14</v>
      </c>
      <c r="B99" s="109">
        <v>2089.4427793090003</v>
      </c>
      <c r="C99" s="109">
        <v>1961.1201784</v>
      </c>
      <c r="D99" s="109">
        <v>1889.4436373850001</v>
      </c>
      <c r="E99" s="109">
        <v>1846.637838313</v>
      </c>
      <c r="F99" s="109">
        <v>1827.0676673790001</v>
      </c>
      <c r="G99" s="109">
        <v>1185.9707760609999</v>
      </c>
      <c r="H99" s="109">
        <v>1240.404922125</v>
      </c>
      <c r="I99" s="109">
        <v>2170.1881670270004</v>
      </c>
      <c r="J99" s="109">
        <v>2366.8062406680001</v>
      </c>
      <c r="K99" s="109">
        <v>2497.340755407</v>
      </c>
      <c r="L99" s="109">
        <v>2520.8186407740004</v>
      </c>
      <c r="M99" s="109">
        <v>2524.757953976</v>
      </c>
      <c r="N99" s="109">
        <v>2517.6903626430003</v>
      </c>
      <c r="O99" s="109">
        <v>2524.0311822889998</v>
      </c>
      <c r="P99" s="109">
        <v>2530.4773311649997</v>
      </c>
      <c r="Q99" s="109">
        <v>2610.116761968</v>
      </c>
      <c r="R99" s="109">
        <v>2526.0008388900001</v>
      </c>
      <c r="S99" s="109">
        <v>2499.4789387760002</v>
      </c>
      <c r="T99" s="109">
        <v>2467.4377870099997</v>
      </c>
      <c r="U99" s="109">
        <v>2421.0613270410004</v>
      </c>
      <c r="V99" s="109">
        <v>2426.0223337739999</v>
      </c>
      <c r="W99" s="109">
        <v>2456.736337242</v>
      </c>
      <c r="X99" s="109">
        <v>2446.9196530059999</v>
      </c>
      <c r="Y99" s="109">
        <v>2262.6145663520001</v>
      </c>
    </row>
    <row r="100" spans="1:25" s="71" customFormat="1" ht="15.75" hidden="1" outlineLevel="1" x14ac:dyDescent="0.25">
      <c r="A100" s="122">
        <v>15</v>
      </c>
      <c r="B100" s="109">
        <v>2224.7803069359998</v>
      </c>
      <c r="C100" s="109">
        <v>2074.8862797230004</v>
      </c>
      <c r="D100" s="109">
        <v>2016.2810961509999</v>
      </c>
      <c r="E100" s="109">
        <v>1949.8815495590002</v>
      </c>
      <c r="F100" s="109">
        <v>1955.9590461299999</v>
      </c>
      <c r="G100" s="109">
        <v>1910.2461603100001</v>
      </c>
      <c r="H100" s="109">
        <v>1947.6696357290002</v>
      </c>
      <c r="I100" s="109">
        <v>2040.380423975</v>
      </c>
      <c r="J100" s="109">
        <v>2177.213626668</v>
      </c>
      <c r="K100" s="109">
        <v>2375.2220461450001</v>
      </c>
      <c r="L100" s="109">
        <v>2471.2085734439997</v>
      </c>
      <c r="M100" s="109">
        <v>2491.200061298</v>
      </c>
      <c r="N100" s="109">
        <v>2512.7188229869998</v>
      </c>
      <c r="O100" s="109">
        <v>2490.9156723770002</v>
      </c>
      <c r="P100" s="109">
        <v>2492.1374914449998</v>
      </c>
      <c r="Q100" s="109">
        <v>2486.5339764089999</v>
      </c>
      <c r="R100" s="109">
        <v>2471.9037463619998</v>
      </c>
      <c r="S100" s="109">
        <v>2471.2401722129998</v>
      </c>
      <c r="T100" s="109">
        <v>2445.097457327</v>
      </c>
      <c r="U100" s="109">
        <v>2431.7943755779997</v>
      </c>
      <c r="V100" s="109">
        <v>2432.1103632680001</v>
      </c>
      <c r="W100" s="109">
        <v>2489.5885240790003</v>
      </c>
      <c r="X100" s="109">
        <v>2477.0122140170001</v>
      </c>
      <c r="Y100" s="109">
        <v>2324.3585609779998</v>
      </c>
    </row>
    <row r="101" spans="1:25" s="71" customFormat="1" ht="15.75" hidden="1" outlineLevel="1" x14ac:dyDescent="0.25">
      <c r="A101" s="122">
        <v>16</v>
      </c>
      <c r="B101" s="109">
        <v>2152.9879037679998</v>
      </c>
      <c r="C101" s="109">
        <v>2069.1353037649997</v>
      </c>
      <c r="D101" s="109">
        <v>2027.519724992</v>
      </c>
      <c r="E101" s="109">
        <v>1986.5887862139998</v>
      </c>
      <c r="F101" s="109">
        <v>1955.0742805979999</v>
      </c>
      <c r="G101" s="109">
        <v>1883.503068813</v>
      </c>
      <c r="H101" s="109">
        <v>1926.8776457270001</v>
      </c>
      <c r="I101" s="109">
        <v>1928.3733207929999</v>
      </c>
      <c r="J101" s="109">
        <v>1952.651708308</v>
      </c>
      <c r="K101" s="109">
        <v>2221.7046934200002</v>
      </c>
      <c r="L101" s="109">
        <v>2377.1074393620002</v>
      </c>
      <c r="M101" s="109">
        <v>2442.2746339629998</v>
      </c>
      <c r="N101" s="109">
        <v>2443.5807164150001</v>
      </c>
      <c r="O101" s="109">
        <v>2471.9564109769999</v>
      </c>
      <c r="P101" s="109">
        <v>2471.4297648270003</v>
      </c>
      <c r="Q101" s="109">
        <v>2470.113149452</v>
      </c>
      <c r="R101" s="109">
        <v>2469.575970379</v>
      </c>
      <c r="S101" s="109">
        <v>2470.5765980639999</v>
      </c>
      <c r="T101" s="109">
        <v>2446.8775213139998</v>
      </c>
      <c r="U101" s="109">
        <v>2418.1226415239998</v>
      </c>
      <c r="V101" s="109">
        <v>2438.2826561459997</v>
      </c>
      <c r="W101" s="109">
        <v>2478.1919013930001</v>
      </c>
      <c r="X101" s="109">
        <v>2442.2851668860003</v>
      </c>
      <c r="Y101" s="109">
        <v>2344.5923060609998</v>
      </c>
    </row>
    <row r="102" spans="1:25" s="71" customFormat="1" ht="15.75" hidden="1" outlineLevel="1" x14ac:dyDescent="0.25">
      <c r="A102" s="122">
        <v>17</v>
      </c>
      <c r="B102" s="109">
        <v>2165.4272858310001</v>
      </c>
      <c r="C102" s="109">
        <v>1996.1421473749999</v>
      </c>
      <c r="D102" s="109">
        <v>1933.3027287569998</v>
      </c>
      <c r="E102" s="109">
        <v>1855.380164403</v>
      </c>
      <c r="F102" s="109">
        <v>1830.1011492030002</v>
      </c>
      <c r="G102" s="109">
        <v>1851.114330588</v>
      </c>
      <c r="H102" s="109">
        <v>1956.0959741289998</v>
      </c>
      <c r="I102" s="109">
        <v>2138.2207457219997</v>
      </c>
      <c r="J102" s="109">
        <v>2383.9854380810002</v>
      </c>
      <c r="K102" s="109">
        <v>2470.2500774509999</v>
      </c>
      <c r="L102" s="109">
        <v>2492.211221906</v>
      </c>
      <c r="M102" s="109">
        <v>2492.0110963690004</v>
      </c>
      <c r="N102" s="109">
        <v>2487.9664539369996</v>
      </c>
      <c r="O102" s="109">
        <v>2522.7882973750002</v>
      </c>
      <c r="P102" s="109">
        <v>2534.5219735969999</v>
      </c>
      <c r="Q102" s="109">
        <v>2569.3016853429999</v>
      </c>
      <c r="R102" s="109">
        <v>2587.2287202890002</v>
      </c>
      <c r="S102" s="109">
        <v>2477.0332798629997</v>
      </c>
      <c r="T102" s="109">
        <v>2438.0193330709999</v>
      </c>
      <c r="U102" s="109">
        <v>2366.785174822</v>
      </c>
      <c r="V102" s="109">
        <v>2356.5471736660002</v>
      </c>
      <c r="W102" s="109">
        <v>2424.368664863</v>
      </c>
      <c r="X102" s="109">
        <v>2365.8477446750003</v>
      </c>
      <c r="Y102" s="109">
        <v>2224.538049707</v>
      </c>
    </row>
    <row r="103" spans="1:25" s="71" customFormat="1" ht="15.75" hidden="1" outlineLevel="1" x14ac:dyDescent="0.25">
      <c r="A103" s="122">
        <v>18</v>
      </c>
      <c r="B103" s="109">
        <v>2116.1858708059999</v>
      </c>
      <c r="C103" s="109">
        <v>1938.5481244110001</v>
      </c>
      <c r="D103" s="109">
        <v>1874.7607427230002</v>
      </c>
      <c r="E103" s="109">
        <v>1842.6142617270002</v>
      </c>
      <c r="F103" s="109">
        <v>1834.998958398</v>
      </c>
      <c r="G103" s="109">
        <v>1849.1552069100003</v>
      </c>
      <c r="H103" s="109">
        <v>1990.6334286460001</v>
      </c>
      <c r="I103" s="109">
        <v>2194.4560216190002</v>
      </c>
      <c r="J103" s="109">
        <v>2427.612805147</v>
      </c>
      <c r="K103" s="109">
        <v>2484.0587395040002</v>
      </c>
      <c r="L103" s="109">
        <v>2561.1702687870002</v>
      </c>
      <c r="M103" s="109">
        <v>2553.734025149</v>
      </c>
      <c r="N103" s="109">
        <v>2517.922086949</v>
      </c>
      <c r="O103" s="109">
        <v>2584.5006932320002</v>
      </c>
      <c r="P103" s="109">
        <v>2693.0951293620001</v>
      </c>
      <c r="Q103" s="109">
        <v>2665.4356735640004</v>
      </c>
      <c r="R103" s="109">
        <v>2683.5523011240002</v>
      </c>
      <c r="S103" s="109">
        <v>2502.0068402960001</v>
      </c>
      <c r="T103" s="109">
        <v>2483.7848835059999</v>
      </c>
      <c r="U103" s="109">
        <v>2444.9710622510001</v>
      </c>
      <c r="V103" s="109">
        <v>2423.315372563</v>
      </c>
      <c r="W103" s="109">
        <v>2472.5883863569998</v>
      </c>
      <c r="X103" s="109">
        <v>2469.9972872990002</v>
      </c>
      <c r="Y103" s="109">
        <v>2353.397829689</v>
      </c>
    </row>
    <row r="104" spans="1:25" s="71" customFormat="1" ht="15.75" hidden="1" outlineLevel="1" x14ac:dyDescent="0.25">
      <c r="A104" s="122">
        <v>19</v>
      </c>
      <c r="B104" s="109">
        <v>2221.9469506490004</v>
      </c>
      <c r="C104" s="109">
        <v>2115.4801649649999</v>
      </c>
      <c r="D104" s="109">
        <v>2063.8056447270001</v>
      </c>
      <c r="E104" s="109">
        <v>2038.337036913</v>
      </c>
      <c r="F104" s="109">
        <v>2038.2633064520001</v>
      </c>
      <c r="G104" s="109">
        <v>2016.291629074</v>
      </c>
      <c r="H104" s="109">
        <v>2104.2520690470001</v>
      </c>
      <c r="I104" s="109">
        <v>2225.9494613890001</v>
      </c>
      <c r="J104" s="109">
        <v>2413.6356163259998</v>
      </c>
      <c r="K104" s="109">
        <v>2463.3088811939997</v>
      </c>
      <c r="L104" s="109">
        <v>2499.0470889329999</v>
      </c>
      <c r="M104" s="109">
        <v>2512.0552488379999</v>
      </c>
      <c r="N104" s="109">
        <v>2529.413505942</v>
      </c>
      <c r="O104" s="109">
        <v>2644.8859407910004</v>
      </c>
      <c r="P104" s="109">
        <v>2808.0093192919999</v>
      </c>
      <c r="Q104" s="109">
        <v>2686.7753755620001</v>
      </c>
      <c r="R104" s="109">
        <v>2653.6703985730001</v>
      </c>
      <c r="S104" s="109">
        <v>2520.8818383120001</v>
      </c>
      <c r="T104" s="109">
        <v>2498.3519160149999</v>
      </c>
      <c r="U104" s="109">
        <v>2466.1949020960001</v>
      </c>
      <c r="V104" s="109">
        <v>2461.202296594</v>
      </c>
      <c r="W104" s="109">
        <v>2484.838175806</v>
      </c>
      <c r="X104" s="109">
        <v>2483.9639431969999</v>
      </c>
      <c r="Y104" s="109">
        <v>2409.422447126</v>
      </c>
    </row>
    <row r="105" spans="1:25" s="71" customFormat="1" ht="15.75" hidden="1" outlineLevel="1" x14ac:dyDescent="0.25">
      <c r="A105" s="122">
        <v>20</v>
      </c>
      <c r="B105" s="109">
        <v>2190.5693730319999</v>
      </c>
      <c r="C105" s="109">
        <v>2103.9466142800002</v>
      </c>
      <c r="D105" s="109">
        <v>2078.867724617</v>
      </c>
      <c r="E105" s="109">
        <v>2050.1549765190002</v>
      </c>
      <c r="F105" s="109">
        <v>2042.5607390360001</v>
      </c>
      <c r="G105" s="109">
        <v>1949.0599815649998</v>
      </c>
      <c r="H105" s="109">
        <v>2039.622053519</v>
      </c>
      <c r="I105" s="109">
        <v>2243.9712926419998</v>
      </c>
      <c r="J105" s="109">
        <v>2429.7299226700002</v>
      </c>
      <c r="K105" s="109">
        <v>2479.7823727660002</v>
      </c>
      <c r="L105" s="109">
        <v>2537.3869286529998</v>
      </c>
      <c r="M105" s="109">
        <v>2520.1024020100003</v>
      </c>
      <c r="N105" s="109">
        <v>2496.9826360249999</v>
      </c>
      <c r="O105" s="109">
        <v>2555.8090109799996</v>
      </c>
      <c r="P105" s="109">
        <v>2624.16768125</v>
      </c>
      <c r="Q105" s="109">
        <v>2596.392363299</v>
      </c>
      <c r="R105" s="109">
        <v>2549.299664566</v>
      </c>
      <c r="S105" s="109">
        <v>2495.824014495</v>
      </c>
      <c r="T105" s="109">
        <v>2490.8103431469999</v>
      </c>
      <c r="U105" s="109">
        <v>2477.12807617</v>
      </c>
      <c r="V105" s="109">
        <v>2458.790257227</v>
      </c>
      <c r="W105" s="109">
        <v>2489.0302791599997</v>
      </c>
      <c r="X105" s="109">
        <v>2492.2744194440002</v>
      </c>
      <c r="Y105" s="109">
        <v>2409.2433874349999</v>
      </c>
    </row>
    <row r="106" spans="1:25" s="71" customFormat="1" ht="15.75" hidden="1" outlineLevel="1" x14ac:dyDescent="0.25">
      <c r="A106" s="122">
        <v>21</v>
      </c>
      <c r="B106" s="109">
        <v>2165.9960636730002</v>
      </c>
      <c r="C106" s="109">
        <v>2108.9918843969999</v>
      </c>
      <c r="D106" s="109">
        <v>2229.0882724430003</v>
      </c>
      <c r="E106" s="109">
        <v>2243.707969567</v>
      </c>
      <c r="F106" s="109">
        <v>2190.5061754940002</v>
      </c>
      <c r="G106" s="109">
        <v>1968.0087100420001</v>
      </c>
      <c r="H106" s="109">
        <v>2028.3623588320002</v>
      </c>
      <c r="I106" s="109">
        <v>2225.9494613890001</v>
      </c>
      <c r="J106" s="109">
        <v>2458.463736614</v>
      </c>
      <c r="K106" s="109">
        <v>2471.9142792850002</v>
      </c>
      <c r="L106" s="109">
        <v>2487.9875197830002</v>
      </c>
      <c r="M106" s="109">
        <v>2480.045695841</v>
      </c>
      <c r="N106" s="109">
        <v>2477.9707100099999</v>
      </c>
      <c r="O106" s="109">
        <v>2490.515421303</v>
      </c>
      <c r="P106" s="109">
        <v>2504.7454002759996</v>
      </c>
      <c r="Q106" s="109">
        <v>2477.4229980139999</v>
      </c>
      <c r="R106" s="109">
        <v>2472.2723986669998</v>
      </c>
      <c r="S106" s="109">
        <v>2452.7548923479999</v>
      </c>
      <c r="T106" s="109">
        <v>2433.4796432580001</v>
      </c>
      <c r="U106" s="109">
        <v>2381.1310159479999</v>
      </c>
      <c r="V106" s="109">
        <v>2360.1915650239998</v>
      </c>
      <c r="W106" s="109">
        <v>2431.4362561959997</v>
      </c>
      <c r="X106" s="109">
        <v>2432.3842192659999</v>
      </c>
      <c r="Y106" s="109">
        <v>2229.8045112069999</v>
      </c>
    </row>
    <row r="107" spans="1:25" s="71" customFormat="1" ht="15.75" hidden="1" outlineLevel="1" x14ac:dyDescent="0.25">
      <c r="A107" s="122">
        <v>22</v>
      </c>
      <c r="B107" s="109">
        <v>2254.2092937980001</v>
      </c>
      <c r="C107" s="109">
        <v>2161.803960319</v>
      </c>
      <c r="D107" s="109">
        <v>2138.4208712590003</v>
      </c>
      <c r="E107" s="109">
        <v>2084.4501738070003</v>
      </c>
      <c r="F107" s="109">
        <v>2038.7583538330002</v>
      </c>
      <c r="G107" s="109">
        <v>2058.0020041540001</v>
      </c>
      <c r="H107" s="109">
        <v>2055.1686478669999</v>
      </c>
      <c r="I107" s="109">
        <v>2077.5616421650002</v>
      </c>
      <c r="J107" s="109">
        <v>2335.1864058219999</v>
      </c>
      <c r="K107" s="109">
        <v>2408.232226827</v>
      </c>
      <c r="L107" s="109">
        <v>2450.1005957520001</v>
      </c>
      <c r="M107" s="109">
        <v>2455.7989070949998</v>
      </c>
      <c r="N107" s="109">
        <v>2437.6506807659998</v>
      </c>
      <c r="O107" s="109">
        <v>2428.9926180600005</v>
      </c>
      <c r="P107" s="109">
        <v>2457.8528270799998</v>
      </c>
      <c r="Q107" s="109">
        <v>2439.2200862930003</v>
      </c>
      <c r="R107" s="109">
        <v>2430.867478354</v>
      </c>
      <c r="S107" s="109">
        <v>2421.1561233479997</v>
      </c>
      <c r="T107" s="109">
        <v>2411.845019416</v>
      </c>
      <c r="U107" s="109">
        <v>2388.883247276</v>
      </c>
      <c r="V107" s="109">
        <v>2378.3819230449999</v>
      </c>
      <c r="W107" s="109">
        <v>2420.6505430440002</v>
      </c>
      <c r="X107" s="109">
        <v>2420.7137405819999</v>
      </c>
      <c r="Y107" s="109">
        <v>2348.952936183</v>
      </c>
    </row>
    <row r="108" spans="1:25" s="71" customFormat="1" ht="15.75" hidden="1" outlineLevel="1" x14ac:dyDescent="0.25">
      <c r="A108" s="122">
        <v>23</v>
      </c>
      <c r="B108" s="109">
        <v>2232.069089652</v>
      </c>
      <c r="C108" s="109">
        <v>2037.810390763</v>
      </c>
      <c r="D108" s="109">
        <v>2029.9949618969999</v>
      </c>
      <c r="E108" s="109">
        <v>1994.3199516960001</v>
      </c>
      <c r="F108" s="109">
        <v>1979.7739850330001</v>
      </c>
      <c r="G108" s="109">
        <v>1932.849813068</v>
      </c>
      <c r="H108" s="109">
        <v>1950.7241833990001</v>
      </c>
      <c r="I108" s="109">
        <v>1994.5200772330002</v>
      </c>
      <c r="J108" s="109">
        <v>2104.9577748880001</v>
      </c>
      <c r="K108" s="109">
        <v>2365.3316314479998</v>
      </c>
      <c r="L108" s="109">
        <v>2428.6450316009996</v>
      </c>
      <c r="M108" s="109">
        <v>2434.627731865</v>
      </c>
      <c r="N108" s="109">
        <v>2438.8303681420002</v>
      </c>
      <c r="O108" s="109">
        <v>2441.6531915060004</v>
      </c>
      <c r="P108" s="109">
        <v>2442.6116874990003</v>
      </c>
      <c r="Q108" s="109">
        <v>2438.1141293780001</v>
      </c>
      <c r="R108" s="109">
        <v>2438.1562610700003</v>
      </c>
      <c r="S108" s="109">
        <v>2440.620965052</v>
      </c>
      <c r="T108" s="109">
        <v>2435.9022155479997</v>
      </c>
      <c r="U108" s="109">
        <v>2432.078764499</v>
      </c>
      <c r="V108" s="109">
        <v>2436.1444727770004</v>
      </c>
      <c r="W108" s="109">
        <v>2473.1782300450004</v>
      </c>
      <c r="X108" s="109">
        <v>2474.220989422</v>
      </c>
      <c r="Y108" s="109">
        <v>2410.3914760420002</v>
      </c>
    </row>
    <row r="109" spans="1:25" s="71" customFormat="1" ht="15.75" hidden="1" outlineLevel="1" x14ac:dyDescent="0.25">
      <c r="A109" s="122">
        <v>24</v>
      </c>
      <c r="B109" s="109">
        <v>2267.5439743160005</v>
      </c>
      <c r="C109" s="109">
        <v>2056.4747303189997</v>
      </c>
      <c r="D109" s="109">
        <v>2041.4653150440001</v>
      </c>
      <c r="E109" s="109">
        <v>1918.609301172</v>
      </c>
      <c r="F109" s="109">
        <v>1924.7289294350001</v>
      </c>
      <c r="G109" s="109">
        <v>1829.258515363</v>
      </c>
      <c r="H109" s="109">
        <v>1954.0736529129999</v>
      </c>
      <c r="I109" s="109">
        <v>2167.4180082779999</v>
      </c>
      <c r="J109" s="109">
        <v>2438.9567632180001</v>
      </c>
      <c r="K109" s="109">
        <v>2471.324435597</v>
      </c>
      <c r="L109" s="109">
        <v>2510.211987313</v>
      </c>
      <c r="M109" s="109">
        <v>2493.3487775899998</v>
      </c>
      <c r="N109" s="109">
        <v>2490.8946065310001</v>
      </c>
      <c r="O109" s="109">
        <v>2522.1879207640004</v>
      </c>
      <c r="P109" s="109">
        <v>2631.6671224259999</v>
      </c>
      <c r="Q109" s="109">
        <v>2550.6794774790001</v>
      </c>
      <c r="R109" s="109">
        <v>2521.0608980030001</v>
      </c>
      <c r="S109" s="109">
        <v>2488.8196207000001</v>
      </c>
      <c r="T109" s="109">
        <v>2460.6335187519999</v>
      </c>
      <c r="U109" s="109">
        <v>2414.8258366250002</v>
      </c>
      <c r="V109" s="109">
        <v>2400.7643844200002</v>
      </c>
      <c r="W109" s="109">
        <v>2440.3155102850001</v>
      </c>
      <c r="X109" s="109">
        <v>2439.5466069060003</v>
      </c>
      <c r="Y109" s="109">
        <v>2280.036020994</v>
      </c>
    </row>
    <row r="110" spans="1:25" s="71" customFormat="1" ht="15.75" hidden="1" outlineLevel="1" x14ac:dyDescent="0.25">
      <c r="A110" s="122">
        <v>25</v>
      </c>
      <c r="B110" s="109">
        <v>2154.8732969849998</v>
      </c>
      <c r="C110" s="109">
        <v>2037.1994812290002</v>
      </c>
      <c r="D110" s="109">
        <v>2191.3277434880001</v>
      </c>
      <c r="E110" s="109">
        <v>2172.768733162</v>
      </c>
      <c r="F110" s="109">
        <v>2170.1249694889998</v>
      </c>
      <c r="G110" s="109">
        <v>1807.7818853660001</v>
      </c>
      <c r="H110" s="109">
        <v>1957.2545956590002</v>
      </c>
      <c r="I110" s="109">
        <v>2193.2974000889999</v>
      </c>
      <c r="J110" s="109">
        <v>2399.7953555040003</v>
      </c>
      <c r="K110" s="109">
        <v>2460.7599138280002</v>
      </c>
      <c r="L110" s="109">
        <v>2489.5885240790003</v>
      </c>
      <c r="M110" s="109">
        <v>2483.4583628930004</v>
      </c>
      <c r="N110" s="109">
        <v>2472.3777278970001</v>
      </c>
      <c r="O110" s="109">
        <v>2490.1783677670001</v>
      </c>
      <c r="P110" s="109">
        <v>2494.623261273</v>
      </c>
      <c r="Q110" s="109">
        <v>2490.9472711460003</v>
      </c>
      <c r="R110" s="109">
        <v>2487.1870176350003</v>
      </c>
      <c r="S110" s="109">
        <v>2469.4917069950002</v>
      </c>
      <c r="T110" s="109">
        <v>2464.6781611839997</v>
      </c>
      <c r="U110" s="109">
        <v>2454.5560221810001</v>
      </c>
      <c r="V110" s="109">
        <v>2445.940091167</v>
      </c>
      <c r="W110" s="109">
        <v>2470.9031186769998</v>
      </c>
      <c r="X110" s="109">
        <v>2471.7984171319999</v>
      </c>
      <c r="Y110" s="109">
        <v>2377.3707624369999</v>
      </c>
    </row>
    <row r="111" spans="1:25" s="71" customFormat="1" ht="15.75" hidden="1" outlineLevel="1" x14ac:dyDescent="0.25">
      <c r="A111" s="122">
        <v>26</v>
      </c>
      <c r="B111" s="109">
        <v>2095.825730647</v>
      </c>
      <c r="C111" s="109">
        <v>2063.9741714950001</v>
      </c>
      <c r="D111" s="109">
        <v>2087.072871634</v>
      </c>
      <c r="E111" s="109">
        <v>2081.8274759800001</v>
      </c>
      <c r="F111" s="109">
        <v>2088.7160076220002</v>
      </c>
      <c r="G111" s="109">
        <v>1851.356587817</v>
      </c>
      <c r="H111" s="109">
        <v>1833.5454150240002</v>
      </c>
      <c r="I111" s="109">
        <v>2210.11847812</v>
      </c>
      <c r="J111" s="109">
        <v>2464.3937722629998</v>
      </c>
      <c r="K111" s="109">
        <v>2519.7442826280003</v>
      </c>
      <c r="L111" s="109">
        <v>2500.2899738470005</v>
      </c>
      <c r="M111" s="109">
        <v>2495.7186852650002</v>
      </c>
      <c r="N111" s="109">
        <v>2488.3561720879998</v>
      </c>
      <c r="O111" s="109">
        <v>2506.8098531839996</v>
      </c>
      <c r="P111" s="109">
        <v>2673.2300365840001</v>
      </c>
      <c r="Q111" s="109">
        <v>2665.7937929459999</v>
      </c>
      <c r="R111" s="109">
        <v>2720.6281900840004</v>
      </c>
      <c r="S111" s="109">
        <v>2669.5329806109999</v>
      </c>
      <c r="T111" s="109">
        <v>2625.1683089349999</v>
      </c>
      <c r="U111" s="109">
        <v>2502.6704144450005</v>
      </c>
      <c r="V111" s="109">
        <v>2491.1579296059999</v>
      </c>
      <c r="W111" s="109">
        <v>2481.5519038299999</v>
      </c>
      <c r="X111" s="109">
        <v>2487.260748096</v>
      </c>
      <c r="Y111" s="109">
        <v>2370.3242369500003</v>
      </c>
    </row>
    <row r="112" spans="1:25" s="71" customFormat="1" ht="15.75" hidden="1" outlineLevel="1" x14ac:dyDescent="0.25">
      <c r="A112" s="122">
        <v>27</v>
      </c>
      <c r="B112" s="109">
        <v>2214.0367254759999</v>
      </c>
      <c r="C112" s="109">
        <v>2006.4854777609999</v>
      </c>
      <c r="D112" s="109">
        <v>1946.037032664</v>
      </c>
      <c r="E112" s="109">
        <v>1922.6012789890001</v>
      </c>
      <c r="F112" s="109">
        <v>1909.4140593930001</v>
      </c>
      <c r="G112" s="109">
        <v>1876.7409322469998</v>
      </c>
      <c r="H112" s="109">
        <v>1955.6851901320001</v>
      </c>
      <c r="I112" s="109">
        <v>2175.8864783700001</v>
      </c>
      <c r="J112" s="109">
        <v>2416.4057750749998</v>
      </c>
      <c r="K112" s="109">
        <v>2493.6436994340002</v>
      </c>
      <c r="L112" s="109">
        <v>2583.3420717019999</v>
      </c>
      <c r="M112" s="109">
        <v>2597.5720506749999</v>
      </c>
      <c r="N112" s="109">
        <v>2531.3304979280001</v>
      </c>
      <c r="O112" s="109">
        <v>2604.1551275500001</v>
      </c>
      <c r="P112" s="109">
        <v>2838.3020058399998</v>
      </c>
      <c r="Q112" s="109">
        <v>2832.3087726530002</v>
      </c>
      <c r="R112" s="109">
        <v>2848.8033300709999</v>
      </c>
      <c r="S112" s="109">
        <v>2769.4272223430003</v>
      </c>
      <c r="T112" s="109">
        <v>2623.1143889499999</v>
      </c>
      <c r="U112" s="109">
        <v>2494.6337941960001</v>
      </c>
      <c r="V112" s="109">
        <v>2482.3629389010002</v>
      </c>
      <c r="W112" s="109">
        <v>2496.0346729550001</v>
      </c>
      <c r="X112" s="109">
        <v>2500.6480932290001</v>
      </c>
      <c r="Y112" s="109">
        <v>2431.889171885</v>
      </c>
    </row>
    <row r="113" spans="1:25" s="71" customFormat="1" ht="15.75" hidden="1" outlineLevel="1" x14ac:dyDescent="0.25">
      <c r="A113" s="122">
        <v>28</v>
      </c>
      <c r="B113" s="109">
        <v>2214.068324245</v>
      </c>
      <c r="C113" s="109">
        <v>2063.1210047320001</v>
      </c>
      <c r="D113" s="109">
        <v>1965.9653229800001</v>
      </c>
      <c r="E113" s="109">
        <v>1935.3777145879999</v>
      </c>
      <c r="F113" s="109">
        <v>1927.5833515680001</v>
      </c>
      <c r="G113" s="109">
        <v>1902.2306059070002</v>
      </c>
      <c r="H113" s="109">
        <v>1981.87003671</v>
      </c>
      <c r="I113" s="109">
        <v>2211.498291033</v>
      </c>
      <c r="J113" s="109">
        <v>2426.9702968440001</v>
      </c>
      <c r="K113" s="109">
        <v>2485.2910914949998</v>
      </c>
      <c r="L113" s="109">
        <v>2508.3687257880001</v>
      </c>
      <c r="M113" s="109">
        <v>2516.910926341</v>
      </c>
      <c r="N113" s="109">
        <v>2507.8842113299997</v>
      </c>
      <c r="O113" s="109">
        <v>2518.7120561740003</v>
      </c>
      <c r="P113" s="109">
        <v>2621.3975225009999</v>
      </c>
      <c r="Q113" s="109">
        <v>2577.201377593</v>
      </c>
      <c r="R113" s="109">
        <v>2581.9306600200002</v>
      </c>
      <c r="S113" s="109">
        <v>2545.7079378230001</v>
      </c>
      <c r="T113" s="109">
        <v>2506.9783799520001</v>
      </c>
      <c r="U113" s="109">
        <v>2489.125075467</v>
      </c>
      <c r="V113" s="109">
        <v>2460.2964652159999</v>
      </c>
      <c r="W113" s="109">
        <v>2489.2725363889999</v>
      </c>
      <c r="X113" s="109">
        <v>2483.3951653549998</v>
      </c>
      <c r="Y113" s="109">
        <v>2419.902705511</v>
      </c>
    </row>
    <row r="114" spans="1:25" s="71" customFormat="1" ht="15.75" hidden="1" outlineLevel="1" x14ac:dyDescent="0.25">
      <c r="A114" s="122">
        <v>29</v>
      </c>
      <c r="B114" s="109">
        <v>2350.827796477</v>
      </c>
      <c r="C114" s="109">
        <v>2193.866177931</v>
      </c>
      <c r="D114" s="109">
        <v>2170.8622740989999</v>
      </c>
      <c r="E114" s="109">
        <v>2136.1352269680001</v>
      </c>
      <c r="F114" s="109">
        <v>2076.7611400169999</v>
      </c>
      <c r="G114" s="109">
        <v>2108.4441724010003</v>
      </c>
      <c r="H114" s="109">
        <v>2052.5459500400002</v>
      </c>
      <c r="I114" s="109">
        <v>2114.6375311249999</v>
      </c>
      <c r="J114" s="109">
        <v>2352.2286752360001</v>
      </c>
      <c r="K114" s="109">
        <v>2446.6879287000002</v>
      </c>
      <c r="L114" s="109">
        <v>2496.3822594140001</v>
      </c>
      <c r="M114" s="109">
        <v>2505.1035196580001</v>
      </c>
      <c r="N114" s="109">
        <v>2510.6333042330002</v>
      </c>
      <c r="O114" s="109">
        <v>2511.402207612</v>
      </c>
      <c r="P114" s="109">
        <v>2513.9827737470005</v>
      </c>
      <c r="Q114" s="109">
        <v>2515.3309878910004</v>
      </c>
      <c r="R114" s="109">
        <v>2514.2250309760002</v>
      </c>
      <c r="S114" s="109">
        <v>2513.298133752</v>
      </c>
      <c r="T114" s="109">
        <v>2509.864400854</v>
      </c>
      <c r="U114" s="109">
        <v>2502.4281572160003</v>
      </c>
      <c r="V114" s="109">
        <v>2490.0730385369998</v>
      </c>
      <c r="W114" s="109">
        <v>2500.1741116940002</v>
      </c>
      <c r="X114" s="109">
        <v>2511.9499196080001</v>
      </c>
      <c r="Y114" s="109">
        <v>2488.461501318</v>
      </c>
    </row>
    <row r="115" spans="1:25" s="71" customFormat="1" ht="16.149999999999999" customHeight="1" collapsed="1" x14ac:dyDescent="0.25">
      <c r="A115" s="122">
        <v>30</v>
      </c>
      <c r="B115" s="109">
        <v>2301.6917106820001</v>
      </c>
      <c r="C115" s="109">
        <v>2152.724580693</v>
      </c>
      <c r="D115" s="109">
        <v>2144.340373985</v>
      </c>
      <c r="E115" s="109">
        <v>2110.740349615</v>
      </c>
      <c r="F115" s="109">
        <v>2068.8193160750002</v>
      </c>
      <c r="G115" s="109">
        <v>2053.7467032620002</v>
      </c>
      <c r="H115" s="109">
        <v>1972.9275850829999</v>
      </c>
      <c r="I115" s="109">
        <v>2004.294629777</v>
      </c>
      <c r="J115" s="109">
        <v>2255.030861792</v>
      </c>
      <c r="K115" s="109">
        <v>2455.883170479</v>
      </c>
      <c r="L115" s="109">
        <v>2479.4874509219999</v>
      </c>
      <c r="M115" s="109">
        <v>2481.4992392149998</v>
      </c>
      <c r="N115" s="109">
        <v>2457.6211027740001</v>
      </c>
      <c r="O115" s="109">
        <v>2459.2010412240002</v>
      </c>
      <c r="P115" s="109">
        <v>2467.1112663970002</v>
      </c>
      <c r="Q115" s="109">
        <v>2473.873402963</v>
      </c>
      <c r="R115" s="109">
        <v>2478.8133438499999</v>
      </c>
      <c r="S115" s="109">
        <v>2495.8556132640001</v>
      </c>
      <c r="T115" s="109">
        <v>2481.6888318290003</v>
      </c>
      <c r="U115" s="109">
        <v>2446.2350130109999</v>
      </c>
      <c r="V115" s="109">
        <v>2449.4159557570001</v>
      </c>
      <c r="W115" s="109">
        <v>2479.7507739970001</v>
      </c>
      <c r="X115" s="109">
        <v>2483.8902127359997</v>
      </c>
      <c r="Y115" s="109">
        <v>2470.1763469899997</v>
      </c>
    </row>
    <row r="116" spans="1:25" s="71" customFormat="1" ht="15.75" x14ac:dyDescent="0.25">
      <c r="A116" s="46"/>
    </row>
    <row r="117" spans="1:25" s="71" customFormat="1" ht="15.75" x14ac:dyDescent="0.25">
      <c r="A117" s="147" t="s">
        <v>32</v>
      </c>
      <c r="B117" s="147" t="s">
        <v>123</v>
      </c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</row>
    <row r="118" spans="1:25" s="81" customFormat="1" ht="12.75" x14ac:dyDescent="0.25">
      <c r="A118" s="147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2333.9845806930002</v>
      </c>
      <c r="C119" s="109">
        <v>2234.164069422</v>
      </c>
      <c r="D119" s="109">
        <v>2168.2385043650002</v>
      </c>
      <c r="E119" s="109">
        <v>2130.825561869</v>
      </c>
      <c r="F119" s="109">
        <v>2033.1011022750001</v>
      </c>
      <c r="G119" s="109">
        <v>2011.4980772020001</v>
      </c>
      <c r="H119" s="109">
        <v>2155.3883383050002</v>
      </c>
      <c r="I119" s="109">
        <v>2216.3844953980001</v>
      </c>
      <c r="J119" s="109">
        <v>2405.2187389419996</v>
      </c>
      <c r="K119" s="109">
        <v>2591.493482197</v>
      </c>
      <c r="L119" s="109">
        <v>2632.445486821</v>
      </c>
      <c r="M119" s="109">
        <v>2647.1494473289999</v>
      </c>
      <c r="N119" s="109">
        <v>2648.1395420910003</v>
      </c>
      <c r="O119" s="109">
        <v>2655.070205425</v>
      </c>
      <c r="P119" s="109">
        <v>2660.0838767730002</v>
      </c>
      <c r="Q119" s="109">
        <v>2655.586318652</v>
      </c>
      <c r="R119" s="109">
        <v>2651.1519580690001</v>
      </c>
      <c r="S119" s="109">
        <v>2603.2482242649999</v>
      </c>
      <c r="T119" s="109">
        <v>2603.9644630289999</v>
      </c>
      <c r="U119" s="109">
        <v>2585.321189319</v>
      </c>
      <c r="V119" s="109">
        <v>2483.836476214</v>
      </c>
      <c r="W119" s="109">
        <v>2612.8121183490002</v>
      </c>
      <c r="X119" s="109">
        <v>2616.5723718600002</v>
      </c>
      <c r="Y119" s="109">
        <v>2502.722007153</v>
      </c>
    </row>
    <row r="120" spans="1:25" s="71" customFormat="1" ht="15.75" hidden="1" outlineLevel="1" x14ac:dyDescent="0.25">
      <c r="A120" s="122">
        <v>2</v>
      </c>
      <c r="B120" s="109">
        <v>2346.6662199849998</v>
      </c>
      <c r="C120" s="109">
        <v>2174.9585092389998</v>
      </c>
      <c r="D120" s="109">
        <v>2148.815794353</v>
      </c>
      <c r="E120" s="109">
        <v>2036.0819194840001</v>
      </c>
      <c r="F120" s="109">
        <v>2006.0104243189999</v>
      </c>
      <c r="G120" s="109">
        <v>1951.8606671759999</v>
      </c>
      <c r="H120" s="109">
        <v>1944.3928247690001</v>
      </c>
      <c r="I120" s="109">
        <v>2015.9851024</v>
      </c>
      <c r="J120" s="109">
        <v>2263.82478059</v>
      </c>
      <c r="K120" s="109">
        <v>2413.6766761110002</v>
      </c>
      <c r="L120" s="109">
        <v>2571.8179820329997</v>
      </c>
      <c r="M120" s="109">
        <v>2593.0523548009996</v>
      </c>
      <c r="N120" s="109">
        <v>2588.3652040659999</v>
      </c>
      <c r="O120" s="109">
        <v>2599.5090365999999</v>
      </c>
      <c r="P120" s="109">
        <v>2604.6701688700005</v>
      </c>
      <c r="Q120" s="109">
        <v>2603.121829189</v>
      </c>
      <c r="R120" s="109">
        <v>2600.3306045939999</v>
      </c>
      <c r="S120" s="109">
        <v>2601.1732384339998</v>
      </c>
      <c r="T120" s="109">
        <v>2601.5524236619999</v>
      </c>
      <c r="U120" s="109">
        <v>2514.697940604</v>
      </c>
      <c r="V120" s="109">
        <v>2517.5839615060004</v>
      </c>
      <c r="W120" s="109">
        <v>2635.2999089539999</v>
      </c>
      <c r="X120" s="109">
        <v>2618.6368247680002</v>
      </c>
      <c r="Y120" s="109">
        <v>2583.8465800989998</v>
      </c>
    </row>
    <row r="121" spans="1:25" s="71" customFormat="1" ht="15.75" hidden="1" outlineLevel="1" x14ac:dyDescent="0.25">
      <c r="A121" s="122">
        <v>3</v>
      </c>
      <c r="B121" s="109">
        <v>2331.7094693250001</v>
      </c>
      <c r="C121" s="109">
        <v>2123.3155877700001</v>
      </c>
      <c r="D121" s="109">
        <v>2077.4868397969999</v>
      </c>
      <c r="E121" s="109">
        <v>2013.257075343</v>
      </c>
      <c r="F121" s="109">
        <v>1983.5121007909997</v>
      </c>
      <c r="G121" s="109">
        <v>1931.4794611710001</v>
      </c>
      <c r="H121" s="109">
        <v>2012.2775135040001</v>
      </c>
      <c r="I121" s="109">
        <v>2327.8649524299999</v>
      </c>
      <c r="J121" s="109">
        <v>2569.4270085120002</v>
      </c>
      <c r="K121" s="109">
        <v>2599.7512938290001</v>
      </c>
      <c r="L121" s="109">
        <v>2648.6661882409999</v>
      </c>
      <c r="M121" s="109">
        <v>2650.614778996</v>
      </c>
      <c r="N121" s="109">
        <v>2601.078442127</v>
      </c>
      <c r="O121" s="109">
        <v>2650.5305156120003</v>
      </c>
      <c r="P121" s="109">
        <v>2650.6779765339998</v>
      </c>
      <c r="Q121" s="109">
        <v>2584.3100287110001</v>
      </c>
      <c r="R121" s="109">
        <v>2594.2847067920002</v>
      </c>
      <c r="S121" s="109">
        <v>2590.7245788179998</v>
      </c>
      <c r="T121" s="109">
        <v>2554.7230480039998</v>
      </c>
      <c r="U121" s="109">
        <v>2557.7775956740002</v>
      </c>
      <c r="V121" s="109">
        <v>2543.1262997809999</v>
      </c>
      <c r="W121" s="109">
        <v>2606.4818316259998</v>
      </c>
      <c r="X121" s="109">
        <v>2597.476182461</v>
      </c>
      <c r="Y121" s="109">
        <v>2374.4942025509999</v>
      </c>
    </row>
    <row r="122" spans="1:25" s="71" customFormat="1" ht="15.75" hidden="1" outlineLevel="1" x14ac:dyDescent="0.25">
      <c r="A122" s="122">
        <v>4</v>
      </c>
      <c r="B122" s="109">
        <v>2248.2676533189997</v>
      </c>
      <c r="C122" s="109">
        <v>2086.3239621940002</v>
      </c>
      <c r="D122" s="109">
        <v>2028.2875564639999</v>
      </c>
      <c r="E122" s="109">
        <v>1997.320762844</v>
      </c>
      <c r="F122" s="109">
        <v>1986.4613192310001</v>
      </c>
      <c r="G122" s="109">
        <v>1998.194995453</v>
      </c>
      <c r="H122" s="109">
        <v>2146.6460122150002</v>
      </c>
      <c r="I122" s="109">
        <v>2386.3648067720001</v>
      </c>
      <c r="J122" s="109">
        <v>2583.7307179460004</v>
      </c>
      <c r="K122" s="109">
        <v>2637.6908824749999</v>
      </c>
      <c r="L122" s="109">
        <v>2647.8762190160001</v>
      </c>
      <c r="M122" s="109">
        <v>2649.6668159259998</v>
      </c>
      <c r="N122" s="109">
        <v>2646.7807950240003</v>
      </c>
      <c r="O122" s="109">
        <v>2650.9097008399999</v>
      </c>
      <c r="P122" s="109">
        <v>2650.8149045330001</v>
      </c>
      <c r="Q122" s="109">
        <v>2650.3093242289997</v>
      </c>
      <c r="R122" s="109">
        <v>2648.3291347049999</v>
      </c>
      <c r="S122" s="109">
        <v>2628.7905625399999</v>
      </c>
      <c r="T122" s="109">
        <v>2592.0306612700001</v>
      </c>
      <c r="U122" s="109">
        <v>2588.7022576019999</v>
      </c>
      <c r="V122" s="109">
        <v>2567.9313334460003</v>
      </c>
      <c r="W122" s="109">
        <v>2636.047746487</v>
      </c>
      <c r="X122" s="109">
        <v>2626.1994634819998</v>
      </c>
      <c r="Y122" s="109">
        <v>2461.8963976049999</v>
      </c>
    </row>
    <row r="123" spans="1:25" s="71" customFormat="1" ht="15.75" hidden="1" outlineLevel="1" x14ac:dyDescent="0.25">
      <c r="A123" s="122">
        <v>5</v>
      </c>
      <c r="B123" s="109">
        <v>2141.0108984100002</v>
      </c>
      <c r="C123" s="109">
        <v>1985.5660207760002</v>
      </c>
      <c r="D123" s="109">
        <v>1888.2734110250001</v>
      </c>
      <c r="E123" s="109">
        <v>1859.9187823090001</v>
      </c>
      <c r="F123" s="109">
        <v>1845.393881492</v>
      </c>
      <c r="G123" s="109">
        <v>1867.0179724110003</v>
      </c>
      <c r="H123" s="109">
        <v>2073.2631376740001</v>
      </c>
      <c r="I123" s="109">
        <v>2310.928012246</v>
      </c>
      <c r="J123" s="109">
        <v>2529.3387035739997</v>
      </c>
      <c r="K123" s="109">
        <v>2608.451488227</v>
      </c>
      <c r="L123" s="109">
        <v>2651.446879913</v>
      </c>
      <c r="M123" s="109">
        <v>2651.3204848370001</v>
      </c>
      <c r="N123" s="109">
        <v>2619.079207534</v>
      </c>
      <c r="O123" s="109">
        <v>2650.2039949990003</v>
      </c>
      <c r="P123" s="109">
        <v>2649.4982891580003</v>
      </c>
      <c r="Q123" s="109">
        <v>2649.2770977749997</v>
      </c>
      <c r="R123" s="109">
        <v>2648.9295113160001</v>
      </c>
      <c r="S123" s="109">
        <v>2643.4418584330001</v>
      </c>
      <c r="T123" s="109">
        <v>2604.0697922589998</v>
      </c>
      <c r="U123" s="109">
        <v>2578.5169210610002</v>
      </c>
      <c r="V123" s="109">
        <v>2557.8618590579999</v>
      </c>
      <c r="W123" s="109">
        <v>2606.7451547009996</v>
      </c>
      <c r="X123" s="109">
        <v>2582.1823782649999</v>
      </c>
      <c r="Y123" s="109">
        <v>2384.3951501709998</v>
      </c>
    </row>
    <row r="124" spans="1:25" s="71" customFormat="1" ht="15.75" hidden="1" outlineLevel="1" x14ac:dyDescent="0.25">
      <c r="A124" s="122">
        <v>6</v>
      </c>
      <c r="B124" s="109">
        <v>2328.2757364270001</v>
      </c>
      <c r="C124" s="109">
        <v>2133.3007987740002</v>
      </c>
      <c r="D124" s="109">
        <v>2046.7939021749999</v>
      </c>
      <c r="E124" s="109">
        <v>2007.1269141570001</v>
      </c>
      <c r="F124" s="109">
        <v>1998.2055283760001</v>
      </c>
      <c r="G124" s="109">
        <v>1970.2195519649999</v>
      </c>
      <c r="H124" s="109">
        <v>2095.0662882840002</v>
      </c>
      <c r="I124" s="109">
        <v>2311.8233107010001</v>
      </c>
      <c r="J124" s="109">
        <v>2560.1685691950001</v>
      </c>
      <c r="K124" s="109">
        <v>2661.1266361500002</v>
      </c>
      <c r="L124" s="109">
        <v>2677.4737326459999</v>
      </c>
      <c r="M124" s="109">
        <v>2671.9755468399999</v>
      </c>
      <c r="N124" s="109">
        <v>2668.0046348690003</v>
      </c>
      <c r="O124" s="109">
        <v>2674.3665203609999</v>
      </c>
      <c r="P124" s="109">
        <v>2671.6384933039999</v>
      </c>
      <c r="Q124" s="109">
        <v>2659.9890804659999</v>
      </c>
      <c r="R124" s="109">
        <v>2664.9184884300003</v>
      </c>
      <c r="S124" s="109">
        <v>2654.0063802020004</v>
      </c>
      <c r="T124" s="109">
        <v>2624.1139447279998</v>
      </c>
      <c r="U124" s="109">
        <v>2593.9265874100001</v>
      </c>
      <c r="V124" s="109">
        <v>2561.7379747220002</v>
      </c>
      <c r="W124" s="109">
        <v>2629.011753923</v>
      </c>
      <c r="X124" s="109">
        <v>2617.3834069310001</v>
      </c>
      <c r="Y124" s="109">
        <v>2403.0489568040002</v>
      </c>
    </row>
    <row r="125" spans="1:25" s="71" customFormat="1" ht="15.75" hidden="1" outlineLevel="1" x14ac:dyDescent="0.25">
      <c r="A125" s="122">
        <v>7</v>
      </c>
      <c r="B125" s="109">
        <v>2181.8470408809999</v>
      </c>
      <c r="C125" s="109">
        <v>2018.7025965339999</v>
      </c>
      <c r="D125" s="109">
        <v>2001.7551234270002</v>
      </c>
      <c r="E125" s="109">
        <v>1935.471438988</v>
      </c>
      <c r="F125" s="109">
        <v>1920.9254723250001</v>
      </c>
      <c r="G125" s="109">
        <v>1956.6110154490002</v>
      </c>
      <c r="H125" s="109">
        <v>2121.7988468580002</v>
      </c>
      <c r="I125" s="109">
        <v>2303.4496369160001</v>
      </c>
      <c r="J125" s="109">
        <v>2565.8879463839999</v>
      </c>
      <c r="K125" s="109">
        <v>2663.3701487490002</v>
      </c>
      <c r="L125" s="109">
        <v>2681.4867763089997</v>
      </c>
      <c r="M125" s="109">
        <v>2680.1385621649997</v>
      </c>
      <c r="N125" s="109">
        <v>2671.4699665359999</v>
      </c>
      <c r="O125" s="109">
        <v>2683.7934864460003</v>
      </c>
      <c r="P125" s="109">
        <v>2681.5289080009998</v>
      </c>
      <c r="Q125" s="109">
        <v>2682.1082187660004</v>
      </c>
      <c r="R125" s="109">
        <v>2697.3177595779998</v>
      </c>
      <c r="S125" s="109">
        <v>2673.55548529</v>
      </c>
      <c r="T125" s="109">
        <v>2665.9928465759999</v>
      </c>
      <c r="U125" s="109">
        <v>2629.001221</v>
      </c>
      <c r="V125" s="109">
        <v>2606.1763768589999</v>
      </c>
      <c r="W125" s="109">
        <v>2673.8820059029995</v>
      </c>
      <c r="X125" s="109">
        <v>2675.0616932789999</v>
      </c>
      <c r="Y125" s="109">
        <v>2509.2629523360001</v>
      </c>
    </row>
    <row r="126" spans="1:25" s="71" customFormat="1" ht="15.75" hidden="1" outlineLevel="1" x14ac:dyDescent="0.25">
      <c r="A126" s="122">
        <v>8</v>
      </c>
      <c r="B126" s="109">
        <v>2372.6509410260001</v>
      </c>
      <c r="C126" s="109">
        <v>2281.467426615</v>
      </c>
      <c r="D126" s="109">
        <v>2209.5275625249997</v>
      </c>
      <c r="E126" s="109">
        <v>2146.7934731370001</v>
      </c>
      <c r="F126" s="109">
        <v>2069.639812162</v>
      </c>
      <c r="G126" s="109">
        <v>2013.7099910319998</v>
      </c>
      <c r="H126" s="109">
        <v>2155.4410029199998</v>
      </c>
      <c r="I126" s="109">
        <v>2234.9119069550002</v>
      </c>
      <c r="J126" s="109">
        <v>2476.1790411930001</v>
      </c>
      <c r="K126" s="109">
        <v>2593.7369947960001</v>
      </c>
      <c r="L126" s="109">
        <v>2650.7201082259999</v>
      </c>
      <c r="M126" s="109">
        <v>2661.1371690730002</v>
      </c>
      <c r="N126" s="109">
        <v>2656.0392343410003</v>
      </c>
      <c r="O126" s="109">
        <v>2662.9698976749996</v>
      </c>
      <c r="P126" s="109">
        <v>2652.2789808299999</v>
      </c>
      <c r="Q126" s="109">
        <v>2631.42379329</v>
      </c>
      <c r="R126" s="109">
        <v>2635.4473698759998</v>
      </c>
      <c r="S126" s="109">
        <v>2609.0939965299999</v>
      </c>
      <c r="T126" s="109">
        <v>2590.9141714319999</v>
      </c>
      <c r="U126" s="109">
        <v>2590.0610046689999</v>
      </c>
      <c r="V126" s="109">
        <v>2560.95853842</v>
      </c>
      <c r="W126" s="109">
        <v>2666.5826902640001</v>
      </c>
      <c r="X126" s="109">
        <v>2641.524866447</v>
      </c>
      <c r="Y126" s="109">
        <v>2578.6327832140005</v>
      </c>
    </row>
    <row r="127" spans="1:25" s="71" customFormat="1" ht="15.75" hidden="1" outlineLevel="1" x14ac:dyDescent="0.25">
      <c r="A127" s="122">
        <v>9</v>
      </c>
      <c r="B127" s="109">
        <v>2324.7366742990002</v>
      </c>
      <c r="C127" s="109">
        <v>2208.9166529909999</v>
      </c>
      <c r="D127" s="109">
        <v>2129.3509526489997</v>
      </c>
      <c r="E127" s="109">
        <v>1998.3740551440001</v>
      </c>
      <c r="F127" s="109">
        <v>1381.913670723</v>
      </c>
      <c r="G127" s="109">
        <v>1297.5660233390001</v>
      </c>
      <c r="H127" s="109">
        <v>1753.5889246239999</v>
      </c>
      <c r="I127" s="109">
        <v>2063.7624411279999</v>
      </c>
      <c r="J127" s="109">
        <v>2278.0758254090001</v>
      </c>
      <c r="K127" s="109">
        <v>2445.7283607999998</v>
      </c>
      <c r="L127" s="109">
        <v>2551.0681237230001</v>
      </c>
      <c r="M127" s="109">
        <v>2573.4821838669995</v>
      </c>
      <c r="N127" s="109">
        <v>2569.721930356</v>
      </c>
      <c r="O127" s="109">
        <v>2576.1470133859998</v>
      </c>
      <c r="P127" s="109">
        <v>2562.001297797</v>
      </c>
      <c r="Q127" s="109">
        <v>2559.3154024320002</v>
      </c>
      <c r="R127" s="109">
        <v>2555.1232990779999</v>
      </c>
      <c r="S127" s="109">
        <v>2561.653711338</v>
      </c>
      <c r="T127" s="109">
        <v>2572.7238134110003</v>
      </c>
      <c r="U127" s="109">
        <v>2554.975838156</v>
      </c>
      <c r="V127" s="109">
        <v>2577.9165444499999</v>
      </c>
      <c r="W127" s="109">
        <v>2660.5157266160004</v>
      </c>
      <c r="X127" s="109">
        <v>2658.80939309</v>
      </c>
      <c r="Y127" s="109">
        <v>2555.48141846</v>
      </c>
    </row>
    <row r="128" spans="1:25" s="71" customFormat="1" ht="15.75" hidden="1" outlineLevel="1" x14ac:dyDescent="0.25">
      <c r="A128" s="122">
        <v>10</v>
      </c>
      <c r="B128" s="109">
        <v>2374.3151428600004</v>
      </c>
      <c r="C128" s="109">
        <v>2230.1510257590003</v>
      </c>
      <c r="D128" s="109">
        <v>2155.0934164609998</v>
      </c>
      <c r="E128" s="109">
        <v>2033.9437361149999</v>
      </c>
      <c r="F128" s="109">
        <v>2008.5383258389998</v>
      </c>
      <c r="G128" s="109">
        <v>1297.5660233390001</v>
      </c>
      <c r="H128" s="109">
        <v>2178.276379984</v>
      </c>
      <c r="I128" s="109">
        <v>2361.7177669519997</v>
      </c>
      <c r="J128" s="109">
        <v>2587.7437616090001</v>
      </c>
      <c r="K128" s="109">
        <v>2662.5591136779999</v>
      </c>
      <c r="L128" s="109">
        <v>2721.195896019</v>
      </c>
      <c r="M128" s="109">
        <v>2702.700083231</v>
      </c>
      <c r="N128" s="109">
        <v>2681.7606323069999</v>
      </c>
      <c r="O128" s="109">
        <v>2743.8627463149996</v>
      </c>
      <c r="P128" s="109">
        <v>2805.4592800189998</v>
      </c>
      <c r="Q128" s="109">
        <v>2728.9481273470001</v>
      </c>
      <c r="R128" s="109">
        <v>2720.4691243319999</v>
      </c>
      <c r="S128" s="109">
        <v>2675.3250163539997</v>
      </c>
      <c r="T128" s="109">
        <v>2661.8218090680002</v>
      </c>
      <c r="U128" s="109">
        <v>2609.8523669859997</v>
      </c>
      <c r="V128" s="109">
        <v>2619.1634709179998</v>
      </c>
      <c r="W128" s="109">
        <v>2660.5157266160004</v>
      </c>
      <c r="X128" s="109">
        <v>2645.2219224200003</v>
      </c>
      <c r="Y128" s="109">
        <v>2429.349665535</v>
      </c>
    </row>
    <row r="129" spans="1:25" s="71" customFormat="1" ht="15.75" hidden="1" outlineLevel="1" x14ac:dyDescent="0.25">
      <c r="A129" s="122">
        <v>11</v>
      </c>
      <c r="B129" s="109">
        <v>2315.573031289</v>
      </c>
      <c r="C129" s="109">
        <v>2140.1682645699998</v>
      </c>
      <c r="D129" s="109">
        <v>2140.768641181</v>
      </c>
      <c r="E129" s="109">
        <v>2068.7129149379998</v>
      </c>
      <c r="F129" s="109">
        <v>2021.8624734340001</v>
      </c>
      <c r="G129" s="109">
        <v>2070.8194995379999</v>
      </c>
      <c r="H129" s="109">
        <v>2238.5141666210002</v>
      </c>
      <c r="I129" s="109">
        <v>2385.7854960069999</v>
      </c>
      <c r="J129" s="109">
        <v>2600.899382436</v>
      </c>
      <c r="K129" s="109">
        <v>2680.5388132389999</v>
      </c>
      <c r="L129" s="109">
        <v>2738.006441127</v>
      </c>
      <c r="M129" s="109">
        <v>2711.9058579329999</v>
      </c>
      <c r="N129" s="109">
        <v>2686.0475319679999</v>
      </c>
      <c r="O129" s="109">
        <v>2717.0459243569999</v>
      </c>
      <c r="P129" s="109">
        <v>2791.1134388930004</v>
      </c>
      <c r="Q129" s="109">
        <v>2749.1924053530001</v>
      </c>
      <c r="R129" s="109">
        <v>2732.2554651689998</v>
      </c>
      <c r="S129" s="109">
        <v>2686.2476575049996</v>
      </c>
      <c r="T129" s="109">
        <v>2679.1905990949999</v>
      </c>
      <c r="U129" s="109">
        <v>2626.0520025599999</v>
      </c>
      <c r="V129" s="109">
        <v>2622.3549465870001</v>
      </c>
      <c r="W129" s="109">
        <v>2676.9365535729999</v>
      </c>
      <c r="X129" s="109">
        <v>2635.162980955</v>
      </c>
      <c r="Y129" s="109">
        <v>2582.2877074950002</v>
      </c>
    </row>
    <row r="130" spans="1:25" s="71" customFormat="1" ht="15.75" hidden="1" outlineLevel="1" x14ac:dyDescent="0.25">
      <c r="A130" s="122">
        <v>12</v>
      </c>
      <c r="B130" s="109">
        <v>2318.459052191</v>
      </c>
      <c r="C130" s="109">
        <v>2204.5560228690001</v>
      </c>
      <c r="D130" s="109">
        <v>2138.8095175029998</v>
      </c>
      <c r="E130" s="109">
        <v>2046.9413630969998</v>
      </c>
      <c r="F130" s="109">
        <v>2011.6666039699999</v>
      </c>
      <c r="G130" s="109">
        <v>1993.5710422560001</v>
      </c>
      <c r="H130" s="109">
        <v>2043.3180375850002</v>
      </c>
      <c r="I130" s="109">
        <v>2142.6224356289999</v>
      </c>
      <c r="J130" s="109">
        <v>2296.8033625030002</v>
      </c>
      <c r="K130" s="109">
        <v>2516.1620169010002</v>
      </c>
      <c r="L130" s="109">
        <v>2592.8838280330001</v>
      </c>
      <c r="M130" s="109">
        <v>2620.8908702899998</v>
      </c>
      <c r="N130" s="109">
        <v>2619.6374524530002</v>
      </c>
      <c r="O130" s="109">
        <v>2625.5148234870003</v>
      </c>
      <c r="P130" s="109">
        <v>2626.3995890189999</v>
      </c>
      <c r="Q130" s="109">
        <v>2611.874688202</v>
      </c>
      <c r="R130" s="109">
        <v>2609.5363792959997</v>
      </c>
      <c r="S130" s="109">
        <v>2610.7792642100003</v>
      </c>
      <c r="T130" s="109">
        <v>2576.8527192270003</v>
      </c>
      <c r="U130" s="109">
        <v>2567.668010371</v>
      </c>
      <c r="V130" s="109">
        <v>2566.5304546870002</v>
      </c>
      <c r="W130" s="109">
        <v>2644.2318276579999</v>
      </c>
      <c r="X130" s="109">
        <v>2632.592947743</v>
      </c>
      <c r="Y130" s="109">
        <v>2585.0789320900003</v>
      </c>
    </row>
    <row r="131" spans="1:25" s="71" customFormat="1" ht="15.75" hidden="1" outlineLevel="1" x14ac:dyDescent="0.25">
      <c r="A131" s="122">
        <v>13</v>
      </c>
      <c r="B131" s="109">
        <v>2378.9496289799999</v>
      </c>
      <c r="C131" s="109">
        <v>2233.9218121929998</v>
      </c>
      <c r="D131" s="109">
        <v>2197.0460487699997</v>
      </c>
      <c r="E131" s="109">
        <v>2161.0971825710003</v>
      </c>
      <c r="F131" s="109">
        <v>2135.9129636779999</v>
      </c>
      <c r="G131" s="109">
        <v>2136.5976036729999</v>
      </c>
      <c r="H131" s="109">
        <v>2236.4075820210001</v>
      </c>
      <c r="I131" s="109">
        <v>2430.044838453</v>
      </c>
      <c r="J131" s="109">
        <v>2607.1875374669999</v>
      </c>
      <c r="K131" s="109">
        <v>2684.014677829</v>
      </c>
      <c r="L131" s="109">
        <v>2755.6280213059999</v>
      </c>
      <c r="M131" s="109">
        <v>2784.8463497080002</v>
      </c>
      <c r="N131" s="109">
        <v>2724.3979046109998</v>
      </c>
      <c r="O131" s="109">
        <v>2798.9078019130002</v>
      </c>
      <c r="P131" s="109">
        <v>2881.5280499250002</v>
      </c>
      <c r="Q131" s="109">
        <v>2808.450630151</v>
      </c>
      <c r="R131" s="109">
        <v>2802.783917577</v>
      </c>
      <c r="S131" s="109">
        <v>2778.3580691399998</v>
      </c>
      <c r="T131" s="109">
        <v>2696.1907368169996</v>
      </c>
      <c r="U131" s="109">
        <v>2672.365264991</v>
      </c>
      <c r="V131" s="109">
        <v>2639.7658683059999</v>
      </c>
      <c r="W131" s="109">
        <v>2686.3635196579999</v>
      </c>
      <c r="X131" s="109">
        <v>2663.8441302840001</v>
      </c>
      <c r="Y131" s="109">
        <v>2591.114296969</v>
      </c>
    </row>
    <row r="132" spans="1:25" s="71" customFormat="1" ht="15.75" hidden="1" outlineLevel="1" x14ac:dyDescent="0.25">
      <c r="A132" s="122">
        <v>14</v>
      </c>
      <c r="B132" s="109">
        <v>2270.7027793090001</v>
      </c>
      <c r="C132" s="109">
        <v>2142.3801783999997</v>
      </c>
      <c r="D132" s="109">
        <v>2070.7036373850001</v>
      </c>
      <c r="E132" s="109">
        <v>2027.897838313</v>
      </c>
      <c r="F132" s="109">
        <v>2008.3276673790001</v>
      </c>
      <c r="G132" s="109">
        <v>1367.2307760609999</v>
      </c>
      <c r="H132" s="109">
        <v>1421.664922125</v>
      </c>
      <c r="I132" s="109">
        <v>2351.4481670270002</v>
      </c>
      <c r="J132" s="109">
        <v>2548.0662406680003</v>
      </c>
      <c r="K132" s="109">
        <v>2678.6007554070002</v>
      </c>
      <c r="L132" s="109">
        <v>2702.0786407740002</v>
      </c>
      <c r="M132" s="109">
        <v>2706.0179539760002</v>
      </c>
      <c r="N132" s="109">
        <v>2698.9503626430001</v>
      </c>
      <c r="O132" s="109">
        <v>2705.2911822890001</v>
      </c>
      <c r="P132" s="109">
        <v>2711.7373311649999</v>
      </c>
      <c r="Q132" s="109">
        <v>2791.3767619680002</v>
      </c>
      <c r="R132" s="109">
        <v>2707.2608388899998</v>
      </c>
      <c r="S132" s="109">
        <v>2680.7389387759999</v>
      </c>
      <c r="T132" s="109">
        <v>2648.69778701</v>
      </c>
      <c r="U132" s="109">
        <v>2602.3213270410001</v>
      </c>
      <c r="V132" s="109">
        <v>2607.2823337740001</v>
      </c>
      <c r="W132" s="109">
        <v>2637.9963372419998</v>
      </c>
      <c r="X132" s="109">
        <v>2628.1796530060001</v>
      </c>
      <c r="Y132" s="109">
        <v>2443.8745663519999</v>
      </c>
    </row>
    <row r="133" spans="1:25" s="71" customFormat="1" ht="15.75" hidden="1" outlineLevel="1" x14ac:dyDescent="0.25">
      <c r="A133" s="122">
        <v>15</v>
      </c>
      <c r="B133" s="109">
        <v>2406.040306936</v>
      </c>
      <c r="C133" s="109">
        <v>2256.1462797230001</v>
      </c>
      <c r="D133" s="109">
        <v>2197.5410961510001</v>
      </c>
      <c r="E133" s="109">
        <v>2131.1415495589999</v>
      </c>
      <c r="F133" s="109">
        <v>2137.2190461300002</v>
      </c>
      <c r="G133" s="109">
        <v>2091.5061603100003</v>
      </c>
      <c r="H133" s="109">
        <v>2128.929635729</v>
      </c>
      <c r="I133" s="109">
        <v>2221.640423975</v>
      </c>
      <c r="J133" s="109">
        <v>2358.4736266679997</v>
      </c>
      <c r="K133" s="109">
        <v>2556.4820461449999</v>
      </c>
      <c r="L133" s="109">
        <v>2652.468573444</v>
      </c>
      <c r="M133" s="109">
        <v>2672.4600612980003</v>
      </c>
      <c r="N133" s="109">
        <v>2693.9788229870001</v>
      </c>
      <c r="O133" s="109">
        <v>2672.175672377</v>
      </c>
      <c r="P133" s="109">
        <v>2673.397491445</v>
      </c>
      <c r="Q133" s="109">
        <v>2667.7939764089997</v>
      </c>
      <c r="R133" s="109">
        <v>2653.163746362</v>
      </c>
      <c r="S133" s="109">
        <v>2652.500172213</v>
      </c>
      <c r="T133" s="109">
        <v>2626.3574573269998</v>
      </c>
      <c r="U133" s="109">
        <v>2613.054375578</v>
      </c>
      <c r="V133" s="109">
        <v>2613.3703632679999</v>
      </c>
      <c r="W133" s="109">
        <v>2670.8485240790001</v>
      </c>
      <c r="X133" s="109">
        <v>2658.2722140169999</v>
      </c>
      <c r="Y133" s="109">
        <v>2505.6185609779996</v>
      </c>
    </row>
    <row r="134" spans="1:25" s="71" customFormat="1" ht="15.75" hidden="1" outlineLevel="1" x14ac:dyDescent="0.25">
      <c r="A134" s="122">
        <v>16</v>
      </c>
      <c r="B134" s="109">
        <v>2334.247903768</v>
      </c>
      <c r="C134" s="109">
        <v>2250.3953037649999</v>
      </c>
      <c r="D134" s="109">
        <v>2208.779724992</v>
      </c>
      <c r="E134" s="109">
        <v>2167.848786214</v>
      </c>
      <c r="F134" s="109">
        <v>2136.3342805980001</v>
      </c>
      <c r="G134" s="109">
        <v>2064.7630688130002</v>
      </c>
      <c r="H134" s="109">
        <v>2108.1376457269998</v>
      </c>
      <c r="I134" s="109">
        <v>2109.6333207930002</v>
      </c>
      <c r="J134" s="109">
        <v>2133.911708308</v>
      </c>
      <c r="K134" s="109">
        <v>2402.96469342</v>
      </c>
      <c r="L134" s="109">
        <v>2558.3674393620004</v>
      </c>
      <c r="M134" s="109">
        <v>2623.5346339629996</v>
      </c>
      <c r="N134" s="109">
        <v>2624.8407164149999</v>
      </c>
      <c r="O134" s="109">
        <v>2653.2164109770001</v>
      </c>
      <c r="P134" s="109">
        <v>2652.6897648270001</v>
      </c>
      <c r="Q134" s="109">
        <v>2651.3731494519998</v>
      </c>
      <c r="R134" s="109">
        <v>2650.8359703790002</v>
      </c>
      <c r="S134" s="109">
        <v>2651.8365980640001</v>
      </c>
      <c r="T134" s="109">
        <v>2628.137521314</v>
      </c>
      <c r="U134" s="109">
        <v>2599.3826415240001</v>
      </c>
      <c r="V134" s="109">
        <v>2619.5426561459999</v>
      </c>
      <c r="W134" s="109">
        <v>2659.4519013930003</v>
      </c>
      <c r="X134" s="109">
        <v>2623.5451668860001</v>
      </c>
      <c r="Y134" s="109">
        <v>2525.8523060609996</v>
      </c>
    </row>
    <row r="135" spans="1:25" s="71" customFormat="1" ht="15.75" hidden="1" outlineLevel="1" x14ac:dyDescent="0.25">
      <c r="A135" s="122">
        <v>17</v>
      </c>
      <c r="B135" s="109">
        <v>2346.6872858309998</v>
      </c>
      <c r="C135" s="109">
        <v>2177.4021473749999</v>
      </c>
      <c r="D135" s="109">
        <v>2114.5627287570001</v>
      </c>
      <c r="E135" s="109">
        <v>2036.6401644030002</v>
      </c>
      <c r="F135" s="109">
        <v>2011.361149203</v>
      </c>
      <c r="G135" s="109">
        <v>2032.374330588</v>
      </c>
      <c r="H135" s="109">
        <v>2137.3559741290001</v>
      </c>
      <c r="I135" s="109">
        <v>2319.4807457219999</v>
      </c>
      <c r="J135" s="109">
        <v>2565.2454380810004</v>
      </c>
      <c r="K135" s="109">
        <v>2651.5100774510001</v>
      </c>
      <c r="L135" s="109">
        <v>2673.4712219060002</v>
      </c>
      <c r="M135" s="109">
        <v>2673.2710963689997</v>
      </c>
      <c r="N135" s="109">
        <v>2669.2264539369999</v>
      </c>
      <c r="O135" s="109">
        <v>2704.0482973749999</v>
      </c>
      <c r="P135" s="109">
        <v>2715.7819735969997</v>
      </c>
      <c r="Q135" s="109">
        <v>2750.5616853430001</v>
      </c>
      <c r="R135" s="109">
        <v>2768.488720289</v>
      </c>
      <c r="S135" s="109">
        <v>2658.293279863</v>
      </c>
      <c r="T135" s="109">
        <v>2619.2793330710001</v>
      </c>
      <c r="U135" s="109">
        <v>2548.0451748220003</v>
      </c>
      <c r="V135" s="109">
        <v>2537.8071736660004</v>
      </c>
      <c r="W135" s="109">
        <v>2605.6286648629998</v>
      </c>
      <c r="X135" s="109">
        <v>2547.107744675</v>
      </c>
      <c r="Y135" s="109">
        <v>2405.7980497069998</v>
      </c>
    </row>
    <row r="136" spans="1:25" s="71" customFormat="1" ht="15.75" hidden="1" outlineLevel="1" x14ac:dyDescent="0.25">
      <c r="A136" s="122">
        <v>18</v>
      </c>
      <c r="B136" s="109">
        <v>2297.4458708060001</v>
      </c>
      <c r="C136" s="109">
        <v>2119.8081244110003</v>
      </c>
      <c r="D136" s="109">
        <v>2056.0207427229998</v>
      </c>
      <c r="E136" s="109">
        <v>2023.8742617270002</v>
      </c>
      <c r="F136" s="109">
        <v>2016.258958398</v>
      </c>
      <c r="G136" s="109">
        <v>2030.4152069100001</v>
      </c>
      <c r="H136" s="109">
        <v>2171.8934286459998</v>
      </c>
      <c r="I136" s="109">
        <v>2375.716021619</v>
      </c>
      <c r="J136" s="109">
        <v>2608.8728051469998</v>
      </c>
      <c r="K136" s="109">
        <v>2665.318739504</v>
      </c>
      <c r="L136" s="109">
        <v>2742.4302687870004</v>
      </c>
      <c r="M136" s="109">
        <v>2734.9940251489998</v>
      </c>
      <c r="N136" s="109">
        <v>2699.1820869490002</v>
      </c>
      <c r="O136" s="109">
        <v>2765.760693232</v>
      </c>
      <c r="P136" s="109">
        <v>2874.3551293620003</v>
      </c>
      <c r="Q136" s="109">
        <v>2846.6956735640001</v>
      </c>
      <c r="R136" s="109">
        <v>2864.8123011240004</v>
      </c>
      <c r="S136" s="109">
        <v>2683.2668402959998</v>
      </c>
      <c r="T136" s="109">
        <v>2665.0448835059997</v>
      </c>
      <c r="U136" s="109">
        <v>2626.2310622509999</v>
      </c>
      <c r="V136" s="109">
        <v>2604.5753725630002</v>
      </c>
      <c r="W136" s="109">
        <v>2653.848386357</v>
      </c>
      <c r="X136" s="109">
        <v>2651.2572872990004</v>
      </c>
      <c r="Y136" s="109">
        <v>2534.6578296890002</v>
      </c>
    </row>
    <row r="137" spans="1:25" s="71" customFormat="1" ht="15.75" hidden="1" outlineLevel="1" x14ac:dyDescent="0.25">
      <c r="A137" s="122">
        <v>19</v>
      </c>
      <c r="B137" s="109">
        <v>2403.2069506490002</v>
      </c>
      <c r="C137" s="109">
        <v>2296.7401649650001</v>
      </c>
      <c r="D137" s="109">
        <v>2245.0656447270003</v>
      </c>
      <c r="E137" s="109">
        <v>2219.597036913</v>
      </c>
      <c r="F137" s="109">
        <v>2219.5233064519998</v>
      </c>
      <c r="G137" s="109">
        <v>2197.5516290740002</v>
      </c>
      <c r="H137" s="109">
        <v>2285.5120690469998</v>
      </c>
      <c r="I137" s="109">
        <v>2407.2094613890004</v>
      </c>
      <c r="J137" s="109">
        <v>2594.895616326</v>
      </c>
      <c r="K137" s="109">
        <v>2644.5688811939999</v>
      </c>
      <c r="L137" s="109">
        <v>2680.3070889330002</v>
      </c>
      <c r="M137" s="109">
        <v>2693.3152488380001</v>
      </c>
      <c r="N137" s="109">
        <v>2710.6735059419998</v>
      </c>
      <c r="O137" s="109">
        <v>2826.1459407910002</v>
      </c>
      <c r="P137" s="109">
        <v>2989.2693192919996</v>
      </c>
      <c r="Q137" s="109">
        <v>2868.0353755619999</v>
      </c>
      <c r="R137" s="109">
        <v>2834.9303985730003</v>
      </c>
      <c r="S137" s="109">
        <v>2702.1418383119999</v>
      </c>
      <c r="T137" s="109">
        <v>2679.6119160150001</v>
      </c>
      <c r="U137" s="109">
        <v>2647.4549020960003</v>
      </c>
      <c r="V137" s="109">
        <v>2642.4622965939998</v>
      </c>
      <c r="W137" s="109">
        <v>2666.0981758059997</v>
      </c>
      <c r="X137" s="109">
        <v>2665.2239431970002</v>
      </c>
      <c r="Y137" s="109">
        <v>2590.6824471259997</v>
      </c>
    </row>
    <row r="138" spans="1:25" s="71" customFormat="1" ht="15.75" hidden="1" outlineLevel="1" x14ac:dyDescent="0.25">
      <c r="A138" s="122">
        <v>20</v>
      </c>
      <c r="B138" s="109">
        <v>2371.8293730320001</v>
      </c>
      <c r="C138" s="109">
        <v>2285.2066142799999</v>
      </c>
      <c r="D138" s="109">
        <v>2260.1277246170002</v>
      </c>
      <c r="E138" s="109">
        <v>2231.414976519</v>
      </c>
      <c r="F138" s="109">
        <v>2223.8207390359998</v>
      </c>
      <c r="G138" s="109">
        <v>2130.3199815649996</v>
      </c>
      <c r="H138" s="109">
        <v>2220.8820535189998</v>
      </c>
      <c r="I138" s="109">
        <v>2425.231292642</v>
      </c>
      <c r="J138" s="109">
        <v>2610.9899226699999</v>
      </c>
      <c r="K138" s="109">
        <v>2661.042372766</v>
      </c>
      <c r="L138" s="109">
        <v>2718.646928653</v>
      </c>
      <c r="M138" s="109">
        <v>2701.3624020100001</v>
      </c>
      <c r="N138" s="109">
        <v>2678.2426360250001</v>
      </c>
      <c r="O138" s="109">
        <v>2737.0690109799998</v>
      </c>
      <c r="P138" s="109">
        <v>2805.4276812500002</v>
      </c>
      <c r="Q138" s="109">
        <v>2777.6523632990002</v>
      </c>
      <c r="R138" s="109">
        <v>2730.5596645659998</v>
      </c>
      <c r="S138" s="109">
        <v>2677.0840144949998</v>
      </c>
      <c r="T138" s="109">
        <v>2672.0703431470001</v>
      </c>
      <c r="U138" s="109">
        <v>2658.3880761700002</v>
      </c>
      <c r="V138" s="109">
        <v>2640.0502572269997</v>
      </c>
      <c r="W138" s="109">
        <v>2670.29027916</v>
      </c>
      <c r="X138" s="109">
        <v>2673.5344194439999</v>
      </c>
      <c r="Y138" s="109">
        <v>2590.5033874350001</v>
      </c>
    </row>
    <row r="139" spans="1:25" s="71" customFormat="1" ht="15.75" hidden="1" outlineLevel="1" x14ac:dyDescent="0.25">
      <c r="A139" s="122">
        <v>21</v>
      </c>
      <c r="B139" s="109">
        <v>2347.256063673</v>
      </c>
      <c r="C139" s="109">
        <v>2290.2518843970001</v>
      </c>
      <c r="D139" s="109">
        <v>2410.348272443</v>
      </c>
      <c r="E139" s="109">
        <v>2424.9679695670002</v>
      </c>
      <c r="F139" s="109">
        <v>2371.766175494</v>
      </c>
      <c r="G139" s="109">
        <v>2149.2687100419998</v>
      </c>
      <c r="H139" s="109">
        <v>2209.6223588319999</v>
      </c>
      <c r="I139" s="109">
        <v>2407.2094613890004</v>
      </c>
      <c r="J139" s="109">
        <v>2639.7237366139998</v>
      </c>
      <c r="K139" s="109">
        <v>2653.174279285</v>
      </c>
      <c r="L139" s="109">
        <v>2669.2475197829999</v>
      </c>
      <c r="M139" s="109">
        <v>2661.3056958409998</v>
      </c>
      <c r="N139" s="109">
        <v>2659.2307100099997</v>
      </c>
      <c r="O139" s="109">
        <v>2671.7754213029998</v>
      </c>
      <c r="P139" s="109">
        <v>2686.0054002759998</v>
      </c>
      <c r="Q139" s="109">
        <v>2658.6829980140001</v>
      </c>
      <c r="R139" s="109">
        <v>2653.5323986670001</v>
      </c>
      <c r="S139" s="109">
        <v>2634.0148923480001</v>
      </c>
      <c r="T139" s="109">
        <v>2614.7396432579999</v>
      </c>
      <c r="U139" s="109">
        <v>2562.3910159480001</v>
      </c>
      <c r="V139" s="109">
        <v>2541.451565024</v>
      </c>
      <c r="W139" s="109">
        <v>2612.6962561959999</v>
      </c>
      <c r="X139" s="109">
        <v>2613.6442192659997</v>
      </c>
      <c r="Y139" s="109">
        <v>2411.0645112069997</v>
      </c>
    </row>
    <row r="140" spans="1:25" s="71" customFormat="1" ht="15.75" hidden="1" outlineLevel="1" x14ac:dyDescent="0.25">
      <c r="A140" s="122">
        <v>22</v>
      </c>
      <c r="B140" s="109">
        <v>2435.4692937979999</v>
      </c>
      <c r="C140" s="109">
        <v>2343.0639603190002</v>
      </c>
      <c r="D140" s="109">
        <v>2319.680871259</v>
      </c>
      <c r="E140" s="109">
        <v>2265.710173807</v>
      </c>
      <c r="F140" s="109">
        <v>2220.0183538330002</v>
      </c>
      <c r="G140" s="109">
        <v>2239.2620041540004</v>
      </c>
      <c r="H140" s="109">
        <v>2236.4286478670001</v>
      </c>
      <c r="I140" s="109">
        <v>2258.821642165</v>
      </c>
      <c r="J140" s="109">
        <v>2516.4464058220001</v>
      </c>
      <c r="K140" s="109">
        <v>2589.4922268270002</v>
      </c>
      <c r="L140" s="109">
        <v>2631.3605957520003</v>
      </c>
      <c r="M140" s="109">
        <v>2637.058907095</v>
      </c>
      <c r="N140" s="109">
        <v>2618.910680766</v>
      </c>
      <c r="O140" s="109">
        <v>2610.2526180600003</v>
      </c>
      <c r="P140" s="109">
        <v>2639.11282708</v>
      </c>
      <c r="Q140" s="109">
        <v>2620.4800862929997</v>
      </c>
      <c r="R140" s="109">
        <v>2612.1274783540002</v>
      </c>
      <c r="S140" s="109">
        <v>2602.4161233479999</v>
      </c>
      <c r="T140" s="109">
        <v>2593.1050194159998</v>
      </c>
      <c r="U140" s="109">
        <v>2570.1432472759998</v>
      </c>
      <c r="V140" s="109">
        <v>2559.6419230450001</v>
      </c>
      <c r="W140" s="109">
        <v>2601.9105430440004</v>
      </c>
      <c r="X140" s="109">
        <v>2601.9737405819997</v>
      </c>
      <c r="Y140" s="109">
        <v>2530.2129361830002</v>
      </c>
    </row>
    <row r="141" spans="1:25" s="71" customFormat="1" ht="15.75" hidden="1" outlineLevel="1" x14ac:dyDescent="0.25">
      <c r="A141" s="122">
        <v>23</v>
      </c>
      <c r="B141" s="109">
        <v>2413.3290896520002</v>
      </c>
      <c r="C141" s="109">
        <v>2219.070390763</v>
      </c>
      <c r="D141" s="109">
        <v>2211.2549618970002</v>
      </c>
      <c r="E141" s="109">
        <v>2175.5799516960001</v>
      </c>
      <c r="F141" s="109">
        <v>2161.0339850330001</v>
      </c>
      <c r="G141" s="109">
        <v>2114.1098130679998</v>
      </c>
      <c r="H141" s="109">
        <v>2131.9841833989999</v>
      </c>
      <c r="I141" s="109">
        <v>2175.7800772330002</v>
      </c>
      <c r="J141" s="109">
        <v>2286.2177748880003</v>
      </c>
      <c r="K141" s="109">
        <v>2546.591631448</v>
      </c>
      <c r="L141" s="109">
        <v>2609.9050316009998</v>
      </c>
      <c r="M141" s="109">
        <v>2615.8877318650002</v>
      </c>
      <c r="N141" s="109">
        <v>2620.090368142</v>
      </c>
      <c r="O141" s="109">
        <v>2622.9131915060002</v>
      </c>
      <c r="P141" s="109">
        <v>2623.871687499</v>
      </c>
      <c r="Q141" s="109">
        <v>2619.3741293779999</v>
      </c>
      <c r="R141" s="109">
        <v>2619.4162610700005</v>
      </c>
      <c r="S141" s="109">
        <v>2621.8809650519997</v>
      </c>
      <c r="T141" s="109">
        <v>2617.1622155479999</v>
      </c>
      <c r="U141" s="109">
        <v>2613.3387644989998</v>
      </c>
      <c r="V141" s="109">
        <v>2617.4044727769997</v>
      </c>
      <c r="W141" s="109">
        <v>2654.4382300450002</v>
      </c>
      <c r="X141" s="109">
        <v>2655.4809894219998</v>
      </c>
      <c r="Y141" s="109">
        <v>2591.651476042</v>
      </c>
    </row>
    <row r="142" spans="1:25" s="71" customFormat="1" ht="15.75" hidden="1" outlineLevel="1" x14ac:dyDescent="0.25">
      <c r="A142" s="122">
        <v>24</v>
      </c>
      <c r="B142" s="109">
        <v>2448.8039743160002</v>
      </c>
      <c r="C142" s="109">
        <v>2237.7347303189999</v>
      </c>
      <c r="D142" s="109">
        <v>2222.7253150440001</v>
      </c>
      <c r="E142" s="109">
        <v>2099.8693011720002</v>
      </c>
      <c r="F142" s="109">
        <v>2105.988929435</v>
      </c>
      <c r="G142" s="109">
        <v>2010.5185153629998</v>
      </c>
      <c r="H142" s="109">
        <v>2135.3336529130002</v>
      </c>
      <c r="I142" s="109">
        <v>2348.6780082780001</v>
      </c>
      <c r="J142" s="109">
        <v>2620.2167632179999</v>
      </c>
      <c r="K142" s="109">
        <v>2652.5844355970003</v>
      </c>
      <c r="L142" s="109">
        <v>2691.4719873129998</v>
      </c>
      <c r="M142" s="109">
        <v>2674.6087775899996</v>
      </c>
      <c r="N142" s="109">
        <v>2672.1546065310004</v>
      </c>
      <c r="O142" s="109">
        <v>2703.4479207639997</v>
      </c>
      <c r="P142" s="109">
        <v>2812.9271224260001</v>
      </c>
      <c r="Q142" s="109">
        <v>2731.9394774789998</v>
      </c>
      <c r="R142" s="109">
        <v>2702.3208980029999</v>
      </c>
      <c r="S142" s="109">
        <v>2670.0796207000003</v>
      </c>
      <c r="T142" s="109">
        <v>2641.8935187520001</v>
      </c>
      <c r="U142" s="109">
        <v>2596.085836625</v>
      </c>
      <c r="V142" s="109">
        <v>2582.0243844200004</v>
      </c>
      <c r="W142" s="109">
        <v>2621.5755102849998</v>
      </c>
      <c r="X142" s="109">
        <v>2620.8066069060001</v>
      </c>
      <c r="Y142" s="109">
        <v>2461.2960209940002</v>
      </c>
    </row>
    <row r="143" spans="1:25" s="71" customFormat="1" ht="15.75" hidden="1" outlineLevel="1" x14ac:dyDescent="0.25">
      <c r="A143" s="122">
        <v>25</v>
      </c>
      <c r="B143" s="109">
        <v>2336.133296985</v>
      </c>
      <c r="C143" s="109">
        <v>2218.4594812290002</v>
      </c>
      <c r="D143" s="109">
        <v>2372.5877434879999</v>
      </c>
      <c r="E143" s="109">
        <v>2354.0287331620002</v>
      </c>
      <c r="F143" s="109">
        <v>2351.384969489</v>
      </c>
      <c r="G143" s="109">
        <v>1989.0418853659999</v>
      </c>
      <c r="H143" s="109">
        <v>2138.514595659</v>
      </c>
      <c r="I143" s="109">
        <v>2374.5574000890001</v>
      </c>
      <c r="J143" s="109">
        <v>2581.0553555040001</v>
      </c>
      <c r="K143" s="109">
        <v>2642.019913828</v>
      </c>
      <c r="L143" s="109">
        <v>2670.8485240790001</v>
      </c>
      <c r="M143" s="109">
        <v>2664.7183628930002</v>
      </c>
      <c r="N143" s="109">
        <v>2653.6377278970003</v>
      </c>
      <c r="O143" s="109">
        <v>2671.4383677670003</v>
      </c>
      <c r="P143" s="109">
        <v>2675.8832612730002</v>
      </c>
      <c r="Q143" s="109">
        <v>2672.207271146</v>
      </c>
      <c r="R143" s="109">
        <v>2668.4470176350001</v>
      </c>
      <c r="S143" s="109">
        <v>2650.7517069949999</v>
      </c>
      <c r="T143" s="109">
        <v>2645.9381611839999</v>
      </c>
      <c r="U143" s="109">
        <v>2635.8160221810003</v>
      </c>
      <c r="V143" s="109">
        <v>2627.2000911670002</v>
      </c>
      <c r="W143" s="109">
        <v>2652.1631186770001</v>
      </c>
      <c r="X143" s="109">
        <v>2653.0584171319997</v>
      </c>
      <c r="Y143" s="109">
        <v>2558.6307624370002</v>
      </c>
    </row>
    <row r="144" spans="1:25" s="71" customFormat="1" ht="15.75" hidden="1" outlineLevel="1" x14ac:dyDescent="0.25">
      <c r="A144" s="122">
        <v>26</v>
      </c>
      <c r="B144" s="109">
        <v>2277.0857306469998</v>
      </c>
      <c r="C144" s="109">
        <v>2245.2341714950003</v>
      </c>
      <c r="D144" s="109">
        <v>2268.3328716340002</v>
      </c>
      <c r="E144" s="109">
        <v>2263.0874759799999</v>
      </c>
      <c r="F144" s="109">
        <v>2269.976007622</v>
      </c>
      <c r="G144" s="109">
        <v>2032.616587817</v>
      </c>
      <c r="H144" s="109">
        <v>2014.805415024</v>
      </c>
      <c r="I144" s="109">
        <v>2391.3784781200002</v>
      </c>
      <c r="J144" s="109">
        <v>2645.6537722630001</v>
      </c>
      <c r="K144" s="109">
        <v>2701.0042826280001</v>
      </c>
      <c r="L144" s="109">
        <v>2681.5499738470003</v>
      </c>
      <c r="M144" s="109">
        <v>2676.978685265</v>
      </c>
      <c r="N144" s="109">
        <v>2669.616172088</v>
      </c>
      <c r="O144" s="109">
        <v>2688.0698531839998</v>
      </c>
      <c r="P144" s="109">
        <v>2854.4900365839999</v>
      </c>
      <c r="Q144" s="109">
        <v>2847.0537929459997</v>
      </c>
      <c r="R144" s="109">
        <v>2901.8881900840001</v>
      </c>
      <c r="S144" s="109">
        <v>2850.7929806109996</v>
      </c>
      <c r="T144" s="109">
        <v>2806.4283089350001</v>
      </c>
      <c r="U144" s="109">
        <v>2683.9304144450002</v>
      </c>
      <c r="V144" s="109">
        <v>2672.4179296060001</v>
      </c>
      <c r="W144" s="109">
        <v>2662.8119038300001</v>
      </c>
      <c r="X144" s="109">
        <v>2668.5207480959998</v>
      </c>
      <c r="Y144" s="109">
        <v>2551.5842369500001</v>
      </c>
    </row>
    <row r="145" spans="1:25" s="71" customFormat="1" ht="15.75" hidden="1" outlineLevel="1" x14ac:dyDescent="0.25">
      <c r="A145" s="122">
        <v>27</v>
      </c>
      <c r="B145" s="109">
        <v>2395.2967254759997</v>
      </c>
      <c r="C145" s="109">
        <v>2187.7454777610001</v>
      </c>
      <c r="D145" s="109">
        <v>2127.2970326639997</v>
      </c>
      <c r="E145" s="109">
        <v>2103.8612789889999</v>
      </c>
      <c r="F145" s="109">
        <v>2090.6740593929999</v>
      </c>
      <c r="G145" s="109">
        <v>2058.000932247</v>
      </c>
      <c r="H145" s="109">
        <v>2136.9451901319999</v>
      </c>
      <c r="I145" s="109">
        <v>2357.1464783699998</v>
      </c>
      <c r="J145" s="109">
        <v>2597.6657750750001</v>
      </c>
      <c r="K145" s="109">
        <v>2674.9036994340004</v>
      </c>
      <c r="L145" s="109">
        <v>2764.6020717020001</v>
      </c>
      <c r="M145" s="109">
        <v>2778.8320506749997</v>
      </c>
      <c r="N145" s="109">
        <v>2712.5904979279999</v>
      </c>
      <c r="O145" s="109">
        <v>2785.4151275499999</v>
      </c>
      <c r="P145" s="109">
        <v>3019.56200584</v>
      </c>
      <c r="Q145" s="109">
        <v>3013.568772653</v>
      </c>
      <c r="R145" s="109">
        <v>3030.0633300709997</v>
      </c>
      <c r="S145" s="109">
        <v>2950.687222343</v>
      </c>
      <c r="T145" s="109">
        <v>2804.3743889500001</v>
      </c>
      <c r="U145" s="109">
        <v>2675.8937941960003</v>
      </c>
      <c r="V145" s="109">
        <v>2663.622938901</v>
      </c>
      <c r="W145" s="109">
        <v>2677.2946729549999</v>
      </c>
      <c r="X145" s="109">
        <v>2681.9080932289999</v>
      </c>
      <c r="Y145" s="109">
        <v>2613.1491718850002</v>
      </c>
    </row>
    <row r="146" spans="1:25" s="71" customFormat="1" ht="15.75" hidden="1" outlineLevel="1" x14ac:dyDescent="0.25">
      <c r="A146" s="122">
        <v>28</v>
      </c>
      <c r="B146" s="109">
        <v>2395.3283242449997</v>
      </c>
      <c r="C146" s="109">
        <v>2244.3810047319998</v>
      </c>
      <c r="D146" s="109">
        <v>2147.2253229799999</v>
      </c>
      <c r="E146" s="109">
        <v>2116.6377145879997</v>
      </c>
      <c r="F146" s="109">
        <v>2108.8433515679999</v>
      </c>
      <c r="G146" s="109">
        <v>2083.4906059069999</v>
      </c>
      <c r="H146" s="109">
        <v>2163.1300367100002</v>
      </c>
      <c r="I146" s="109">
        <v>2392.7582910330002</v>
      </c>
      <c r="J146" s="109">
        <v>2608.2302968439999</v>
      </c>
      <c r="K146" s="109">
        <v>2666.551091495</v>
      </c>
      <c r="L146" s="109">
        <v>2689.6287257879999</v>
      </c>
      <c r="M146" s="109">
        <v>2698.1709263410003</v>
      </c>
      <c r="N146" s="109">
        <v>2689.14421133</v>
      </c>
      <c r="O146" s="109">
        <v>2699.972056174</v>
      </c>
      <c r="P146" s="109">
        <v>2802.6575225010001</v>
      </c>
      <c r="Q146" s="109">
        <v>2758.4613775930002</v>
      </c>
      <c r="R146" s="109">
        <v>2763.19066002</v>
      </c>
      <c r="S146" s="109">
        <v>2726.9679378230003</v>
      </c>
      <c r="T146" s="109">
        <v>2688.2383799519998</v>
      </c>
      <c r="U146" s="109">
        <v>2670.3850754670002</v>
      </c>
      <c r="V146" s="109">
        <v>2641.5564652160001</v>
      </c>
      <c r="W146" s="109">
        <v>2670.5325363889997</v>
      </c>
      <c r="X146" s="109">
        <v>2664.6551653549996</v>
      </c>
      <c r="Y146" s="109">
        <v>2601.1627055110002</v>
      </c>
    </row>
    <row r="147" spans="1:25" s="71" customFormat="1" ht="15.75" hidden="1" outlineLevel="1" x14ac:dyDescent="0.25">
      <c r="A147" s="122">
        <v>29</v>
      </c>
      <c r="B147" s="109">
        <v>2532.0877964769998</v>
      </c>
      <c r="C147" s="109">
        <v>2375.1261779309998</v>
      </c>
      <c r="D147" s="109">
        <v>2352.1222740989997</v>
      </c>
      <c r="E147" s="109">
        <v>2317.3952269679999</v>
      </c>
      <c r="F147" s="109">
        <v>2258.0211400170001</v>
      </c>
      <c r="G147" s="109">
        <v>2289.7041724010001</v>
      </c>
      <c r="H147" s="109">
        <v>2233.80595004</v>
      </c>
      <c r="I147" s="109">
        <v>2295.8975311249997</v>
      </c>
      <c r="J147" s="109">
        <v>2533.4886752359998</v>
      </c>
      <c r="K147" s="109">
        <v>2627.9479286999999</v>
      </c>
      <c r="L147" s="109">
        <v>2677.6422594140004</v>
      </c>
      <c r="M147" s="109">
        <v>2686.3635196579999</v>
      </c>
      <c r="N147" s="109">
        <v>2691.893304233</v>
      </c>
      <c r="O147" s="109">
        <v>2692.6622076120002</v>
      </c>
      <c r="P147" s="109">
        <v>2695.2427737470002</v>
      </c>
      <c r="Q147" s="109">
        <v>2696.5909878910002</v>
      </c>
      <c r="R147" s="109">
        <v>2695.485030976</v>
      </c>
      <c r="S147" s="109">
        <v>2694.5581337519998</v>
      </c>
      <c r="T147" s="109">
        <v>2691.1244008539998</v>
      </c>
      <c r="U147" s="109">
        <v>2683.688157216</v>
      </c>
      <c r="V147" s="109">
        <v>2671.333038537</v>
      </c>
      <c r="W147" s="109">
        <v>2681.434111694</v>
      </c>
      <c r="X147" s="109">
        <v>2693.2099196079998</v>
      </c>
      <c r="Y147" s="109">
        <v>2669.7215013180003</v>
      </c>
    </row>
    <row r="148" spans="1:25" s="71" customFormat="1" ht="15.75" collapsed="1" x14ac:dyDescent="0.25">
      <c r="A148" s="122">
        <v>30</v>
      </c>
      <c r="B148" s="109">
        <v>2482.9517106819999</v>
      </c>
      <c r="C148" s="109">
        <v>2333.9845806930002</v>
      </c>
      <c r="D148" s="109">
        <v>2325.6003739850003</v>
      </c>
      <c r="E148" s="109">
        <v>2292.0003496150002</v>
      </c>
      <c r="F148" s="109">
        <v>2250.079316075</v>
      </c>
      <c r="G148" s="109">
        <v>2235.006703262</v>
      </c>
      <c r="H148" s="109">
        <v>2154.1875850830002</v>
      </c>
      <c r="I148" s="109">
        <v>2185.5546297769997</v>
      </c>
      <c r="J148" s="109">
        <v>2436.2908617920002</v>
      </c>
      <c r="K148" s="109">
        <v>2637.1431704790002</v>
      </c>
      <c r="L148" s="109">
        <v>2660.7474509220001</v>
      </c>
      <c r="M148" s="109">
        <v>2662.759239215</v>
      </c>
      <c r="N148" s="109">
        <v>2638.8811027740003</v>
      </c>
      <c r="O148" s="109">
        <v>2640.4610412239999</v>
      </c>
      <c r="P148" s="109">
        <v>2648.371266397</v>
      </c>
      <c r="Q148" s="109">
        <v>2655.1334029629998</v>
      </c>
      <c r="R148" s="109">
        <v>2660.0733438500001</v>
      </c>
      <c r="S148" s="109">
        <v>2677.1156132639999</v>
      </c>
      <c r="T148" s="109">
        <v>2662.948831829</v>
      </c>
      <c r="U148" s="109">
        <v>2627.4950130110001</v>
      </c>
      <c r="V148" s="109">
        <v>2630.6759557570003</v>
      </c>
      <c r="W148" s="109">
        <v>2661.0107739969999</v>
      </c>
      <c r="X148" s="109">
        <v>2665.150212736</v>
      </c>
      <c r="Y148" s="109">
        <v>2651.4363469899999</v>
      </c>
    </row>
    <row r="149" spans="1:25" s="71" customFormat="1" ht="15.75" x14ac:dyDescent="0.25">
      <c r="A149" s="46"/>
    </row>
    <row r="150" spans="1:25" s="71" customFormat="1" ht="15.75" x14ac:dyDescent="0.25">
      <c r="A150" s="147" t="s">
        <v>32</v>
      </c>
      <c r="B150" s="147" t="s">
        <v>124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</row>
    <row r="151" spans="1:25" s="81" customFormat="1" ht="12.75" x14ac:dyDescent="0.25">
      <c r="A151" s="147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2">
        <v>1</v>
      </c>
      <c r="B152" s="109">
        <v>3044.1545806929998</v>
      </c>
      <c r="C152" s="109">
        <v>2944.3340694220001</v>
      </c>
      <c r="D152" s="109">
        <v>2878.4085043650002</v>
      </c>
      <c r="E152" s="109">
        <v>2840.9955618690001</v>
      </c>
      <c r="F152" s="109">
        <v>2743.271102275</v>
      </c>
      <c r="G152" s="109">
        <v>2721.6680772019999</v>
      </c>
      <c r="H152" s="109">
        <v>2865.5583383050002</v>
      </c>
      <c r="I152" s="109">
        <v>2926.5544953979997</v>
      </c>
      <c r="J152" s="109">
        <v>3115.3887389419997</v>
      </c>
      <c r="K152" s="109">
        <v>3301.6634821970001</v>
      </c>
      <c r="L152" s="109">
        <v>3342.6154868210001</v>
      </c>
      <c r="M152" s="109">
        <v>3357.319447329</v>
      </c>
      <c r="N152" s="109">
        <v>3358.3095420909999</v>
      </c>
      <c r="O152" s="109">
        <v>3365.2402054250001</v>
      </c>
      <c r="P152" s="109">
        <v>3370.2538767729993</v>
      </c>
      <c r="Q152" s="109">
        <v>3365.7563186520001</v>
      </c>
      <c r="R152" s="109">
        <v>3361.3219580690002</v>
      </c>
      <c r="S152" s="109">
        <v>3313.4182242650004</v>
      </c>
      <c r="T152" s="109">
        <v>3314.134463029</v>
      </c>
      <c r="U152" s="109">
        <v>3295.4911893190001</v>
      </c>
      <c r="V152" s="109">
        <v>3194.006476214</v>
      </c>
      <c r="W152" s="109">
        <v>3322.9821183489998</v>
      </c>
      <c r="X152" s="109">
        <v>3326.7423718600003</v>
      </c>
      <c r="Y152" s="109">
        <v>3212.8920071530001</v>
      </c>
    </row>
    <row r="153" spans="1:25" s="71" customFormat="1" ht="15.75" hidden="1" outlineLevel="1" x14ac:dyDescent="0.25">
      <c r="A153" s="122">
        <v>2</v>
      </c>
      <c r="B153" s="109">
        <v>3056.8362199849998</v>
      </c>
      <c r="C153" s="109">
        <v>2885.1285092389999</v>
      </c>
      <c r="D153" s="109">
        <v>2858.9857943530001</v>
      </c>
      <c r="E153" s="109">
        <v>2746.2519194840002</v>
      </c>
      <c r="F153" s="109">
        <v>2716.1804243189999</v>
      </c>
      <c r="G153" s="109">
        <v>2662.030667176</v>
      </c>
      <c r="H153" s="109">
        <v>2654.5628247689997</v>
      </c>
      <c r="I153" s="109">
        <v>2726.1551024</v>
      </c>
      <c r="J153" s="109">
        <v>2973.9947805900001</v>
      </c>
      <c r="K153" s="109">
        <v>3123.8466761109994</v>
      </c>
      <c r="L153" s="109">
        <v>3281.9879820330002</v>
      </c>
      <c r="M153" s="109">
        <v>3303.2223548009997</v>
      </c>
      <c r="N153" s="109">
        <v>3298.535204066</v>
      </c>
      <c r="O153" s="109">
        <v>3309.6790366</v>
      </c>
      <c r="P153" s="109">
        <v>3314.8401688700001</v>
      </c>
      <c r="Q153" s="109">
        <v>3313.2918291890001</v>
      </c>
      <c r="R153" s="109">
        <v>3310.5006045939999</v>
      </c>
      <c r="S153" s="109">
        <v>3311.3432384339999</v>
      </c>
      <c r="T153" s="109">
        <v>3311.722423662</v>
      </c>
      <c r="U153" s="109">
        <v>3224.8679406040001</v>
      </c>
      <c r="V153" s="109">
        <v>3227.7539615059995</v>
      </c>
      <c r="W153" s="109">
        <v>3345.4699089539999</v>
      </c>
      <c r="X153" s="109">
        <v>3328.8068247680003</v>
      </c>
      <c r="Y153" s="109">
        <v>3294.0165800990003</v>
      </c>
    </row>
    <row r="154" spans="1:25" s="71" customFormat="1" ht="15.75" hidden="1" outlineLevel="1" x14ac:dyDescent="0.25">
      <c r="A154" s="122">
        <v>3</v>
      </c>
      <c r="B154" s="109">
        <v>3041.8794693249997</v>
      </c>
      <c r="C154" s="109">
        <v>2833.4855877700002</v>
      </c>
      <c r="D154" s="109">
        <v>2787.656839797</v>
      </c>
      <c r="E154" s="109">
        <v>2723.4270753429996</v>
      </c>
      <c r="F154" s="109">
        <v>2693.6821007910003</v>
      </c>
      <c r="G154" s="109">
        <v>2641.6494611709995</v>
      </c>
      <c r="H154" s="109">
        <v>2722.4475135040002</v>
      </c>
      <c r="I154" s="109">
        <v>3038.03495243</v>
      </c>
      <c r="J154" s="109">
        <v>3279.5970085120002</v>
      </c>
      <c r="K154" s="109">
        <v>3309.9212938290002</v>
      </c>
      <c r="L154" s="109">
        <v>3358.8361882409999</v>
      </c>
      <c r="M154" s="109">
        <v>3360.7847789960001</v>
      </c>
      <c r="N154" s="109">
        <v>3311.2484421270001</v>
      </c>
      <c r="O154" s="109">
        <v>3360.7005156119999</v>
      </c>
      <c r="P154" s="109">
        <v>3360.8479765339998</v>
      </c>
      <c r="Q154" s="109">
        <v>3294.4800287110002</v>
      </c>
      <c r="R154" s="109">
        <v>3304.4547067919998</v>
      </c>
      <c r="S154" s="109">
        <v>3300.8945788179999</v>
      </c>
      <c r="T154" s="109">
        <v>3264.8930480039999</v>
      </c>
      <c r="U154" s="109">
        <v>3267.9475956740002</v>
      </c>
      <c r="V154" s="109">
        <v>3253.296299781</v>
      </c>
      <c r="W154" s="109">
        <v>3316.6518316259999</v>
      </c>
      <c r="X154" s="109">
        <v>3307.6461824609996</v>
      </c>
      <c r="Y154" s="109">
        <v>3084.6642025509996</v>
      </c>
    </row>
    <row r="155" spans="1:25" s="71" customFormat="1" ht="15.75" hidden="1" outlineLevel="1" x14ac:dyDescent="0.25">
      <c r="A155" s="122">
        <v>4</v>
      </c>
      <c r="B155" s="109">
        <v>2958.4376533189998</v>
      </c>
      <c r="C155" s="109">
        <v>2796.4939621940002</v>
      </c>
      <c r="D155" s="109">
        <v>2738.4575564639999</v>
      </c>
      <c r="E155" s="109">
        <v>2707.4907628439996</v>
      </c>
      <c r="F155" s="109">
        <v>2696.6313192309999</v>
      </c>
      <c r="G155" s="109">
        <v>2708.3649954530001</v>
      </c>
      <c r="H155" s="109">
        <v>2856.8160122149998</v>
      </c>
      <c r="I155" s="109">
        <v>3096.5348067720006</v>
      </c>
      <c r="J155" s="109">
        <v>3293.900717946</v>
      </c>
      <c r="K155" s="109">
        <v>3347.8608824749999</v>
      </c>
      <c r="L155" s="109">
        <v>3358.0462190160001</v>
      </c>
      <c r="M155" s="109">
        <v>3359.8368159259999</v>
      </c>
      <c r="N155" s="109">
        <v>3356.9507950239999</v>
      </c>
      <c r="O155" s="109">
        <v>3361.0797008399995</v>
      </c>
      <c r="P155" s="109">
        <v>3360.9849045330002</v>
      </c>
      <c r="Q155" s="109">
        <v>3360.4793242290002</v>
      </c>
      <c r="R155" s="109">
        <v>3358.499134705</v>
      </c>
      <c r="S155" s="109">
        <v>3338.96056254</v>
      </c>
      <c r="T155" s="109">
        <v>3302.2006612700002</v>
      </c>
      <c r="U155" s="109">
        <v>3298.872257602</v>
      </c>
      <c r="V155" s="109">
        <v>3278.1013334459999</v>
      </c>
      <c r="W155" s="109">
        <v>3346.2177464870001</v>
      </c>
      <c r="X155" s="109">
        <v>3336.3694634819994</v>
      </c>
      <c r="Y155" s="109">
        <v>3172.0663976049996</v>
      </c>
    </row>
    <row r="156" spans="1:25" s="71" customFormat="1" ht="15.75" hidden="1" outlineLevel="1" x14ac:dyDescent="0.25">
      <c r="A156" s="122">
        <v>5</v>
      </c>
      <c r="B156" s="109">
        <v>2851.1808984099998</v>
      </c>
      <c r="C156" s="109">
        <v>2695.7360207759998</v>
      </c>
      <c r="D156" s="109">
        <v>2598.4434110249999</v>
      </c>
      <c r="E156" s="109">
        <v>2570.0887823090002</v>
      </c>
      <c r="F156" s="109">
        <v>2555.5638814920003</v>
      </c>
      <c r="G156" s="109">
        <v>2577.1879724109999</v>
      </c>
      <c r="H156" s="109">
        <v>2783.4331376740001</v>
      </c>
      <c r="I156" s="109">
        <v>3021.0980122460001</v>
      </c>
      <c r="J156" s="109">
        <v>3239.5087035740003</v>
      </c>
      <c r="K156" s="109">
        <v>3318.6214882269996</v>
      </c>
      <c r="L156" s="109">
        <v>3361.6168799129996</v>
      </c>
      <c r="M156" s="109">
        <v>3361.4904848370002</v>
      </c>
      <c r="N156" s="109">
        <v>3329.2492075340001</v>
      </c>
      <c r="O156" s="109">
        <v>3360.3739949990004</v>
      </c>
      <c r="P156" s="109">
        <v>3359.6682891579999</v>
      </c>
      <c r="Q156" s="109">
        <v>3359.4470977749997</v>
      </c>
      <c r="R156" s="109">
        <v>3359.0995113160002</v>
      </c>
      <c r="S156" s="109">
        <v>3353.6118584330002</v>
      </c>
      <c r="T156" s="109">
        <v>3314.2397922589998</v>
      </c>
      <c r="U156" s="109">
        <v>3288.6869210610002</v>
      </c>
      <c r="V156" s="109">
        <v>3268.031859058</v>
      </c>
      <c r="W156" s="109">
        <v>3316.9151547010001</v>
      </c>
      <c r="X156" s="109">
        <v>3292.352378265</v>
      </c>
      <c r="Y156" s="109">
        <v>3094.5651501709999</v>
      </c>
    </row>
    <row r="157" spans="1:25" s="71" customFormat="1" ht="15.75" hidden="1" outlineLevel="1" x14ac:dyDescent="0.25">
      <c r="A157" s="122">
        <v>6</v>
      </c>
      <c r="B157" s="109">
        <v>3038.4457364270002</v>
      </c>
      <c r="C157" s="109">
        <v>2843.4707987739998</v>
      </c>
      <c r="D157" s="109">
        <v>2756.9639021749999</v>
      </c>
      <c r="E157" s="109">
        <v>2717.2969141569997</v>
      </c>
      <c r="F157" s="109">
        <v>2708.3755283759997</v>
      </c>
      <c r="G157" s="109">
        <v>2680.389551965</v>
      </c>
      <c r="H157" s="109">
        <v>2805.2362882840002</v>
      </c>
      <c r="I157" s="109">
        <v>3021.9933107009997</v>
      </c>
      <c r="J157" s="109">
        <v>3270.3385691949998</v>
      </c>
      <c r="K157" s="109">
        <v>3371.2966361499998</v>
      </c>
      <c r="L157" s="109">
        <v>3387.643732646</v>
      </c>
      <c r="M157" s="109">
        <v>3382.14554684</v>
      </c>
      <c r="N157" s="109">
        <v>3378.1746348690003</v>
      </c>
      <c r="O157" s="109">
        <v>3384.5365203609999</v>
      </c>
      <c r="P157" s="109">
        <v>3381.808493304</v>
      </c>
      <c r="Q157" s="109">
        <v>3370.159080466</v>
      </c>
      <c r="R157" s="109">
        <v>3375.0884884299999</v>
      </c>
      <c r="S157" s="109">
        <v>3364.1763802020005</v>
      </c>
      <c r="T157" s="109">
        <v>3334.2839447280003</v>
      </c>
      <c r="U157" s="109">
        <v>3304.0965874100002</v>
      </c>
      <c r="V157" s="109">
        <v>3271.9079747220003</v>
      </c>
      <c r="W157" s="109">
        <v>3339.1817539229996</v>
      </c>
      <c r="X157" s="109">
        <v>3327.5534069309997</v>
      </c>
      <c r="Y157" s="109">
        <v>3113.2189568040003</v>
      </c>
    </row>
    <row r="158" spans="1:25" s="71" customFormat="1" ht="15.75" hidden="1" outlineLevel="1" x14ac:dyDescent="0.25">
      <c r="A158" s="122">
        <v>7</v>
      </c>
      <c r="B158" s="109">
        <v>2892.017040881</v>
      </c>
      <c r="C158" s="109">
        <v>2728.8725965340004</v>
      </c>
      <c r="D158" s="109">
        <v>2711.925123427</v>
      </c>
      <c r="E158" s="109">
        <v>2645.6414389880001</v>
      </c>
      <c r="F158" s="109">
        <v>2631.0954723250002</v>
      </c>
      <c r="G158" s="109">
        <v>2666.7810154489998</v>
      </c>
      <c r="H158" s="109">
        <v>2831.9688468579998</v>
      </c>
      <c r="I158" s="109">
        <v>3013.6196369160002</v>
      </c>
      <c r="J158" s="109">
        <v>3276.0579463839999</v>
      </c>
      <c r="K158" s="109">
        <v>3373.5401487489999</v>
      </c>
      <c r="L158" s="109">
        <v>3391.6567763089997</v>
      </c>
      <c r="M158" s="109">
        <v>3390.3085621649998</v>
      </c>
      <c r="N158" s="109">
        <v>3381.6399665359995</v>
      </c>
      <c r="O158" s="109">
        <v>3393.9634864459999</v>
      </c>
      <c r="P158" s="109">
        <v>3391.6989080009998</v>
      </c>
      <c r="Q158" s="109">
        <v>3392.2782187660005</v>
      </c>
      <c r="R158" s="109">
        <v>3407.4877595779999</v>
      </c>
      <c r="S158" s="109">
        <v>3383.7254852899996</v>
      </c>
      <c r="T158" s="109">
        <v>3376.1628465759995</v>
      </c>
      <c r="U158" s="109">
        <v>3339.1712210000001</v>
      </c>
      <c r="V158" s="109">
        <v>3316.346376859</v>
      </c>
      <c r="W158" s="109">
        <v>3384.0520059029996</v>
      </c>
      <c r="X158" s="109">
        <v>3385.231693279</v>
      </c>
      <c r="Y158" s="109">
        <v>3219.4329523360002</v>
      </c>
    </row>
    <row r="159" spans="1:25" s="71" customFormat="1" ht="15.75" hidden="1" outlineLevel="1" x14ac:dyDescent="0.25">
      <c r="A159" s="122">
        <v>8</v>
      </c>
      <c r="B159" s="109">
        <v>3082.8209410259997</v>
      </c>
      <c r="C159" s="109">
        <v>2991.6374266149996</v>
      </c>
      <c r="D159" s="109">
        <v>2919.6975625250002</v>
      </c>
      <c r="E159" s="109">
        <v>2856.9634731369997</v>
      </c>
      <c r="F159" s="109">
        <v>2779.8098121620005</v>
      </c>
      <c r="G159" s="109">
        <v>2723.8799910319999</v>
      </c>
      <c r="H159" s="109">
        <v>2865.6110029199999</v>
      </c>
      <c r="I159" s="109">
        <v>2945.0819069549998</v>
      </c>
      <c r="J159" s="109">
        <v>3186.3490411930006</v>
      </c>
      <c r="K159" s="109">
        <v>3303.9069947960002</v>
      </c>
      <c r="L159" s="109">
        <v>3360.8901082259999</v>
      </c>
      <c r="M159" s="109">
        <v>3371.3071690729994</v>
      </c>
      <c r="N159" s="109">
        <v>3366.209234341</v>
      </c>
      <c r="O159" s="109">
        <v>3373.1398976749997</v>
      </c>
      <c r="P159" s="109">
        <v>3362.44898083</v>
      </c>
      <c r="Q159" s="109">
        <v>3341.5937932899997</v>
      </c>
      <c r="R159" s="109">
        <v>3345.6173698759999</v>
      </c>
      <c r="S159" s="109">
        <v>3319.26399653</v>
      </c>
      <c r="T159" s="109">
        <v>3301.0841714319995</v>
      </c>
      <c r="U159" s="109">
        <v>3300.231004669</v>
      </c>
      <c r="V159" s="109">
        <v>3271.12853842</v>
      </c>
      <c r="W159" s="109">
        <v>3376.7526902640002</v>
      </c>
      <c r="X159" s="109">
        <v>3351.6948664470001</v>
      </c>
      <c r="Y159" s="109">
        <v>3288.8027832140006</v>
      </c>
    </row>
    <row r="160" spans="1:25" s="71" customFormat="1" ht="15.75" hidden="1" outlineLevel="1" x14ac:dyDescent="0.25">
      <c r="A160" s="122">
        <v>9</v>
      </c>
      <c r="B160" s="109">
        <v>3034.9066742989999</v>
      </c>
      <c r="C160" s="109">
        <v>2919.0866529909999</v>
      </c>
      <c r="D160" s="109">
        <v>2839.5209526489998</v>
      </c>
      <c r="E160" s="109">
        <v>2708.5440551439997</v>
      </c>
      <c r="F160" s="109">
        <v>2092.0836707230001</v>
      </c>
      <c r="G160" s="109">
        <v>2007.736023339</v>
      </c>
      <c r="H160" s="109">
        <v>2463.758924624</v>
      </c>
      <c r="I160" s="109">
        <v>2773.9324411279999</v>
      </c>
      <c r="J160" s="109">
        <v>2988.2458254089997</v>
      </c>
      <c r="K160" s="109">
        <v>3155.8983608000003</v>
      </c>
      <c r="L160" s="109">
        <v>3261.2381237230002</v>
      </c>
      <c r="M160" s="109">
        <v>3283.6521838670001</v>
      </c>
      <c r="N160" s="109">
        <v>3279.8919303559996</v>
      </c>
      <c r="O160" s="109">
        <v>3286.3170133859994</v>
      </c>
      <c r="P160" s="109">
        <v>3272.1712977970001</v>
      </c>
      <c r="Q160" s="109">
        <v>3269.4854024320002</v>
      </c>
      <c r="R160" s="109">
        <v>3265.293299078</v>
      </c>
      <c r="S160" s="109">
        <v>3271.8237113380001</v>
      </c>
      <c r="T160" s="109">
        <v>3282.8938134110003</v>
      </c>
      <c r="U160" s="109">
        <v>3265.1458381559996</v>
      </c>
      <c r="V160" s="109">
        <v>3288.0865444499996</v>
      </c>
      <c r="W160" s="109">
        <v>3370.685726616</v>
      </c>
      <c r="X160" s="109">
        <v>3368.9793930899996</v>
      </c>
      <c r="Y160" s="109">
        <v>3265.6514184600001</v>
      </c>
    </row>
    <row r="161" spans="1:25" s="71" customFormat="1" ht="15.75" hidden="1" outlineLevel="1" x14ac:dyDescent="0.25">
      <c r="A161" s="122">
        <v>10</v>
      </c>
      <c r="B161" s="109">
        <v>3084.4851428600005</v>
      </c>
      <c r="C161" s="109">
        <v>2940.3210257589999</v>
      </c>
      <c r="D161" s="109">
        <v>2865.2634164610004</v>
      </c>
      <c r="E161" s="109">
        <v>2744.1137361150004</v>
      </c>
      <c r="F161" s="109">
        <v>2718.7083258389998</v>
      </c>
      <c r="G161" s="109">
        <v>2007.736023339</v>
      </c>
      <c r="H161" s="109">
        <v>2888.446379984</v>
      </c>
      <c r="I161" s="109">
        <v>3071.8877669519998</v>
      </c>
      <c r="J161" s="109">
        <v>3297.9137616090002</v>
      </c>
      <c r="K161" s="109">
        <v>3372.7291136779995</v>
      </c>
      <c r="L161" s="109">
        <v>3431.3658960189996</v>
      </c>
      <c r="M161" s="109">
        <v>3412.8700832310005</v>
      </c>
      <c r="N161" s="109">
        <v>3391.9306323069995</v>
      </c>
      <c r="O161" s="109">
        <v>3454.0327463149997</v>
      </c>
      <c r="P161" s="109">
        <v>3515.6292800189995</v>
      </c>
      <c r="Q161" s="109">
        <v>3439.1181273470002</v>
      </c>
      <c r="R161" s="109">
        <v>3430.6391243319995</v>
      </c>
      <c r="S161" s="109">
        <v>3385.4950163540002</v>
      </c>
      <c r="T161" s="109">
        <v>3371.9918090680003</v>
      </c>
      <c r="U161" s="109">
        <v>3320.0223669859997</v>
      </c>
      <c r="V161" s="109">
        <v>3329.3334709179999</v>
      </c>
      <c r="W161" s="109">
        <v>3370.685726616</v>
      </c>
      <c r="X161" s="109">
        <v>3355.3919224199999</v>
      </c>
      <c r="Y161" s="109">
        <v>3139.5196655350001</v>
      </c>
    </row>
    <row r="162" spans="1:25" s="71" customFormat="1" ht="15.75" hidden="1" outlineLevel="1" x14ac:dyDescent="0.25">
      <c r="A162" s="122">
        <v>11</v>
      </c>
      <c r="B162" s="109">
        <v>3025.7430312889996</v>
      </c>
      <c r="C162" s="109">
        <v>2850.3382645699999</v>
      </c>
      <c r="D162" s="109">
        <v>2850.9386411810001</v>
      </c>
      <c r="E162" s="109">
        <v>2778.8829149379999</v>
      </c>
      <c r="F162" s="109">
        <v>2732.0324734340002</v>
      </c>
      <c r="G162" s="109">
        <v>2780.989499538</v>
      </c>
      <c r="H162" s="109">
        <v>2948.6841666210003</v>
      </c>
      <c r="I162" s="109">
        <v>3095.955496007</v>
      </c>
      <c r="J162" s="109">
        <v>3311.0693824359996</v>
      </c>
      <c r="K162" s="109">
        <v>3390.7088132389999</v>
      </c>
      <c r="L162" s="109">
        <v>3448.1764411269996</v>
      </c>
      <c r="M162" s="109">
        <v>3422.075857933</v>
      </c>
      <c r="N162" s="109">
        <v>3396.217531968</v>
      </c>
      <c r="O162" s="109">
        <v>3427.2159243570004</v>
      </c>
      <c r="P162" s="109">
        <v>3501.2834388929996</v>
      </c>
      <c r="Q162" s="109">
        <v>3459.3624053530002</v>
      </c>
      <c r="R162" s="109">
        <v>3442.4254651689998</v>
      </c>
      <c r="S162" s="109">
        <v>3396.4176575049996</v>
      </c>
      <c r="T162" s="109">
        <v>3389.360599095</v>
      </c>
      <c r="U162" s="109">
        <v>3336.22200256</v>
      </c>
      <c r="V162" s="109">
        <v>3332.5249465870002</v>
      </c>
      <c r="W162" s="109">
        <v>3387.1065535729995</v>
      </c>
      <c r="X162" s="109">
        <v>3345.332980955</v>
      </c>
      <c r="Y162" s="109">
        <v>3292.4577074950002</v>
      </c>
    </row>
    <row r="163" spans="1:25" s="71" customFormat="1" ht="15.75" hidden="1" outlineLevel="1" x14ac:dyDescent="0.25">
      <c r="A163" s="122">
        <v>12</v>
      </c>
      <c r="B163" s="109">
        <v>3028.629052191</v>
      </c>
      <c r="C163" s="109">
        <v>2914.7260228689997</v>
      </c>
      <c r="D163" s="109">
        <v>2848.9795175030004</v>
      </c>
      <c r="E163" s="109">
        <v>2757.1113630970003</v>
      </c>
      <c r="F163" s="109">
        <v>2721.8366039699999</v>
      </c>
      <c r="G163" s="109">
        <v>2703.7410422559997</v>
      </c>
      <c r="H163" s="109">
        <v>2753.4880375849998</v>
      </c>
      <c r="I163" s="109">
        <v>2852.792435629</v>
      </c>
      <c r="J163" s="109">
        <v>3006.9733625029999</v>
      </c>
      <c r="K163" s="109">
        <v>3226.3320169009999</v>
      </c>
      <c r="L163" s="109">
        <v>3303.0538280330002</v>
      </c>
      <c r="M163" s="109">
        <v>3331.0608702899999</v>
      </c>
      <c r="N163" s="109">
        <v>3329.8074524530002</v>
      </c>
      <c r="O163" s="109">
        <v>3335.6848234869999</v>
      </c>
      <c r="P163" s="109">
        <v>3336.569589019</v>
      </c>
      <c r="Q163" s="109">
        <v>3322.0446882019996</v>
      </c>
      <c r="R163" s="109">
        <v>3319.7063792959998</v>
      </c>
      <c r="S163" s="109">
        <v>3320.9492642100004</v>
      </c>
      <c r="T163" s="109">
        <v>3287.0227192269995</v>
      </c>
      <c r="U163" s="109">
        <v>3277.8380103710001</v>
      </c>
      <c r="V163" s="109">
        <v>3276.7004546869998</v>
      </c>
      <c r="W163" s="109">
        <v>3354.401827658</v>
      </c>
      <c r="X163" s="109">
        <v>3342.762947743</v>
      </c>
      <c r="Y163" s="109">
        <v>3295.2489320899995</v>
      </c>
    </row>
    <row r="164" spans="1:25" s="71" customFormat="1" ht="15.75" hidden="1" outlineLevel="1" x14ac:dyDescent="0.25">
      <c r="A164" s="122">
        <v>13</v>
      </c>
      <c r="B164" s="109">
        <v>3089.1196289799996</v>
      </c>
      <c r="C164" s="109">
        <v>2944.0918121929999</v>
      </c>
      <c r="D164" s="109">
        <v>2907.2160487699998</v>
      </c>
      <c r="E164" s="109">
        <v>2871.2671825709995</v>
      </c>
      <c r="F164" s="109">
        <v>2846.0829636779999</v>
      </c>
      <c r="G164" s="109">
        <v>2846.7676036729999</v>
      </c>
      <c r="H164" s="109">
        <v>2946.5775820210001</v>
      </c>
      <c r="I164" s="109">
        <v>3140.2148384530001</v>
      </c>
      <c r="J164" s="109">
        <v>3317.3575374669999</v>
      </c>
      <c r="K164" s="109">
        <v>3394.1846778290001</v>
      </c>
      <c r="L164" s="109">
        <v>3465.798021306</v>
      </c>
      <c r="M164" s="109">
        <v>3495.0163497080002</v>
      </c>
      <c r="N164" s="109">
        <v>3434.5679046109999</v>
      </c>
      <c r="O164" s="109">
        <v>3509.0778019130003</v>
      </c>
      <c r="P164" s="109">
        <v>3591.6980499249999</v>
      </c>
      <c r="Q164" s="109">
        <v>3518.6206301509997</v>
      </c>
      <c r="R164" s="109">
        <v>3512.9539175770005</v>
      </c>
      <c r="S164" s="109">
        <v>3488.5280691400003</v>
      </c>
      <c r="T164" s="109">
        <v>3406.3607368170001</v>
      </c>
      <c r="U164" s="109">
        <v>3382.5352649910001</v>
      </c>
      <c r="V164" s="109">
        <v>3349.935868306</v>
      </c>
      <c r="W164" s="109">
        <v>3396.5335196579999</v>
      </c>
      <c r="X164" s="109">
        <v>3374.0141302839997</v>
      </c>
      <c r="Y164" s="109">
        <v>3301.284296969</v>
      </c>
    </row>
    <row r="165" spans="1:25" s="71" customFormat="1" ht="15.75" hidden="1" outlineLevel="1" x14ac:dyDescent="0.25">
      <c r="A165" s="122">
        <v>14</v>
      </c>
      <c r="B165" s="109">
        <v>2980.8727793089997</v>
      </c>
      <c r="C165" s="109">
        <v>2852.5501784000003</v>
      </c>
      <c r="D165" s="109">
        <v>2780.8736373850002</v>
      </c>
      <c r="E165" s="109">
        <v>2738.0678383129998</v>
      </c>
      <c r="F165" s="109">
        <v>2718.4976673790002</v>
      </c>
      <c r="G165" s="109">
        <v>2077.4007760610002</v>
      </c>
      <c r="H165" s="109">
        <v>2131.834922125</v>
      </c>
      <c r="I165" s="109">
        <v>3061.6181670269998</v>
      </c>
      <c r="J165" s="109">
        <v>3258.2362406680004</v>
      </c>
      <c r="K165" s="109">
        <v>3388.7707554069993</v>
      </c>
      <c r="L165" s="109">
        <v>3412.2486407739998</v>
      </c>
      <c r="M165" s="109">
        <v>3416.1879539759998</v>
      </c>
      <c r="N165" s="109">
        <v>3409.1203626429997</v>
      </c>
      <c r="O165" s="109">
        <v>3415.4611822890001</v>
      </c>
      <c r="P165" s="109">
        <v>3421.907331165</v>
      </c>
      <c r="Q165" s="109">
        <v>3501.5467619680003</v>
      </c>
      <c r="R165" s="109">
        <v>3417.4308388899999</v>
      </c>
      <c r="S165" s="109">
        <v>3390.9089387759996</v>
      </c>
      <c r="T165" s="109">
        <v>3358.86778701</v>
      </c>
      <c r="U165" s="109">
        <v>3312.4913270410002</v>
      </c>
      <c r="V165" s="109">
        <v>3317.4523337740002</v>
      </c>
      <c r="W165" s="109">
        <v>3348.1663372419998</v>
      </c>
      <c r="X165" s="109">
        <v>3338.3496530060002</v>
      </c>
      <c r="Y165" s="109">
        <v>3154.0445663520004</v>
      </c>
    </row>
    <row r="166" spans="1:25" s="71" customFormat="1" ht="15.75" hidden="1" outlineLevel="1" x14ac:dyDescent="0.25">
      <c r="A166" s="122">
        <v>15</v>
      </c>
      <c r="B166" s="109">
        <v>3116.2103069360001</v>
      </c>
      <c r="C166" s="109">
        <v>2966.3162797229998</v>
      </c>
      <c r="D166" s="109">
        <v>2907.7110961509998</v>
      </c>
      <c r="E166" s="109">
        <v>2841.311549559</v>
      </c>
      <c r="F166" s="109">
        <v>2847.3890461299998</v>
      </c>
      <c r="G166" s="109">
        <v>2801.6761603100003</v>
      </c>
      <c r="H166" s="109">
        <v>2839.0996357290001</v>
      </c>
      <c r="I166" s="109">
        <v>2931.810423975</v>
      </c>
      <c r="J166" s="109">
        <v>3068.6436266679998</v>
      </c>
      <c r="K166" s="109">
        <v>3266.652046145</v>
      </c>
      <c r="L166" s="109">
        <v>3362.638573444</v>
      </c>
      <c r="M166" s="109">
        <v>3382.6300612980003</v>
      </c>
      <c r="N166" s="109">
        <v>3404.1488229870001</v>
      </c>
      <c r="O166" s="109">
        <v>3382.3456723769996</v>
      </c>
      <c r="P166" s="109">
        <v>3383.5674914450001</v>
      </c>
      <c r="Q166" s="109">
        <v>3377.9639764089998</v>
      </c>
      <c r="R166" s="109">
        <v>3363.3337463620001</v>
      </c>
      <c r="S166" s="109">
        <v>3362.6701722129997</v>
      </c>
      <c r="T166" s="109">
        <v>3336.5274573269999</v>
      </c>
      <c r="U166" s="109">
        <v>3323.224375578</v>
      </c>
      <c r="V166" s="109">
        <v>3323.540363268</v>
      </c>
      <c r="W166" s="109">
        <v>3381.0185240789997</v>
      </c>
      <c r="X166" s="109">
        <v>3368.442214017</v>
      </c>
      <c r="Y166" s="109">
        <v>3215.7885609779996</v>
      </c>
    </row>
    <row r="167" spans="1:25" s="71" customFormat="1" ht="15.75" hidden="1" outlineLevel="1" x14ac:dyDescent="0.25">
      <c r="A167" s="122">
        <v>16</v>
      </c>
      <c r="B167" s="109">
        <v>3044.4179037679996</v>
      </c>
      <c r="C167" s="109">
        <v>2960.565303765</v>
      </c>
      <c r="D167" s="109">
        <v>2918.949724992</v>
      </c>
      <c r="E167" s="109">
        <v>2878.0187862140001</v>
      </c>
      <c r="F167" s="109">
        <v>2846.5042805980002</v>
      </c>
      <c r="G167" s="109">
        <v>2774.9330688129999</v>
      </c>
      <c r="H167" s="109">
        <v>2818.3076457269999</v>
      </c>
      <c r="I167" s="109">
        <v>2819.8033207929998</v>
      </c>
      <c r="J167" s="109">
        <v>2844.0817083080001</v>
      </c>
      <c r="K167" s="109">
        <v>3113.1346934200001</v>
      </c>
      <c r="L167" s="109">
        <v>3268.537439362</v>
      </c>
      <c r="M167" s="109">
        <v>3333.7046339630001</v>
      </c>
      <c r="N167" s="109">
        <v>3335.0107164149995</v>
      </c>
      <c r="O167" s="109">
        <v>3363.3864109770002</v>
      </c>
      <c r="P167" s="109">
        <v>3362.8597648269997</v>
      </c>
      <c r="Q167" s="109">
        <v>3361.5431494519999</v>
      </c>
      <c r="R167" s="109">
        <v>3361.0059703789998</v>
      </c>
      <c r="S167" s="109">
        <v>3362.0065980640002</v>
      </c>
      <c r="T167" s="109">
        <v>3338.307521314</v>
      </c>
      <c r="U167" s="109">
        <v>3309.5526415240001</v>
      </c>
      <c r="V167" s="109">
        <v>3329.712656146</v>
      </c>
      <c r="W167" s="109">
        <v>3369.6219013930004</v>
      </c>
      <c r="X167" s="109">
        <v>3333.7151668859997</v>
      </c>
      <c r="Y167" s="109">
        <v>3236.0223060609997</v>
      </c>
    </row>
    <row r="168" spans="1:25" s="71" customFormat="1" ht="15.75" hidden="1" outlineLevel="1" x14ac:dyDescent="0.25">
      <c r="A168" s="122">
        <v>17</v>
      </c>
      <c r="B168" s="109">
        <v>3056.8572858309999</v>
      </c>
      <c r="C168" s="109">
        <v>2887.572147375</v>
      </c>
      <c r="D168" s="109">
        <v>2824.7327287570001</v>
      </c>
      <c r="E168" s="109">
        <v>2746.8101644029998</v>
      </c>
      <c r="F168" s="109">
        <v>2721.531149203</v>
      </c>
      <c r="G168" s="109">
        <v>2742.5443305879999</v>
      </c>
      <c r="H168" s="109">
        <v>2847.5259741290001</v>
      </c>
      <c r="I168" s="109">
        <v>3029.6507457219996</v>
      </c>
      <c r="J168" s="109">
        <v>3275.4154380810005</v>
      </c>
      <c r="K168" s="109">
        <v>3361.6800774509998</v>
      </c>
      <c r="L168" s="109">
        <v>3383.6412219059994</v>
      </c>
      <c r="M168" s="109">
        <v>3383.4410963689998</v>
      </c>
      <c r="N168" s="109">
        <v>3379.3964539369999</v>
      </c>
      <c r="O168" s="109">
        <v>3414.218297375</v>
      </c>
      <c r="P168" s="109">
        <v>3425.9519735969998</v>
      </c>
      <c r="Q168" s="109">
        <v>3460.7316853430002</v>
      </c>
      <c r="R168" s="109">
        <v>3478.6587202889996</v>
      </c>
      <c r="S168" s="109">
        <v>3368.463279863</v>
      </c>
      <c r="T168" s="109">
        <v>3329.4493330710002</v>
      </c>
      <c r="U168" s="109">
        <v>3258.2151748219994</v>
      </c>
      <c r="V168" s="109">
        <v>3247.977173666</v>
      </c>
      <c r="W168" s="109">
        <v>3315.7986648629999</v>
      </c>
      <c r="X168" s="109">
        <v>3257.2777446750001</v>
      </c>
      <c r="Y168" s="109">
        <v>3115.9680497070003</v>
      </c>
    </row>
    <row r="169" spans="1:25" s="71" customFormat="1" ht="15.75" hidden="1" outlineLevel="1" x14ac:dyDescent="0.25">
      <c r="A169" s="122">
        <v>18</v>
      </c>
      <c r="B169" s="109">
        <v>3007.6158708060002</v>
      </c>
      <c r="C169" s="109">
        <v>2829.978124411</v>
      </c>
      <c r="D169" s="109">
        <v>2766.1907427229999</v>
      </c>
      <c r="E169" s="109">
        <v>2734.044261727</v>
      </c>
      <c r="F169" s="109">
        <v>2726.4289583979998</v>
      </c>
      <c r="G169" s="109">
        <v>2740.5852069100001</v>
      </c>
      <c r="H169" s="109">
        <v>2882.0634286459999</v>
      </c>
      <c r="I169" s="109">
        <v>3085.8860216189996</v>
      </c>
      <c r="J169" s="109">
        <v>3319.0428051469999</v>
      </c>
      <c r="K169" s="109">
        <v>3375.4887395039996</v>
      </c>
      <c r="L169" s="109">
        <v>3452.600268787</v>
      </c>
      <c r="M169" s="109">
        <v>3445.1640251490003</v>
      </c>
      <c r="N169" s="109">
        <v>3409.3520869490003</v>
      </c>
      <c r="O169" s="109">
        <v>3475.9306932319996</v>
      </c>
      <c r="P169" s="109">
        <v>3584.5251293619999</v>
      </c>
      <c r="Q169" s="109">
        <v>3556.8656735639997</v>
      </c>
      <c r="R169" s="109">
        <v>3574.9823011240001</v>
      </c>
      <c r="S169" s="109">
        <v>3393.4368402959999</v>
      </c>
      <c r="T169" s="109">
        <v>3375.2148835059998</v>
      </c>
      <c r="U169" s="109">
        <v>3336.4010622509995</v>
      </c>
      <c r="V169" s="109">
        <v>3314.7453725629998</v>
      </c>
      <c r="W169" s="109">
        <v>3364.0183863570001</v>
      </c>
      <c r="X169" s="109">
        <v>3361.427287299</v>
      </c>
      <c r="Y169" s="109">
        <v>3244.8278296890003</v>
      </c>
    </row>
    <row r="170" spans="1:25" s="71" customFormat="1" ht="15.75" hidden="1" outlineLevel="1" x14ac:dyDescent="0.25">
      <c r="A170" s="122">
        <v>19</v>
      </c>
      <c r="B170" s="109">
        <v>3113.3769506489998</v>
      </c>
      <c r="C170" s="109">
        <v>3006.9101649650001</v>
      </c>
      <c r="D170" s="109">
        <v>2955.2356447270004</v>
      </c>
      <c r="E170" s="109">
        <v>2929.7670369130001</v>
      </c>
      <c r="F170" s="109">
        <v>2929.6933064519999</v>
      </c>
      <c r="G170" s="109">
        <v>2907.7216290739998</v>
      </c>
      <c r="H170" s="109">
        <v>2995.6820690469999</v>
      </c>
      <c r="I170" s="109">
        <v>3117.3794613890004</v>
      </c>
      <c r="J170" s="109">
        <v>3305.0656163259996</v>
      </c>
      <c r="K170" s="109">
        <v>3354.738881194</v>
      </c>
      <c r="L170" s="109">
        <v>3390.4770889330002</v>
      </c>
      <c r="M170" s="109">
        <v>3403.4852488379997</v>
      </c>
      <c r="N170" s="109">
        <v>3420.8435059419999</v>
      </c>
      <c r="O170" s="109">
        <v>3536.3159407909998</v>
      </c>
      <c r="P170" s="109">
        <v>3699.4393192919997</v>
      </c>
      <c r="Q170" s="109">
        <v>3578.205375562</v>
      </c>
      <c r="R170" s="109">
        <v>3545.1003985730003</v>
      </c>
      <c r="S170" s="109">
        <v>3412.311838312</v>
      </c>
      <c r="T170" s="109">
        <v>3389.7819160150002</v>
      </c>
      <c r="U170" s="109">
        <v>3357.6249020959999</v>
      </c>
      <c r="V170" s="109">
        <v>3352.6322965939999</v>
      </c>
      <c r="W170" s="109">
        <v>3376.2681758059998</v>
      </c>
      <c r="X170" s="109">
        <v>3375.3939431970002</v>
      </c>
      <c r="Y170" s="109">
        <v>3300.8524471259998</v>
      </c>
    </row>
    <row r="171" spans="1:25" s="71" customFormat="1" ht="15.75" hidden="1" outlineLevel="1" x14ac:dyDescent="0.25">
      <c r="A171" s="122">
        <v>20</v>
      </c>
      <c r="B171" s="109">
        <v>3081.9993730320002</v>
      </c>
      <c r="C171" s="109">
        <v>2995.37661428</v>
      </c>
      <c r="D171" s="109">
        <v>2970.2977246169999</v>
      </c>
      <c r="E171" s="109">
        <v>2941.5849765189996</v>
      </c>
      <c r="F171" s="109">
        <v>2933.9907390359999</v>
      </c>
      <c r="G171" s="109">
        <v>2840.4899815649997</v>
      </c>
      <c r="H171" s="109">
        <v>2931.0520535189999</v>
      </c>
      <c r="I171" s="109">
        <v>3135.4012926419996</v>
      </c>
      <c r="J171" s="109">
        <v>3321.15992267</v>
      </c>
      <c r="K171" s="109">
        <v>3371.212372766</v>
      </c>
      <c r="L171" s="109">
        <v>3428.8169286530001</v>
      </c>
      <c r="M171" s="109">
        <v>3411.5324020099997</v>
      </c>
      <c r="N171" s="109">
        <v>3388.4126360250002</v>
      </c>
      <c r="O171" s="109">
        <v>3447.2390109799999</v>
      </c>
      <c r="P171" s="109">
        <v>3515.5976812500003</v>
      </c>
      <c r="Q171" s="109">
        <v>3487.8223632990002</v>
      </c>
      <c r="R171" s="109">
        <v>3440.7296645659999</v>
      </c>
      <c r="S171" s="109">
        <v>3387.2540144950003</v>
      </c>
      <c r="T171" s="109">
        <v>3382.2403431470002</v>
      </c>
      <c r="U171" s="109">
        <v>3368.5580761700003</v>
      </c>
      <c r="V171" s="109">
        <v>3350.2202572269998</v>
      </c>
      <c r="W171" s="109">
        <v>3380.46027916</v>
      </c>
      <c r="X171" s="109">
        <v>3383.7044194439995</v>
      </c>
      <c r="Y171" s="109">
        <v>3300.6733874350002</v>
      </c>
    </row>
    <row r="172" spans="1:25" s="71" customFormat="1" ht="15.75" hidden="1" outlineLevel="1" x14ac:dyDescent="0.25">
      <c r="A172" s="122">
        <v>21</v>
      </c>
      <c r="B172" s="109">
        <v>3057.4260636730005</v>
      </c>
      <c r="C172" s="109">
        <v>3000.4218843969998</v>
      </c>
      <c r="D172" s="109">
        <v>3120.5182724429997</v>
      </c>
      <c r="E172" s="109">
        <v>3135.1379695670003</v>
      </c>
      <c r="F172" s="109">
        <v>3081.9361754940001</v>
      </c>
      <c r="G172" s="109">
        <v>2859.4387100419999</v>
      </c>
      <c r="H172" s="109">
        <v>2919.792358832</v>
      </c>
      <c r="I172" s="109">
        <v>3117.3794613890004</v>
      </c>
      <c r="J172" s="109">
        <v>3349.8937366139999</v>
      </c>
      <c r="K172" s="109">
        <v>3363.3442792850001</v>
      </c>
      <c r="L172" s="109">
        <v>3379.417519783</v>
      </c>
      <c r="M172" s="109">
        <v>3371.4756958409998</v>
      </c>
      <c r="N172" s="109">
        <v>3369.4007100099998</v>
      </c>
      <c r="O172" s="109">
        <v>3381.9454213029994</v>
      </c>
      <c r="P172" s="109">
        <v>3396.1754002759999</v>
      </c>
      <c r="Q172" s="109">
        <v>3368.8529980140001</v>
      </c>
      <c r="R172" s="109">
        <v>3363.7023986670001</v>
      </c>
      <c r="S172" s="109">
        <v>3344.1848923480002</v>
      </c>
      <c r="T172" s="109">
        <v>3324.909643258</v>
      </c>
      <c r="U172" s="109">
        <v>3272.5610159480002</v>
      </c>
      <c r="V172" s="109">
        <v>3251.6215650240001</v>
      </c>
      <c r="W172" s="109">
        <v>3322.866256196</v>
      </c>
      <c r="X172" s="109">
        <v>3323.8142192660002</v>
      </c>
      <c r="Y172" s="109">
        <v>3121.2345112069997</v>
      </c>
    </row>
    <row r="173" spans="1:25" s="71" customFormat="1" ht="15.75" hidden="1" outlineLevel="1" x14ac:dyDescent="0.25">
      <c r="A173" s="122">
        <v>22</v>
      </c>
      <c r="B173" s="109">
        <v>3145.6392937979999</v>
      </c>
      <c r="C173" s="109">
        <v>3053.2339603189994</v>
      </c>
      <c r="D173" s="109">
        <v>3029.8508712589996</v>
      </c>
      <c r="E173" s="109">
        <v>2975.8801738070001</v>
      </c>
      <c r="F173" s="109">
        <v>2930.1883538330003</v>
      </c>
      <c r="G173" s="109">
        <v>2949.432004154</v>
      </c>
      <c r="H173" s="109">
        <v>2946.5986478669997</v>
      </c>
      <c r="I173" s="109">
        <v>2968.9916421649996</v>
      </c>
      <c r="J173" s="109">
        <v>3226.6164058220002</v>
      </c>
      <c r="K173" s="109">
        <v>3299.6622268270003</v>
      </c>
      <c r="L173" s="109">
        <v>3341.5305957519995</v>
      </c>
      <c r="M173" s="109">
        <v>3347.2289070950001</v>
      </c>
      <c r="N173" s="109">
        <v>3329.0806807660001</v>
      </c>
      <c r="O173" s="109">
        <v>3320.4226180599999</v>
      </c>
      <c r="P173" s="109">
        <v>3349.2828270799996</v>
      </c>
      <c r="Q173" s="109">
        <v>3330.6500862929997</v>
      </c>
      <c r="R173" s="109">
        <v>3322.2974783539998</v>
      </c>
      <c r="S173" s="109">
        <v>3312.586123348</v>
      </c>
      <c r="T173" s="109">
        <v>3303.2750194159999</v>
      </c>
      <c r="U173" s="109">
        <v>3280.3132472759999</v>
      </c>
      <c r="V173" s="109">
        <v>3269.8119230450002</v>
      </c>
      <c r="W173" s="109">
        <v>3312.0805430440005</v>
      </c>
      <c r="X173" s="109">
        <v>3312.1437405819997</v>
      </c>
      <c r="Y173" s="109">
        <v>3240.3829361830003</v>
      </c>
    </row>
    <row r="174" spans="1:25" s="71" customFormat="1" ht="15.75" hidden="1" outlineLevel="1" x14ac:dyDescent="0.25">
      <c r="A174" s="122">
        <v>23</v>
      </c>
      <c r="B174" s="109">
        <v>3123.4990896520003</v>
      </c>
      <c r="C174" s="109">
        <v>2929.2403907630001</v>
      </c>
      <c r="D174" s="109">
        <v>2921.4249618970002</v>
      </c>
      <c r="E174" s="109">
        <v>2885.7499516960002</v>
      </c>
      <c r="F174" s="109">
        <v>2871.2039850330002</v>
      </c>
      <c r="G174" s="109">
        <v>2824.2798130679998</v>
      </c>
      <c r="H174" s="109">
        <v>2842.154183399</v>
      </c>
      <c r="I174" s="109">
        <v>2885.9500772330002</v>
      </c>
      <c r="J174" s="109">
        <v>2996.387774888</v>
      </c>
      <c r="K174" s="109">
        <v>3256.7616314480001</v>
      </c>
      <c r="L174" s="109">
        <v>3320.0750316009999</v>
      </c>
      <c r="M174" s="109">
        <v>3326.0577318650003</v>
      </c>
      <c r="N174" s="109">
        <v>3330.2603681420001</v>
      </c>
      <c r="O174" s="109">
        <v>3333.0831915059998</v>
      </c>
      <c r="P174" s="109">
        <v>3334.0416874990001</v>
      </c>
      <c r="Q174" s="109">
        <v>3329.5441293779995</v>
      </c>
      <c r="R174" s="109">
        <v>3329.5862610700001</v>
      </c>
      <c r="S174" s="109">
        <v>3332.0509650519998</v>
      </c>
      <c r="T174" s="109">
        <v>3327.332215548</v>
      </c>
      <c r="U174" s="109">
        <v>3323.5087644990003</v>
      </c>
      <c r="V174" s="109">
        <v>3327.5744727769998</v>
      </c>
      <c r="W174" s="109">
        <v>3364.6082300449998</v>
      </c>
      <c r="X174" s="109">
        <v>3365.6509894219998</v>
      </c>
      <c r="Y174" s="109">
        <v>3301.8214760420001</v>
      </c>
    </row>
    <row r="175" spans="1:25" s="71" customFormat="1" ht="15.75" hidden="1" outlineLevel="1" x14ac:dyDescent="0.25">
      <c r="A175" s="122">
        <v>24</v>
      </c>
      <c r="B175" s="109">
        <v>3158.9739743159998</v>
      </c>
      <c r="C175" s="109">
        <v>2947.904730319</v>
      </c>
      <c r="D175" s="109">
        <v>2932.8953150440002</v>
      </c>
      <c r="E175" s="109">
        <v>2810.0393011719998</v>
      </c>
      <c r="F175" s="109">
        <v>2816.1589294349997</v>
      </c>
      <c r="G175" s="109">
        <v>2720.6885153630001</v>
      </c>
      <c r="H175" s="109">
        <v>2845.5036529130002</v>
      </c>
      <c r="I175" s="109">
        <v>3058.8480082780002</v>
      </c>
      <c r="J175" s="109">
        <v>3330.3867632179999</v>
      </c>
      <c r="K175" s="109">
        <v>3362.7544355970003</v>
      </c>
      <c r="L175" s="109">
        <v>3401.6419873129998</v>
      </c>
      <c r="M175" s="109">
        <v>3384.7787775899997</v>
      </c>
      <c r="N175" s="109">
        <v>3382.3246065310004</v>
      </c>
      <c r="O175" s="109">
        <v>3413.6179207640007</v>
      </c>
      <c r="P175" s="109">
        <v>3523.0971224259997</v>
      </c>
      <c r="Q175" s="109">
        <v>3442.1094774789999</v>
      </c>
      <c r="R175" s="109">
        <v>3412.4908980029995</v>
      </c>
      <c r="S175" s="109">
        <v>3380.2496207000004</v>
      </c>
      <c r="T175" s="109">
        <v>3352.0635187520002</v>
      </c>
      <c r="U175" s="109">
        <v>3306.255836625</v>
      </c>
      <c r="V175" s="109">
        <v>3292.19438442</v>
      </c>
      <c r="W175" s="109">
        <v>3331.7455102849999</v>
      </c>
      <c r="X175" s="109">
        <v>3330.9766069060006</v>
      </c>
      <c r="Y175" s="109">
        <v>3171.4660209940002</v>
      </c>
    </row>
    <row r="176" spans="1:25" s="71" customFormat="1" ht="15.75" hidden="1" outlineLevel="1" x14ac:dyDescent="0.25">
      <c r="A176" s="122">
        <v>25</v>
      </c>
      <c r="B176" s="109">
        <v>3046.3032969850001</v>
      </c>
      <c r="C176" s="109">
        <v>2928.6294812290002</v>
      </c>
      <c r="D176" s="109">
        <v>3082.757743488</v>
      </c>
      <c r="E176" s="109">
        <v>3064.1987331619998</v>
      </c>
      <c r="F176" s="109">
        <v>3061.5549694889996</v>
      </c>
      <c r="G176" s="109">
        <v>2699.2118853659999</v>
      </c>
      <c r="H176" s="109">
        <v>2848.684595659</v>
      </c>
      <c r="I176" s="109">
        <v>3084.7274000890002</v>
      </c>
      <c r="J176" s="109">
        <v>3291.2253555040002</v>
      </c>
      <c r="K176" s="109">
        <v>3352.1899138279996</v>
      </c>
      <c r="L176" s="109">
        <v>3381.0185240789997</v>
      </c>
      <c r="M176" s="109">
        <v>3374.8883628929998</v>
      </c>
      <c r="N176" s="109">
        <v>3363.8077278970004</v>
      </c>
      <c r="O176" s="109">
        <v>3381.6083677670003</v>
      </c>
      <c r="P176" s="109">
        <v>3386.0532612729994</v>
      </c>
      <c r="Q176" s="109">
        <v>3382.3772711459997</v>
      </c>
      <c r="R176" s="109">
        <v>3378.6170176350006</v>
      </c>
      <c r="S176" s="109">
        <v>3360.921706995</v>
      </c>
      <c r="T176" s="109">
        <v>3356.108161184</v>
      </c>
      <c r="U176" s="109">
        <v>3345.9860221809995</v>
      </c>
      <c r="V176" s="109">
        <v>3337.3700911669998</v>
      </c>
      <c r="W176" s="109">
        <v>3362.3331186770001</v>
      </c>
      <c r="X176" s="109">
        <v>3363.2284171319998</v>
      </c>
      <c r="Y176" s="109">
        <v>3268.8007624370002</v>
      </c>
    </row>
    <row r="177" spans="1:25" s="71" customFormat="1" ht="15.75" hidden="1" outlineLevel="1" x14ac:dyDescent="0.25">
      <c r="A177" s="122">
        <v>26</v>
      </c>
      <c r="B177" s="109">
        <v>2987.2557306469998</v>
      </c>
      <c r="C177" s="109">
        <v>2955.4041714950004</v>
      </c>
      <c r="D177" s="109">
        <v>2978.5028716339998</v>
      </c>
      <c r="E177" s="109">
        <v>2973.25747598</v>
      </c>
      <c r="F177" s="109">
        <v>2980.1460076220001</v>
      </c>
      <c r="G177" s="109">
        <v>2742.7865878170001</v>
      </c>
      <c r="H177" s="109">
        <v>2724.9754150239996</v>
      </c>
      <c r="I177" s="109">
        <v>3101.5484781199998</v>
      </c>
      <c r="J177" s="109">
        <v>3355.8237722630001</v>
      </c>
      <c r="K177" s="109">
        <v>3411.1742826279997</v>
      </c>
      <c r="L177" s="109">
        <v>3391.7199738469999</v>
      </c>
      <c r="M177" s="109">
        <v>3387.1486852650005</v>
      </c>
      <c r="N177" s="109">
        <v>3379.7861720880001</v>
      </c>
      <c r="O177" s="109">
        <v>3398.2398531839999</v>
      </c>
      <c r="P177" s="109">
        <v>3564.660036584</v>
      </c>
      <c r="Q177" s="109">
        <v>3557.2237929459998</v>
      </c>
      <c r="R177" s="109">
        <v>3612.0581900839998</v>
      </c>
      <c r="S177" s="109">
        <v>3560.9629806109997</v>
      </c>
      <c r="T177" s="109">
        <v>3516.5983089350002</v>
      </c>
      <c r="U177" s="109">
        <v>3394.1004144449998</v>
      </c>
      <c r="V177" s="109">
        <v>3382.5879296060002</v>
      </c>
      <c r="W177" s="109">
        <v>3372.9819038300002</v>
      </c>
      <c r="X177" s="109">
        <v>3378.6907480959999</v>
      </c>
      <c r="Y177" s="109">
        <v>3261.7542369500002</v>
      </c>
    </row>
    <row r="178" spans="1:25" s="71" customFormat="1" ht="15.75" hidden="1" outlineLevel="1" x14ac:dyDescent="0.25">
      <c r="A178" s="122">
        <v>27</v>
      </c>
      <c r="B178" s="109">
        <v>3105.4667254759997</v>
      </c>
      <c r="C178" s="109">
        <v>2897.9154777610001</v>
      </c>
      <c r="D178" s="109">
        <v>2837.4670326639998</v>
      </c>
      <c r="E178" s="109">
        <v>2814.0312789889999</v>
      </c>
      <c r="F178" s="109">
        <v>2800.844059393</v>
      </c>
      <c r="G178" s="109">
        <v>2768.1709322470001</v>
      </c>
      <c r="H178" s="109">
        <v>2847.115190132</v>
      </c>
      <c r="I178" s="109">
        <v>3067.3164783700004</v>
      </c>
      <c r="J178" s="109">
        <v>3307.8357750750001</v>
      </c>
      <c r="K178" s="109">
        <v>3385.073699434</v>
      </c>
      <c r="L178" s="109">
        <v>3474.7720717020002</v>
      </c>
      <c r="M178" s="109">
        <v>3489.0020506750002</v>
      </c>
      <c r="N178" s="109">
        <v>3422.7604979280004</v>
      </c>
      <c r="O178" s="109">
        <v>3495.5851275500004</v>
      </c>
      <c r="P178" s="109">
        <v>3729.7320058400001</v>
      </c>
      <c r="Q178" s="109">
        <v>3723.7387726530005</v>
      </c>
      <c r="R178" s="109">
        <v>3740.2333300710002</v>
      </c>
      <c r="S178" s="109">
        <v>3660.8572223430001</v>
      </c>
      <c r="T178" s="109">
        <v>3514.5443889500002</v>
      </c>
      <c r="U178" s="109">
        <v>3386.0637941959999</v>
      </c>
      <c r="V178" s="109">
        <v>3373.7929389010001</v>
      </c>
      <c r="W178" s="109">
        <v>3387.464672955</v>
      </c>
      <c r="X178" s="109">
        <v>3392.0780932289999</v>
      </c>
      <c r="Y178" s="109">
        <v>3323.3191718850003</v>
      </c>
    </row>
    <row r="179" spans="1:25" s="71" customFormat="1" ht="15.75" hidden="1" outlineLevel="1" x14ac:dyDescent="0.25">
      <c r="A179" s="122">
        <v>28</v>
      </c>
      <c r="B179" s="109">
        <v>3105.4983242449998</v>
      </c>
      <c r="C179" s="109">
        <v>2954.5510047319999</v>
      </c>
      <c r="D179" s="109">
        <v>2857.3953229799999</v>
      </c>
      <c r="E179" s="109">
        <v>2826.8077145879997</v>
      </c>
      <c r="F179" s="109">
        <v>2819.013351568</v>
      </c>
      <c r="G179" s="109">
        <v>2793.660605907</v>
      </c>
      <c r="H179" s="109">
        <v>2873.3000367099999</v>
      </c>
      <c r="I179" s="109">
        <v>3102.9282910330003</v>
      </c>
      <c r="J179" s="109">
        <v>3318.400296844</v>
      </c>
      <c r="K179" s="109">
        <v>3376.7210914950001</v>
      </c>
      <c r="L179" s="109">
        <v>3399.798725788</v>
      </c>
      <c r="M179" s="109">
        <v>3408.3409263409999</v>
      </c>
      <c r="N179" s="109">
        <v>3399.31421133</v>
      </c>
      <c r="O179" s="109">
        <v>3410.1420561740001</v>
      </c>
      <c r="P179" s="109">
        <v>3512.8275225009997</v>
      </c>
      <c r="Q179" s="109">
        <v>3468.6313775930003</v>
      </c>
      <c r="R179" s="109">
        <v>3473.3606600200001</v>
      </c>
      <c r="S179" s="109">
        <v>3437.1379378230004</v>
      </c>
      <c r="T179" s="109">
        <v>3398.4083799520004</v>
      </c>
      <c r="U179" s="109">
        <v>3380.5550754670003</v>
      </c>
      <c r="V179" s="109">
        <v>3351.7264652159997</v>
      </c>
      <c r="W179" s="109">
        <v>3380.7025363889998</v>
      </c>
      <c r="X179" s="109">
        <v>3374.8251653550001</v>
      </c>
      <c r="Y179" s="109">
        <v>3311.3327055110003</v>
      </c>
    </row>
    <row r="180" spans="1:25" s="71" customFormat="1" ht="15.75" hidden="1" outlineLevel="1" x14ac:dyDescent="0.25">
      <c r="A180" s="122">
        <v>29</v>
      </c>
      <c r="B180" s="109">
        <v>3242.2577964769998</v>
      </c>
      <c r="C180" s="109">
        <v>3085.2961779309999</v>
      </c>
      <c r="D180" s="109">
        <v>3062.2922740990002</v>
      </c>
      <c r="E180" s="109">
        <v>3027.5652269679999</v>
      </c>
      <c r="F180" s="109">
        <v>2968.1911400170002</v>
      </c>
      <c r="G180" s="109">
        <v>2999.8741724009997</v>
      </c>
      <c r="H180" s="109">
        <v>2943.9759500399996</v>
      </c>
      <c r="I180" s="109">
        <v>3006.0675311249997</v>
      </c>
      <c r="J180" s="109">
        <v>3243.6586752359999</v>
      </c>
      <c r="K180" s="109">
        <v>3338.1179287</v>
      </c>
      <c r="L180" s="109">
        <v>3387.8122594139995</v>
      </c>
      <c r="M180" s="109">
        <v>3396.5335196579999</v>
      </c>
      <c r="N180" s="109">
        <v>3402.0633042330001</v>
      </c>
      <c r="O180" s="109">
        <v>3402.8322076119998</v>
      </c>
      <c r="P180" s="109">
        <v>3405.4127737469998</v>
      </c>
      <c r="Q180" s="109">
        <v>3406.7609878910002</v>
      </c>
      <c r="R180" s="109">
        <v>3405.6550309759996</v>
      </c>
      <c r="S180" s="109">
        <v>3404.7281337519998</v>
      </c>
      <c r="T180" s="109">
        <v>3401.2944008540003</v>
      </c>
      <c r="U180" s="109">
        <v>3393.8581572160001</v>
      </c>
      <c r="V180" s="109">
        <v>3381.5030385369996</v>
      </c>
      <c r="W180" s="109">
        <v>3391.6041116940005</v>
      </c>
      <c r="X180" s="109">
        <v>3403.3799196079999</v>
      </c>
      <c r="Y180" s="109">
        <v>3379.8915013180003</v>
      </c>
    </row>
    <row r="181" spans="1:25" s="71" customFormat="1" ht="15.75" collapsed="1" x14ac:dyDescent="0.25">
      <c r="A181" s="122">
        <v>30</v>
      </c>
      <c r="B181" s="109">
        <v>3193.1217106819995</v>
      </c>
      <c r="C181" s="109">
        <v>3044.1545806929998</v>
      </c>
      <c r="D181" s="109">
        <v>3035.7703739850003</v>
      </c>
      <c r="E181" s="109">
        <v>3002.1703496150003</v>
      </c>
      <c r="F181" s="109">
        <v>2960.249316075</v>
      </c>
      <c r="G181" s="109">
        <v>2945.176703262</v>
      </c>
      <c r="H181" s="109">
        <v>2864.3575850830002</v>
      </c>
      <c r="I181" s="109">
        <v>2895.7246297770002</v>
      </c>
      <c r="J181" s="109">
        <v>3146.4608617919998</v>
      </c>
      <c r="K181" s="109">
        <v>3347.3131704789998</v>
      </c>
      <c r="L181" s="109">
        <v>3370.9174509220002</v>
      </c>
      <c r="M181" s="109">
        <v>3372.9292392150001</v>
      </c>
      <c r="N181" s="109">
        <v>3349.0511027739999</v>
      </c>
      <c r="O181" s="109">
        <v>3350.631041224</v>
      </c>
      <c r="P181" s="109">
        <v>3358.5412663970001</v>
      </c>
      <c r="Q181" s="109">
        <v>3365.3034029629998</v>
      </c>
      <c r="R181" s="109">
        <v>3370.2433438499997</v>
      </c>
      <c r="S181" s="109">
        <v>3387.2856132639999</v>
      </c>
      <c r="T181" s="109">
        <v>3373.1188318290001</v>
      </c>
      <c r="U181" s="109">
        <v>3337.6650130110002</v>
      </c>
      <c r="V181" s="109">
        <v>3340.8459557569995</v>
      </c>
      <c r="W181" s="109">
        <v>3371.180773997</v>
      </c>
      <c r="X181" s="109">
        <v>3375.320212736</v>
      </c>
      <c r="Y181" s="109">
        <v>3361.60634699</v>
      </c>
    </row>
    <row r="182" spans="1:25" s="71" customFormat="1" ht="15.75" x14ac:dyDescent="0.25">
      <c r="A182" s="46"/>
    </row>
    <row r="183" spans="1:25" s="71" customFormat="1" ht="15.75" x14ac:dyDescent="0.25">
      <c r="A183" s="147" t="s">
        <v>32</v>
      </c>
      <c r="B183" s="147" t="s">
        <v>125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</row>
    <row r="184" spans="1:25" s="83" customFormat="1" ht="12.75" x14ac:dyDescent="0.2">
      <c r="A184" s="147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2">
        <v>1</v>
      </c>
      <c r="B185" s="109">
        <v>3788.2245806929996</v>
      </c>
      <c r="C185" s="109">
        <v>3688.4040694219998</v>
      </c>
      <c r="D185" s="109">
        <v>3622.4785043649999</v>
      </c>
      <c r="E185" s="109">
        <v>3585.0655618689998</v>
      </c>
      <c r="F185" s="109">
        <v>3487.3411022749997</v>
      </c>
      <c r="G185" s="109">
        <v>3465.7380772019997</v>
      </c>
      <c r="H185" s="109">
        <v>3609.6283383049999</v>
      </c>
      <c r="I185" s="109">
        <v>3670.6244953980004</v>
      </c>
      <c r="J185" s="109">
        <v>3859.4587389420003</v>
      </c>
      <c r="K185" s="109">
        <v>4045.7334821969998</v>
      </c>
      <c r="L185" s="109">
        <v>4086.6854868209998</v>
      </c>
      <c r="M185" s="109">
        <v>4101.3894473290002</v>
      </c>
      <c r="N185" s="109">
        <v>4102.3795420910001</v>
      </c>
      <c r="O185" s="109">
        <v>4109.3102054249994</v>
      </c>
      <c r="P185" s="109">
        <v>4114.3238767729999</v>
      </c>
      <c r="Q185" s="109">
        <v>4109.8263186519998</v>
      </c>
      <c r="R185" s="109">
        <v>4105.3919580689999</v>
      </c>
      <c r="S185" s="109">
        <v>4057.4882242650001</v>
      </c>
      <c r="T185" s="109">
        <v>4058.2044630289997</v>
      </c>
      <c r="U185" s="109">
        <v>4039.5611893189998</v>
      </c>
      <c r="V185" s="109">
        <v>3938.0764762139997</v>
      </c>
      <c r="W185" s="109">
        <v>4067.0521183490005</v>
      </c>
      <c r="X185" s="109">
        <v>4070.81237186</v>
      </c>
      <c r="Y185" s="109">
        <v>3956.9620071529998</v>
      </c>
    </row>
    <row r="186" spans="1:25" s="71" customFormat="1" ht="15.75" hidden="1" outlineLevel="1" x14ac:dyDescent="0.25">
      <c r="A186" s="122">
        <v>2</v>
      </c>
      <c r="B186" s="109">
        <v>3800.9062199850005</v>
      </c>
      <c r="C186" s="109">
        <v>3629.198509239</v>
      </c>
      <c r="D186" s="109">
        <v>3603.0557943529998</v>
      </c>
      <c r="E186" s="109">
        <v>3490.3219194839999</v>
      </c>
      <c r="F186" s="109">
        <v>3460.2504243189996</v>
      </c>
      <c r="G186" s="109">
        <v>3406.1006671760001</v>
      </c>
      <c r="H186" s="109">
        <v>3398.6328247689999</v>
      </c>
      <c r="I186" s="109">
        <v>3470.2251024000002</v>
      </c>
      <c r="J186" s="109">
        <v>3718.0647805899998</v>
      </c>
      <c r="K186" s="109">
        <v>3867.916676111</v>
      </c>
      <c r="L186" s="109">
        <v>4026.0579820329999</v>
      </c>
      <c r="M186" s="109">
        <v>4047.2923548009999</v>
      </c>
      <c r="N186" s="109">
        <v>4042.6052040660002</v>
      </c>
      <c r="O186" s="109">
        <v>4053.7490366000002</v>
      </c>
      <c r="P186" s="109">
        <v>4058.9101688700002</v>
      </c>
      <c r="Q186" s="109">
        <v>4057.3618291889998</v>
      </c>
      <c r="R186" s="109">
        <v>4054.5706045939996</v>
      </c>
      <c r="S186" s="109">
        <v>4055.413238434</v>
      </c>
      <c r="T186" s="109">
        <v>4055.7924236620001</v>
      </c>
      <c r="U186" s="109">
        <v>3968.9379406039998</v>
      </c>
      <c r="V186" s="109">
        <v>3971.8239615060002</v>
      </c>
      <c r="W186" s="109">
        <v>4089.5399089539997</v>
      </c>
      <c r="X186" s="109">
        <v>4072.876824768</v>
      </c>
      <c r="Y186" s="109">
        <v>4038.086580099</v>
      </c>
    </row>
    <row r="187" spans="1:25" s="71" customFormat="1" ht="15.75" hidden="1" outlineLevel="1" x14ac:dyDescent="0.25">
      <c r="A187" s="122">
        <v>3</v>
      </c>
      <c r="B187" s="109">
        <v>3785.9494693249999</v>
      </c>
      <c r="C187" s="109">
        <v>3577.5555877699999</v>
      </c>
      <c r="D187" s="109">
        <v>3531.7268397969997</v>
      </c>
      <c r="E187" s="109">
        <v>3467.4970753429998</v>
      </c>
      <c r="F187" s="109">
        <v>3437.752100791</v>
      </c>
      <c r="G187" s="109">
        <v>3385.7194611710001</v>
      </c>
      <c r="H187" s="109">
        <v>3466.5175135039999</v>
      </c>
      <c r="I187" s="109">
        <v>3782.1049524299997</v>
      </c>
      <c r="J187" s="109">
        <v>4023.6670085119999</v>
      </c>
      <c r="K187" s="109">
        <v>4053.9912938289999</v>
      </c>
      <c r="L187" s="109">
        <v>4102.9061882410006</v>
      </c>
      <c r="M187" s="109">
        <v>4104.8547789959994</v>
      </c>
      <c r="N187" s="109">
        <v>4055.3184421269998</v>
      </c>
      <c r="O187" s="109">
        <v>4104.7705156120001</v>
      </c>
      <c r="P187" s="109">
        <v>4104.9179765339995</v>
      </c>
      <c r="Q187" s="109">
        <v>4038.5500287109999</v>
      </c>
      <c r="R187" s="109">
        <v>4048.524706792</v>
      </c>
      <c r="S187" s="109">
        <v>4044.9645788180005</v>
      </c>
      <c r="T187" s="109">
        <v>4008.963048004</v>
      </c>
      <c r="U187" s="109">
        <v>4012.0175956739999</v>
      </c>
      <c r="V187" s="109">
        <v>3997.3662997809997</v>
      </c>
      <c r="W187" s="109">
        <v>4060.7218316259996</v>
      </c>
      <c r="X187" s="109">
        <v>4051.7161824610002</v>
      </c>
      <c r="Y187" s="109">
        <v>3828.7342025509997</v>
      </c>
    </row>
    <row r="188" spans="1:25" s="71" customFormat="1" ht="15.75" hidden="1" outlineLevel="1" x14ac:dyDescent="0.25">
      <c r="A188" s="122">
        <v>4</v>
      </c>
      <c r="B188" s="109">
        <v>3702.5076533190004</v>
      </c>
      <c r="C188" s="109">
        <v>3540.5639621939999</v>
      </c>
      <c r="D188" s="109">
        <v>3482.5275564640001</v>
      </c>
      <c r="E188" s="109">
        <v>3451.5607628440002</v>
      </c>
      <c r="F188" s="109">
        <v>3440.7013192310005</v>
      </c>
      <c r="G188" s="109">
        <v>3452.4349954530003</v>
      </c>
      <c r="H188" s="109">
        <v>3600.8860122149999</v>
      </c>
      <c r="I188" s="109">
        <v>3840.6048067720003</v>
      </c>
      <c r="J188" s="109">
        <v>4037.9707179460001</v>
      </c>
      <c r="K188" s="109">
        <v>4091.9308824750001</v>
      </c>
      <c r="L188" s="109">
        <v>4102.1162190159994</v>
      </c>
      <c r="M188" s="109">
        <v>4103.9068159260005</v>
      </c>
      <c r="N188" s="109">
        <v>4101.0207950240001</v>
      </c>
      <c r="O188" s="109">
        <v>4105.1497008400002</v>
      </c>
      <c r="P188" s="109">
        <v>4105.0549045329999</v>
      </c>
      <c r="Q188" s="109">
        <v>4104.5493242289995</v>
      </c>
      <c r="R188" s="109">
        <v>4102.5691347049997</v>
      </c>
      <c r="S188" s="109">
        <v>4083.0305625399997</v>
      </c>
      <c r="T188" s="109">
        <v>4046.2706612699999</v>
      </c>
      <c r="U188" s="109">
        <v>4042.9422576019997</v>
      </c>
      <c r="V188" s="109">
        <v>4022.1713334460001</v>
      </c>
      <c r="W188" s="109">
        <v>4090.2877464869998</v>
      </c>
      <c r="X188" s="109">
        <v>4080.4394634820001</v>
      </c>
      <c r="Y188" s="109">
        <v>3916.1363976049997</v>
      </c>
    </row>
    <row r="189" spans="1:25" s="71" customFormat="1" ht="15.75" hidden="1" outlineLevel="1" x14ac:dyDescent="0.25">
      <c r="A189" s="122">
        <v>5</v>
      </c>
      <c r="B189" s="109">
        <v>3595.2508984100004</v>
      </c>
      <c r="C189" s="109">
        <v>3439.8060207759995</v>
      </c>
      <c r="D189" s="109">
        <v>3342.5134110249996</v>
      </c>
      <c r="E189" s="109">
        <v>3314.1587823089999</v>
      </c>
      <c r="F189" s="109">
        <v>3299.633881492</v>
      </c>
      <c r="G189" s="109">
        <v>3321.2579724110001</v>
      </c>
      <c r="H189" s="109">
        <v>3527.5031376739998</v>
      </c>
      <c r="I189" s="109">
        <v>3765.1680122460002</v>
      </c>
      <c r="J189" s="109">
        <v>3983.578703574</v>
      </c>
      <c r="K189" s="109">
        <v>4062.6914882270003</v>
      </c>
      <c r="L189" s="109">
        <v>4105.6868799129998</v>
      </c>
      <c r="M189" s="109">
        <v>4105.5604848370003</v>
      </c>
      <c r="N189" s="109">
        <v>4073.3192075339998</v>
      </c>
      <c r="O189" s="109">
        <v>4104.4439949990001</v>
      </c>
      <c r="P189" s="109">
        <v>4103.738289158</v>
      </c>
      <c r="Q189" s="109">
        <v>4103.5170977750004</v>
      </c>
      <c r="R189" s="109">
        <v>4103.1695113160004</v>
      </c>
      <c r="S189" s="109">
        <v>4097.6818584329994</v>
      </c>
      <c r="T189" s="109">
        <v>4058.309792259</v>
      </c>
      <c r="U189" s="109">
        <v>4032.756921061</v>
      </c>
      <c r="V189" s="109">
        <v>4012.1018590579997</v>
      </c>
      <c r="W189" s="109">
        <v>4060.9851547009998</v>
      </c>
      <c r="X189" s="109">
        <v>4036.4223782649997</v>
      </c>
      <c r="Y189" s="109">
        <v>3838.6351501710001</v>
      </c>
    </row>
    <row r="190" spans="1:25" s="71" customFormat="1" ht="15.75" hidden="1" outlineLevel="1" x14ac:dyDescent="0.25">
      <c r="A190" s="122">
        <v>6</v>
      </c>
      <c r="B190" s="109">
        <v>3782.5157364269999</v>
      </c>
      <c r="C190" s="109">
        <v>3587.540798774</v>
      </c>
      <c r="D190" s="109">
        <v>3501.0339021750001</v>
      </c>
      <c r="E190" s="109">
        <v>3461.3669141570003</v>
      </c>
      <c r="F190" s="109">
        <v>3452.4455283759999</v>
      </c>
      <c r="G190" s="109">
        <v>3424.4595519650002</v>
      </c>
      <c r="H190" s="109">
        <v>3549.3062882839999</v>
      </c>
      <c r="I190" s="109">
        <v>3766.0633107009999</v>
      </c>
      <c r="J190" s="109">
        <v>4014.4085691949999</v>
      </c>
      <c r="K190" s="109">
        <v>4115.36663615</v>
      </c>
      <c r="L190" s="109">
        <v>4131.7137326459997</v>
      </c>
      <c r="M190" s="109">
        <v>4126.2155468400006</v>
      </c>
      <c r="N190" s="109">
        <v>4122.244634869</v>
      </c>
      <c r="O190" s="109">
        <v>4128.6065203609996</v>
      </c>
      <c r="P190" s="109">
        <v>4125.8784933040006</v>
      </c>
      <c r="Q190" s="109">
        <v>4114.2290804660006</v>
      </c>
      <c r="R190" s="109">
        <v>4119.15848843</v>
      </c>
      <c r="S190" s="109">
        <v>4108.2463802020002</v>
      </c>
      <c r="T190" s="109">
        <v>4078.353944728</v>
      </c>
      <c r="U190" s="109">
        <v>4048.1665874099999</v>
      </c>
      <c r="V190" s="109">
        <v>4015.977974722</v>
      </c>
      <c r="W190" s="109">
        <v>4083.2517539230003</v>
      </c>
      <c r="X190" s="109">
        <v>4071.6234069310003</v>
      </c>
      <c r="Y190" s="109">
        <v>3857.288956804</v>
      </c>
    </row>
    <row r="191" spans="1:25" s="71" customFormat="1" ht="15.75" hidden="1" outlineLevel="1" x14ac:dyDescent="0.25">
      <c r="A191" s="122">
        <v>7</v>
      </c>
      <c r="B191" s="109">
        <v>3636.0870408809997</v>
      </c>
      <c r="C191" s="109">
        <v>3472.9425965339997</v>
      </c>
      <c r="D191" s="109">
        <v>3455.9951234270002</v>
      </c>
      <c r="E191" s="109">
        <v>3389.7114389879998</v>
      </c>
      <c r="F191" s="109">
        <v>3375.1654723249999</v>
      </c>
      <c r="G191" s="109">
        <v>3410.851015449</v>
      </c>
      <c r="H191" s="109">
        <v>3576.0388468579999</v>
      </c>
      <c r="I191" s="109">
        <v>3757.6896369159999</v>
      </c>
      <c r="J191" s="109">
        <v>4020.1279463840001</v>
      </c>
      <c r="K191" s="109">
        <v>4117.6101487489996</v>
      </c>
      <c r="L191" s="109">
        <v>4135.7267763090003</v>
      </c>
      <c r="M191" s="109">
        <v>4134.3785621650004</v>
      </c>
      <c r="N191" s="109">
        <v>4125.7099665360001</v>
      </c>
      <c r="O191" s="109">
        <v>4138.0334864460001</v>
      </c>
      <c r="P191" s="109">
        <v>4135.7689080010005</v>
      </c>
      <c r="Q191" s="109">
        <v>4136.3482187660002</v>
      </c>
      <c r="R191" s="109">
        <v>4151.5577595779996</v>
      </c>
      <c r="S191" s="109">
        <v>4127.7954852900002</v>
      </c>
      <c r="T191" s="109">
        <v>4120.2328465760002</v>
      </c>
      <c r="U191" s="109">
        <v>4083.2412210000002</v>
      </c>
      <c r="V191" s="109">
        <v>4060.4163768589997</v>
      </c>
      <c r="W191" s="109">
        <v>4128.1220059030002</v>
      </c>
      <c r="X191" s="109">
        <v>4129.3016932789997</v>
      </c>
      <c r="Y191" s="109">
        <v>3963.5029523359999</v>
      </c>
    </row>
    <row r="192" spans="1:25" s="71" customFormat="1" ht="15.75" hidden="1" outlineLevel="1" x14ac:dyDescent="0.25">
      <c r="A192" s="122">
        <v>8</v>
      </c>
      <c r="B192" s="109">
        <v>3826.8909410259998</v>
      </c>
      <c r="C192" s="109">
        <v>3735.7074266150003</v>
      </c>
      <c r="D192" s="109">
        <v>3663.7675625249999</v>
      </c>
      <c r="E192" s="109">
        <v>3601.0334731370003</v>
      </c>
      <c r="F192" s="109">
        <v>3523.8798121619998</v>
      </c>
      <c r="G192" s="109">
        <v>3467.9499910320005</v>
      </c>
      <c r="H192" s="109">
        <v>3609.6810029200001</v>
      </c>
      <c r="I192" s="109">
        <v>3689.151906955</v>
      </c>
      <c r="J192" s="109">
        <v>3930.4190411930003</v>
      </c>
      <c r="K192" s="109">
        <v>4047.9769947959999</v>
      </c>
      <c r="L192" s="109">
        <v>4104.9601082259996</v>
      </c>
      <c r="M192" s="109">
        <v>4115.377169073</v>
      </c>
      <c r="N192" s="109">
        <v>4110.2792343410001</v>
      </c>
      <c r="O192" s="109">
        <v>4117.2098976750003</v>
      </c>
      <c r="P192" s="109">
        <v>4106.5189808300001</v>
      </c>
      <c r="Q192" s="109">
        <v>4085.6637932900003</v>
      </c>
      <c r="R192" s="109">
        <v>4089.687369876</v>
      </c>
      <c r="S192" s="109">
        <v>4063.3339965299997</v>
      </c>
      <c r="T192" s="109">
        <v>4045.1541714320001</v>
      </c>
      <c r="U192" s="109">
        <v>4044.3010046689997</v>
      </c>
      <c r="V192" s="109">
        <v>4015.1985384200002</v>
      </c>
      <c r="W192" s="109">
        <v>4120.8226902639999</v>
      </c>
      <c r="X192" s="109">
        <v>4095.7648664469998</v>
      </c>
      <c r="Y192" s="109">
        <v>4032.8727832140003</v>
      </c>
    </row>
    <row r="193" spans="1:25" s="71" customFormat="1" ht="15.75" hidden="1" outlineLevel="1" x14ac:dyDescent="0.25">
      <c r="A193" s="122">
        <v>9</v>
      </c>
      <c r="B193" s="109">
        <v>3778.976674299</v>
      </c>
      <c r="C193" s="109">
        <v>3663.1566529910001</v>
      </c>
      <c r="D193" s="109">
        <v>3583.5909526490004</v>
      </c>
      <c r="E193" s="109">
        <v>3452.6140551439994</v>
      </c>
      <c r="F193" s="109">
        <v>2836.1536707230002</v>
      </c>
      <c r="G193" s="109">
        <v>2751.8060233389997</v>
      </c>
      <c r="H193" s="109">
        <v>3207.8289246240001</v>
      </c>
      <c r="I193" s="109">
        <v>3518.0024411280001</v>
      </c>
      <c r="J193" s="109">
        <v>3732.3158254089999</v>
      </c>
      <c r="K193" s="109">
        <v>3899.9683608</v>
      </c>
      <c r="L193" s="109">
        <v>4005.3081237229999</v>
      </c>
      <c r="M193" s="109">
        <v>4027.7221838669998</v>
      </c>
      <c r="N193" s="109">
        <v>4023.9619303560003</v>
      </c>
      <c r="O193" s="109">
        <v>4030.387013386</v>
      </c>
      <c r="P193" s="109">
        <v>4016.2412977969998</v>
      </c>
      <c r="Q193" s="109">
        <v>4013.5554024319999</v>
      </c>
      <c r="R193" s="109">
        <v>4009.3632990779997</v>
      </c>
      <c r="S193" s="109">
        <v>4015.8937113379998</v>
      </c>
      <c r="T193" s="109">
        <v>4026.963813411</v>
      </c>
      <c r="U193" s="109">
        <v>4009.2158381560002</v>
      </c>
      <c r="V193" s="109">
        <v>4032.1565444500002</v>
      </c>
      <c r="W193" s="109">
        <v>4114.7557266160002</v>
      </c>
      <c r="X193" s="109">
        <v>4113.0493930900002</v>
      </c>
      <c r="Y193" s="109">
        <v>4009.7214184599998</v>
      </c>
    </row>
    <row r="194" spans="1:25" s="71" customFormat="1" ht="15.75" hidden="1" outlineLevel="1" x14ac:dyDescent="0.25">
      <c r="A194" s="122">
        <v>10</v>
      </c>
      <c r="B194" s="109">
        <v>3828.5551428600002</v>
      </c>
      <c r="C194" s="109">
        <v>3684.3910257590001</v>
      </c>
      <c r="D194" s="109">
        <v>3609.3334164610001</v>
      </c>
      <c r="E194" s="109">
        <v>3488.1837361150001</v>
      </c>
      <c r="F194" s="109">
        <v>3462.7783258389995</v>
      </c>
      <c r="G194" s="109">
        <v>2751.8060233389997</v>
      </c>
      <c r="H194" s="109">
        <v>3632.5163799839997</v>
      </c>
      <c r="I194" s="109">
        <v>3815.9577669519995</v>
      </c>
      <c r="J194" s="109">
        <v>4041.9837616089999</v>
      </c>
      <c r="K194" s="109">
        <v>4116.7991136780001</v>
      </c>
      <c r="L194" s="109">
        <v>4175.4358960190002</v>
      </c>
      <c r="M194" s="109">
        <v>4156.9400832310002</v>
      </c>
      <c r="N194" s="109">
        <v>4136.0006323069993</v>
      </c>
      <c r="O194" s="109">
        <v>4198.1027463150003</v>
      </c>
      <c r="P194" s="109">
        <v>4259.6992800190001</v>
      </c>
      <c r="Q194" s="109">
        <v>4183.1881273469999</v>
      </c>
      <c r="R194" s="109">
        <v>4174.7091243320001</v>
      </c>
      <c r="S194" s="109">
        <v>4129.5650163539995</v>
      </c>
      <c r="T194" s="109">
        <v>4116.061809068</v>
      </c>
      <c r="U194" s="109">
        <v>4064.0923669859994</v>
      </c>
      <c r="V194" s="109">
        <v>4073.4034709179996</v>
      </c>
      <c r="W194" s="109">
        <v>4114.7557266160002</v>
      </c>
      <c r="X194" s="109">
        <v>4099.4619224199996</v>
      </c>
      <c r="Y194" s="109">
        <v>3883.5896655349998</v>
      </c>
    </row>
    <row r="195" spans="1:25" s="71" customFormat="1" ht="15.75" hidden="1" outlineLevel="1" x14ac:dyDescent="0.25">
      <c r="A195" s="122">
        <v>11</v>
      </c>
      <c r="B195" s="109">
        <v>3769.8130312889998</v>
      </c>
      <c r="C195" s="109">
        <v>3594.40826457</v>
      </c>
      <c r="D195" s="109">
        <v>3595.0086411809998</v>
      </c>
      <c r="E195" s="109">
        <v>3522.952914938</v>
      </c>
      <c r="F195" s="109">
        <v>3476.1024734339999</v>
      </c>
      <c r="G195" s="109">
        <v>3525.0594995379997</v>
      </c>
      <c r="H195" s="109">
        <v>3692.754166621</v>
      </c>
      <c r="I195" s="109">
        <v>3840.0254960069997</v>
      </c>
      <c r="J195" s="109">
        <v>4055.1393824360002</v>
      </c>
      <c r="K195" s="109">
        <v>4134.7788132390006</v>
      </c>
      <c r="L195" s="109">
        <v>4192.2464411270003</v>
      </c>
      <c r="M195" s="109">
        <v>4166.1458579330001</v>
      </c>
      <c r="N195" s="109">
        <v>4140.2875319680006</v>
      </c>
      <c r="O195" s="109">
        <v>4171.2859243570001</v>
      </c>
      <c r="P195" s="109">
        <v>4245.3534388930002</v>
      </c>
      <c r="Q195" s="109">
        <v>4203.4324053529999</v>
      </c>
      <c r="R195" s="109">
        <v>4186.4954651689995</v>
      </c>
      <c r="S195" s="109">
        <v>4140.4876575050002</v>
      </c>
      <c r="T195" s="109">
        <v>4133.4305990949997</v>
      </c>
      <c r="U195" s="109">
        <v>4080.2920025599997</v>
      </c>
      <c r="V195" s="109">
        <v>4076.5949465869999</v>
      </c>
      <c r="W195" s="109">
        <v>4131.1765535730001</v>
      </c>
      <c r="X195" s="109">
        <v>4089.4029809549997</v>
      </c>
      <c r="Y195" s="109">
        <v>4036.527707495</v>
      </c>
    </row>
    <row r="196" spans="1:25" s="71" customFormat="1" ht="15.75" hidden="1" outlineLevel="1" x14ac:dyDescent="0.25">
      <c r="A196" s="122">
        <v>12</v>
      </c>
      <c r="B196" s="109">
        <v>3772.6990521910002</v>
      </c>
      <c r="C196" s="109">
        <v>3658.7960228689999</v>
      </c>
      <c r="D196" s="109">
        <v>3593.0495175030001</v>
      </c>
      <c r="E196" s="109">
        <v>3501.1813630969996</v>
      </c>
      <c r="F196" s="109">
        <v>3465.9066039699997</v>
      </c>
      <c r="G196" s="109">
        <v>3447.8110422560003</v>
      </c>
      <c r="H196" s="109">
        <v>3497.5580375850004</v>
      </c>
      <c r="I196" s="109">
        <v>3596.8624356290002</v>
      </c>
      <c r="J196" s="109">
        <v>3751.043362503</v>
      </c>
      <c r="K196" s="109">
        <v>3970.4020169009996</v>
      </c>
      <c r="L196" s="109">
        <v>4047.1238280329999</v>
      </c>
      <c r="M196" s="109">
        <v>4075.1308702899996</v>
      </c>
      <c r="N196" s="109">
        <v>4073.8774524529999</v>
      </c>
      <c r="O196" s="109">
        <v>4079.7548234870001</v>
      </c>
      <c r="P196" s="109">
        <v>4080.6395890189997</v>
      </c>
      <c r="Q196" s="109">
        <v>4066.1146882020003</v>
      </c>
      <c r="R196" s="109">
        <v>4063.776379296</v>
      </c>
      <c r="S196" s="109">
        <v>4065.0192642100001</v>
      </c>
      <c r="T196" s="109">
        <v>4031.0927192270001</v>
      </c>
      <c r="U196" s="109">
        <v>4021.9080103709998</v>
      </c>
      <c r="V196" s="109">
        <v>4020.7704546870004</v>
      </c>
      <c r="W196" s="109">
        <v>4098.4718276580006</v>
      </c>
      <c r="X196" s="109">
        <v>4086.8329477430007</v>
      </c>
      <c r="Y196" s="109">
        <v>4039.3189320900001</v>
      </c>
    </row>
    <row r="197" spans="1:25" s="71" customFormat="1" ht="15.75" hidden="1" outlineLevel="1" x14ac:dyDescent="0.25">
      <c r="A197" s="122">
        <v>13</v>
      </c>
      <c r="B197" s="109">
        <v>3833.1896289800002</v>
      </c>
      <c r="C197" s="109">
        <v>3688.1618121930001</v>
      </c>
      <c r="D197" s="109">
        <v>3651.2860487700004</v>
      </c>
      <c r="E197" s="109">
        <v>3615.3371825710001</v>
      </c>
      <c r="F197" s="109">
        <v>3590.1529636780001</v>
      </c>
      <c r="G197" s="109">
        <v>3590.8376036729996</v>
      </c>
      <c r="H197" s="109">
        <v>3690.6475820209998</v>
      </c>
      <c r="I197" s="109">
        <v>3884.2848384529998</v>
      </c>
      <c r="J197" s="109">
        <v>4061.4275374670001</v>
      </c>
      <c r="K197" s="109">
        <v>4138.2546778289998</v>
      </c>
      <c r="L197" s="109">
        <v>4209.8680213059997</v>
      </c>
      <c r="M197" s="109">
        <v>4239.0863497079999</v>
      </c>
      <c r="N197" s="109">
        <v>4178.6379046109996</v>
      </c>
      <c r="O197" s="109">
        <v>4253.147801913</v>
      </c>
      <c r="P197" s="109">
        <v>4335.768049925</v>
      </c>
      <c r="Q197" s="109">
        <v>4262.6906301509998</v>
      </c>
      <c r="R197" s="109">
        <v>4257.0239175770002</v>
      </c>
      <c r="S197" s="109">
        <v>4232.59806914</v>
      </c>
      <c r="T197" s="109">
        <v>4150.4307368169993</v>
      </c>
      <c r="U197" s="109">
        <v>4126.6052649909998</v>
      </c>
      <c r="V197" s="109">
        <v>4094.0058683060006</v>
      </c>
      <c r="W197" s="109">
        <v>4140.6035196579996</v>
      </c>
      <c r="X197" s="109">
        <v>4118.0841302839999</v>
      </c>
      <c r="Y197" s="109">
        <v>4045.3542969689997</v>
      </c>
    </row>
    <row r="198" spans="1:25" s="71" customFormat="1" ht="15.75" hidden="1" outlineLevel="1" x14ac:dyDescent="0.25">
      <c r="A198" s="122">
        <v>14</v>
      </c>
      <c r="B198" s="109">
        <v>3724.9427793089999</v>
      </c>
      <c r="C198" s="109">
        <v>3596.6201784</v>
      </c>
      <c r="D198" s="109">
        <v>3524.9436373850003</v>
      </c>
      <c r="E198" s="109">
        <v>3482.137838313</v>
      </c>
      <c r="F198" s="109">
        <v>3462.5676673789999</v>
      </c>
      <c r="G198" s="109">
        <v>2821.4707760609999</v>
      </c>
      <c r="H198" s="109">
        <v>2875.9049221249998</v>
      </c>
      <c r="I198" s="109">
        <v>3805.6881670269995</v>
      </c>
      <c r="J198" s="109">
        <v>4002.3062406680001</v>
      </c>
      <c r="K198" s="109">
        <v>4132.840755407</v>
      </c>
      <c r="L198" s="109">
        <v>4156.3186407739995</v>
      </c>
      <c r="M198" s="109">
        <v>4160.257953976</v>
      </c>
      <c r="N198" s="109">
        <v>4153.1903626430003</v>
      </c>
      <c r="O198" s="109">
        <v>4159.5311822889998</v>
      </c>
      <c r="P198" s="109">
        <v>4165.9773311649997</v>
      </c>
      <c r="Q198" s="109">
        <v>4245.616761968</v>
      </c>
      <c r="R198" s="109">
        <v>4161.5008388899996</v>
      </c>
      <c r="S198" s="109">
        <v>4134.9789387759993</v>
      </c>
      <c r="T198" s="109">
        <v>4102.9377870100006</v>
      </c>
      <c r="U198" s="109">
        <v>4056.5613270410004</v>
      </c>
      <c r="V198" s="109">
        <v>4061.5223337740003</v>
      </c>
      <c r="W198" s="109">
        <v>4092.236337242</v>
      </c>
      <c r="X198" s="109">
        <v>4082.4196530059999</v>
      </c>
      <c r="Y198" s="109">
        <v>3898.1145663520001</v>
      </c>
    </row>
    <row r="199" spans="1:25" s="71" customFormat="1" ht="15.75" hidden="1" outlineLevel="1" x14ac:dyDescent="0.25">
      <c r="A199" s="122">
        <v>15</v>
      </c>
      <c r="B199" s="109">
        <v>3860.2803069359998</v>
      </c>
      <c r="C199" s="109">
        <v>3710.3862797230004</v>
      </c>
      <c r="D199" s="109">
        <v>3651.7810961509999</v>
      </c>
      <c r="E199" s="109">
        <v>3585.3815495589997</v>
      </c>
      <c r="F199" s="109">
        <v>3591.4590461299999</v>
      </c>
      <c r="G199" s="109">
        <v>3545.7461603100001</v>
      </c>
      <c r="H199" s="109">
        <v>3583.1696357289998</v>
      </c>
      <c r="I199" s="109">
        <v>3675.8804239749998</v>
      </c>
      <c r="J199" s="109">
        <v>3812.713626668</v>
      </c>
      <c r="K199" s="109">
        <v>4010.7220461450001</v>
      </c>
      <c r="L199" s="109">
        <v>4106.7085734439997</v>
      </c>
      <c r="M199" s="109">
        <v>4126.700061298</v>
      </c>
      <c r="N199" s="109">
        <v>4148.2188229869998</v>
      </c>
      <c r="O199" s="109">
        <v>4126.4156723770002</v>
      </c>
      <c r="P199" s="109">
        <v>4127.6374914449998</v>
      </c>
      <c r="Q199" s="109">
        <v>4122.0339764089995</v>
      </c>
      <c r="R199" s="109">
        <v>4107.4037463620007</v>
      </c>
      <c r="S199" s="109">
        <v>4106.7401722129998</v>
      </c>
      <c r="T199" s="109">
        <v>4080.5974573269996</v>
      </c>
      <c r="U199" s="109">
        <v>4067.2943755779997</v>
      </c>
      <c r="V199" s="109">
        <v>4067.6103632679997</v>
      </c>
      <c r="W199" s="109">
        <v>4125.0885240789994</v>
      </c>
      <c r="X199" s="109">
        <v>4112.5122140169997</v>
      </c>
      <c r="Y199" s="109">
        <v>3959.8585609780002</v>
      </c>
    </row>
    <row r="200" spans="1:25" s="71" customFormat="1" ht="15.75" hidden="1" outlineLevel="1" x14ac:dyDescent="0.25">
      <c r="A200" s="122">
        <v>16</v>
      </c>
      <c r="B200" s="109">
        <v>3788.4879037679998</v>
      </c>
      <c r="C200" s="109">
        <v>3704.6353037650006</v>
      </c>
      <c r="D200" s="109">
        <v>3663.0197249920002</v>
      </c>
      <c r="E200" s="109">
        <v>3622.0887862139998</v>
      </c>
      <c r="F200" s="109">
        <v>3590.5742805979999</v>
      </c>
      <c r="G200" s="109">
        <v>3519.003068813</v>
      </c>
      <c r="H200" s="109">
        <v>3562.3776457269996</v>
      </c>
      <c r="I200" s="109">
        <v>3563.8733207929995</v>
      </c>
      <c r="J200" s="109">
        <v>3588.1517083080003</v>
      </c>
      <c r="K200" s="109">
        <v>3857.2046934199998</v>
      </c>
      <c r="L200" s="109">
        <v>4012.6074393619997</v>
      </c>
      <c r="M200" s="109">
        <v>4077.7746339629998</v>
      </c>
      <c r="N200" s="109">
        <v>4079.0807164150001</v>
      </c>
      <c r="O200" s="109">
        <v>4107.4564109769999</v>
      </c>
      <c r="P200" s="109">
        <v>4106.9297648270003</v>
      </c>
      <c r="Q200" s="109">
        <v>4105.6131494519996</v>
      </c>
      <c r="R200" s="109">
        <v>4105.075970379</v>
      </c>
      <c r="S200" s="109">
        <v>4106.0765980639999</v>
      </c>
      <c r="T200" s="109">
        <v>4082.3775213139998</v>
      </c>
      <c r="U200" s="109">
        <v>4053.6226415239998</v>
      </c>
      <c r="V200" s="109">
        <v>4073.7826561460001</v>
      </c>
      <c r="W200" s="109">
        <v>4113.6919013930001</v>
      </c>
      <c r="X200" s="109">
        <v>4077.7851668859994</v>
      </c>
      <c r="Y200" s="109">
        <v>3980.0923060610003</v>
      </c>
    </row>
    <row r="201" spans="1:25" s="71" customFormat="1" ht="15.75" hidden="1" outlineLevel="1" x14ac:dyDescent="0.25">
      <c r="A201" s="122">
        <v>17</v>
      </c>
      <c r="B201" s="109">
        <v>3800.9272858309996</v>
      </c>
      <c r="C201" s="109">
        <v>3631.6421473750001</v>
      </c>
      <c r="D201" s="109">
        <v>3568.8027287569998</v>
      </c>
      <c r="E201" s="109">
        <v>3490.880164403</v>
      </c>
      <c r="F201" s="109">
        <v>3465.6011492029997</v>
      </c>
      <c r="G201" s="109">
        <v>3486.614330588</v>
      </c>
      <c r="H201" s="109">
        <v>3591.5959741289998</v>
      </c>
      <c r="I201" s="109">
        <v>3773.7207457220002</v>
      </c>
      <c r="J201" s="109">
        <v>4019.4854380810002</v>
      </c>
      <c r="K201" s="109">
        <v>4105.7500774509999</v>
      </c>
      <c r="L201" s="109">
        <v>4127.711221906</v>
      </c>
      <c r="M201" s="109">
        <v>4127.5110963690004</v>
      </c>
      <c r="N201" s="109">
        <v>4123.4664539370006</v>
      </c>
      <c r="O201" s="109">
        <v>4158.2882973750002</v>
      </c>
      <c r="P201" s="109">
        <v>4170.0219735970004</v>
      </c>
      <c r="Q201" s="109">
        <v>4204.8016853429999</v>
      </c>
      <c r="R201" s="109">
        <v>4222.7287202890002</v>
      </c>
      <c r="S201" s="109">
        <v>4112.5332798630006</v>
      </c>
      <c r="T201" s="109">
        <v>4073.5193330709999</v>
      </c>
      <c r="U201" s="109">
        <v>4002.285174822</v>
      </c>
      <c r="V201" s="109">
        <v>3992.0471736659997</v>
      </c>
      <c r="W201" s="109">
        <v>4059.868664863</v>
      </c>
      <c r="X201" s="109">
        <v>4001.3477446749998</v>
      </c>
      <c r="Y201" s="109">
        <v>3860.038049707</v>
      </c>
    </row>
    <row r="202" spans="1:25" s="71" customFormat="1" ht="15.75" hidden="1" outlineLevel="1" x14ac:dyDescent="0.25">
      <c r="A202" s="122">
        <v>18</v>
      </c>
      <c r="B202" s="109">
        <v>3751.6858708059999</v>
      </c>
      <c r="C202" s="109">
        <v>3574.0481244110001</v>
      </c>
      <c r="D202" s="109">
        <v>3510.2607427230005</v>
      </c>
      <c r="E202" s="109">
        <v>3478.1142617269998</v>
      </c>
      <c r="F202" s="109">
        <v>3470.4989583980005</v>
      </c>
      <c r="G202" s="109">
        <v>3484.6552069099998</v>
      </c>
      <c r="H202" s="109">
        <v>3626.1334286459996</v>
      </c>
      <c r="I202" s="109">
        <v>3829.9560216189993</v>
      </c>
      <c r="J202" s="109">
        <v>4063.1128051470005</v>
      </c>
      <c r="K202" s="109">
        <v>4119.5587395040002</v>
      </c>
      <c r="L202" s="109">
        <v>4196.6702687870002</v>
      </c>
      <c r="M202" s="109">
        <v>4189.2340251490004</v>
      </c>
      <c r="N202" s="109">
        <v>4153.422086949</v>
      </c>
      <c r="O202" s="109">
        <v>4220.0006932319993</v>
      </c>
      <c r="P202" s="109">
        <v>4328.5951293620001</v>
      </c>
      <c r="Q202" s="109">
        <v>4300.9356735640004</v>
      </c>
      <c r="R202" s="109">
        <v>4319.0523011240002</v>
      </c>
      <c r="S202" s="109">
        <v>4137.5068402960005</v>
      </c>
      <c r="T202" s="109">
        <v>4119.2848835060004</v>
      </c>
      <c r="U202" s="109">
        <v>4080.4710622509997</v>
      </c>
      <c r="V202" s="109">
        <v>4058.815372563</v>
      </c>
      <c r="W202" s="109">
        <v>4108.0883863569998</v>
      </c>
      <c r="X202" s="109">
        <v>4105.4972872990002</v>
      </c>
      <c r="Y202" s="109">
        <v>3988.897829689</v>
      </c>
    </row>
    <row r="203" spans="1:25" s="71" customFormat="1" ht="15.75" hidden="1" outlineLevel="1" x14ac:dyDescent="0.25">
      <c r="A203" s="122">
        <v>19</v>
      </c>
      <c r="B203" s="109">
        <v>3857.446950649</v>
      </c>
      <c r="C203" s="109">
        <v>3750.9801649649999</v>
      </c>
      <c r="D203" s="109">
        <v>3699.3056447270001</v>
      </c>
      <c r="E203" s="109">
        <v>3673.8370369129998</v>
      </c>
      <c r="F203" s="109">
        <v>3673.7633064519996</v>
      </c>
      <c r="G203" s="109">
        <v>3651.7916290740004</v>
      </c>
      <c r="H203" s="109">
        <v>3739.7520690470001</v>
      </c>
      <c r="I203" s="109">
        <v>3861.4494613890001</v>
      </c>
      <c r="J203" s="109">
        <v>4049.1356163259998</v>
      </c>
      <c r="K203" s="109">
        <v>4098.8088811939997</v>
      </c>
      <c r="L203" s="109">
        <v>4134.5470889329999</v>
      </c>
      <c r="M203" s="109">
        <v>4147.5552488379999</v>
      </c>
      <c r="N203" s="109">
        <v>4164.9135059420005</v>
      </c>
      <c r="O203" s="109">
        <v>4280.3859407910004</v>
      </c>
      <c r="P203" s="109">
        <v>4443.5093192920003</v>
      </c>
      <c r="Q203" s="109">
        <v>4322.2753755619997</v>
      </c>
      <c r="R203" s="109">
        <v>4289.1703985730001</v>
      </c>
      <c r="S203" s="109">
        <v>4156.3818383119997</v>
      </c>
      <c r="T203" s="109">
        <v>4133.8519160149999</v>
      </c>
      <c r="U203" s="109">
        <v>4101.6949020960001</v>
      </c>
      <c r="V203" s="109">
        <v>4096.7022965939996</v>
      </c>
      <c r="W203" s="109">
        <v>4120.3381758060004</v>
      </c>
      <c r="X203" s="109">
        <v>4119.4639431969999</v>
      </c>
      <c r="Y203" s="109">
        <v>4044.922447126</v>
      </c>
    </row>
    <row r="204" spans="1:25" s="71" customFormat="1" ht="15.75" hidden="1" outlineLevel="1" x14ac:dyDescent="0.25">
      <c r="A204" s="122">
        <v>20</v>
      </c>
      <c r="B204" s="109">
        <v>3826.0693730319999</v>
      </c>
      <c r="C204" s="109">
        <v>3739.4466142799997</v>
      </c>
      <c r="D204" s="109">
        <v>3714.367724617</v>
      </c>
      <c r="E204" s="109">
        <v>3685.6549765190002</v>
      </c>
      <c r="F204" s="109">
        <v>3678.0607390360005</v>
      </c>
      <c r="G204" s="109">
        <v>3584.5599815650003</v>
      </c>
      <c r="H204" s="109">
        <v>3675.1220535189996</v>
      </c>
      <c r="I204" s="109">
        <v>3879.4712926420002</v>
      </c>
      <c r="J204" s="109">
        <v>4065.2299226700002</v>
      </c>
      <c r="K204" s="109">
        <v>4115.2823727659998</v>
      </c>
      <c r="L204" s="109">
        <v>4172.8869286529998</v>
      </c>
      <c r="M204" s="109">
        <v>4155.6024020100003</v>
      </c>
      <c r="N204" s="109">
        <v>4132.4826360249999</v>
      </c>
      <c r="O204" s="109">
        <v>4191.3090109799996</v>
      </c>
      <c r="P204" s="109">
        <v>4259.66768125</v>
      </c>
      <c r="Q204" s="109">
        <v>4231.892363299</v>
      </c>
      <c r="R204" s="109">
        <v>4184.7996645660005</v>
      </c>
      <c r="S204" s="109">
        <v>4131.3240144949996</v>
      </c>
      <c r="T204" s="109">
        <v>4126.3103431469999</v>
      </c>
      <c r="U204" s="109">
        <v>4112.62807617</v>
      </c>
      <c r="V204" s="109">
        <v>4094.2902572269995</v>
      </c>
      <c r="W204" s="109">
        <v>4124.5302791599997</v>
      </c>
      <c r="X204" s="109">
        <v>4127.7744194440002</v>
      </c>
      <c r="Y204" s="109">
        <v>4044.7433874349999</v>
      </c>
    </row>
    <row r="205" spans="1:25" s="71" customFormat="1" ht="15.75" hidden="1" outlineLevel="1" x14ac:dyDescent="0.25">
      <c r="A205" s="122">
        <v>21</v>
      </c>
      <c r="B205" s="109">
        <v>3801.4960636730002</v>
      </c>
      <c r="C205" s="109">
        <v>3744.4918843969995</v>
      </c>
      <c r="D205" s="109">
        <v>3864.5882724430003</v>
      </c>
      <c r="E205" s="109">
        <v>3879.207969567</v>
      </c>
      <c r="F205" s="109">
        <v>3826.0061754939998</v>
      </c>
      <c r="G205" s="109">
        <v>3603.5087100420001</v>
      </c>
      <c r="H205" s="109">
        <v>3663.8623588320002</v>
      </c>
      <c r="I205" s="109">
        <v>3861.4494613890001</v>
      </c>
      <c r="J205" s="109">
        <v>4093.9637366139996</v>
      </c>
      <c r="K205" s="109">
        <v>4107.4142792849998</v>
      </c>
      <c r="L205" s="109">
        <v>4123.4875197829997</v>
      </c>
      <c r="M205" s="109">
        <v>4115.5456958410005</v>
      </c>
      <c r="N205" s="109">
        <v>4113.4707100099995</v>
      </c>
      <c r="O205" s="109">
        <v>4126.015421303</v>
      </c>
      <c r="P205" s="109">
        <v>4140.2454002759996</v>
      </c>
      <c r="Q205" s="109">
        <v>4112.9229980139999</v>
      </c>
      <c r="R205" s="109">
        <v>4107.7723986669998</v>
      </c>
      <c r="S205" s="109">
        <v>4088.2548923479999</v>
      </c>
      <c r="T205" s="109">
        <v>4068.9796432580001</v>
      </c>
      <c r="U205" s="109">
        <v>4016.6310159479999</v>
      </c>
      <c r="V205" s="109">
        <v>3995.6915650240003</v>
      </c>
      <c r="W205" s="109">
        <v>4066.9362561959997</v>
      </c>
      <c r="X205" s="109">
        <v>4067.8842192659999</v>
      </c>
      <c r="Y205" s="109">
        <v>3865.3045112070004</v>
      </c>
    </row>
    <row r="206" spans="1:25" s="71" customFormat="1" ht="15.75" hidden="1" outlineLevel="1" x14ac:dyDescent="0.25">
      <c r="A206" s="122">
        <v>22</v>
      </c>
      <c r="B206" s="109">
        <v>3889.7092937979996</v>
      </c>
      <c r="C206" s="109">
        <v>3797.303960319</v>
      </c>
      <c r="D206" s="109">
        <v>3773.9208712589998</v>
      </c>
      <c r="E206" s="109">
        <v>3719.9501738069998</v>
      </c>
      <c r="F206" s="109">
        <v>3674.258353833</v>
      </c>
      <c r="G206" s="109">
        <v>3693.5020041540001</v>
      </c>
      <c r="H206" s="109">
        <v>3690.6686478670003</v>
      </c>
      <c r="I206" s="109">
        <v>3713.0616421650002</v>
      </c>
      <c r="J206" s="109">
        <v>3970.6864058219999</v>
      </c>
      <c r="K206" s="109">
        <v>4043.732226827</v>
      </c>
      <c r="L206" s="109">
        <v>4085.6005957520001</v>
      </c>
      <c r="M206" s="109">
        <v>4091.2989070950002</v>
      </c>
      <c r="N206" s="109">
        <v>4073.1506807660003</v>
      </c>
      <c r="O206" s="109">
        <v>4064.4926180599996</v>
      </c>
      <c r="P206" s="109">
        <v>4093.3528270799998</v>
      </c>
      <c r="Q206" s="109">
        <v>4074.7200862930003</v>
      </c>
      <c r="R206" s="109">
        <v>4066.367478354</v>
      </c>
      <c r="S206" s="109">
        <v>4056.6561233480006</v>
      </c>
      <c r="T206" s="109">
        <v>4047.3450194160005</v>
      </c>
      <c r="U206" s="109">
        <v>4024.383247276</v>
      </c>
      <c r="V206" s="109">
        <v>4013.8819230450003</v>
      </c>
      <c r="W206" s="109">
        <v>4056.1505430440002</v>
      </c>
      <c r="X206" s="109">
        <v>4056.2137405820004</v>
      </c>
      <c r="Y206" s="109">
        <v>3984.452936183</v>
      </c>
    </row>
    <row r="207" spans="1:25" s="71" customFormat="1" ht="15.75" hidden="1" outlineLevel="1" x14ac:dyDescent="0.25">
      <c r="A207" s="122">
        <v>23</v>
      </c>
      <c r="B207" s="109">
        <v>3867.569089652</v>
      </c>
      <c r="C207" s="109">
        <v>3673.3103907630002</v>
      </c>
      <c r="D207" s="109">
        <v>3665.4949618969999</v>
      </c>
      <c r="E207" s="109">
        <v>3629.8199516959999</v>
      </c>
      <c r="F207" s="109">
        <v>3615.2739850329999</v>
      </c>
      <c r="G207" s="109">
        <v>3568.349813068</v>
      </c>
      <c r="H207" s="109">
        <v>3586.2241833990001</v>
      </c>
      <c r="I207" s="109">
        <v>3630.0200772329999</v>
      </c>
      <c r="J207" s="109">
        <v>3740.4577748880001</v>
      </c>
      <c r="K207" s="109">
        <v>4000.8316314479998</v>
      </c>
      <c r="L207" s="109">
        <v>4064.145031601</v>
      </c>
      <c r="M207" s="109">
        <v>4070.127731865</v>
      </c>
      <c r="N207" s="109">
        <v>4074.3303681420002</v>
      </c>
      <c r="O207" s="109">
        <v>4077.1531915060004</v>
      </c>
      <c r="P207" s="109">
        <v>4078.1116874990003</v>
      </c>
      <c r="Q207" s="109">
        <v>4073.6141293780001</v>
      </c>
      <c r="R207" s="109">
        <v>4073.6562610700003</v>
      </c>
      <c r="S207" s="109">
        <v>4076.1209650519995</v>
      </c>
      <c r="T207" s="109">
        <v>4071.4022155480006</v>
      </c>
      <c r="U207" s="109">
        <v>4067.578764499</v>
      </c>
      <c r="V207" s="109">
        <v>4071.6444727770004</v>
      </c>
      <c r="W207" s="109">
        <v>4108.6782300449995</v>
      </c>
      <c r="X207" s="109">
        <v>4109.7209894220005</v>
      </c>
      <c r="Y207" s="109">
        <v>4045.8914760420002</v>
      </c>
    </row>
    <row r="208" spans="1:25" s="71" customFormat="1" ht="15.75" hidden="1" outlineLevel="1" x14ac:dyDescent="0.25">
      <c r="A208" s="122">
        <v>24</v>
      </c>
      <c r="B208" s="109">
        <v>3903.043974316</v>
      </c>
      <c r="C208" s="109">
        <v>3691.9747303189997</v>
      </c>
      <c r="D208" s="109">
        <v>3676.9653150439999</v>
      </c>
      <c r="E208" s="109">
        <v>3554.109301172</v>
      </c>
      <c r="F208" s="109">
        <v>3560.2289294350003</v>
      </c>
      <c r="G208" s="109">
        <v>3464.7585153630002</v>
      </c>
      <c r="H208" s="109">
        <v>3589.5736529129999</v>
      </c>
      <c r="I208" s="109">
        <v>3802.9180082780003</v>
      </c>
      <c r="J208" s="109">
        <v>4074.4567632179997</v>
      </c>
      <c r="K208" s="109">
        <v>4106.824435597</v>
      </c>
      <c r="L208" s="109">
        <v>4145.7119873129996</v>
      </c>
      <c r="M208" s="109">
        <v>4128.8487775900003</v>
      </c>
      <c r="N208" s="109">
        <v>4126.3946065310001</v>
      </c>
      <c r="O208" s="109">
        <v>4157.6879207640004</v>
      </c>
      <c r="P208" s="109">
        <v>4267.1671224259999</v>
      </c>
      <c r="Q208" s="109">
        <v>4186.1794774789996</v>
      </c>
      <c r="R208" s="109">
        <v>4156.5608980030001</v>
      </c>
      <c r="S208" s="109">
        <v>4124.3196207000001</v>
      </c>
      <c r="T208" s="109">
        <v>4096.1335187519999</v>
      </c>
      <c r="U208" s="109">
        <v>4050.3258366249997</v>
      </c>
      <c r="V208" s="109">
        <v>4036.2643844200002</v>
      </c>
      <c r="W208" s="109">
        <v>4075.8155102849996</v>
      </c>
      <c r="X208" s="109">
        <v>4075.0466069060003</v>
      </c>
      <c r="Y208" s="109">
        <v>3915.536020994</v>
      </c>
    </row>
    <row r="209" spans="1:25" s="71" customFormat="1" ht="15.75" hidden="1" outlineLevel="1" x14ac:dyDescent="0.25">
      <c r="A209" s="122">
        <v>25</v>
      </c>
      <c r="B209" s="109">
        <v>3790.3732969849998</v>
      </c>
      <c r="C209" s="109">
        <v>3672.699481229</v>
      </c>
      <c r="D209" s="109">
        <v>3826.8277434879997</v>
      </c>
      <c r="E209" s="109">
        <v>3808.268733162</v>
      </c>
      <c r="F209" s="109">
        <v>3805.6249694889998</v>
      </c>
      <c r="G209" s="109">
        <v>3443.2818853660001</v>
      </c>
      <c r="H209" s="109">
        <v>3592.7545956589997</v>
      </c>
      <c r="I209" s="109">
        <v>3828.7974000889999</v>
      </c>
      <c r="J209" s="109">
        <v>4035.2953555039999</v>
      </c>
      <c r="K209" s="109">
        <v>4096.2599138280002</v>
      </c>
      <c r="L209" s="109">
        <v>4125.0885240789994</v>
      </c>
      <c r="M209" s="109">
        <v>4118.9583628930004</v>
      </c>
      <c r="N209" s="109">
        <v>4107.8777278970001</v>
      </c>
      <c r="O209" s="109">
        <v>4125.6783677670001</v>
      </c>
      <c r="P209" s="109">
        <v>4130.123261273</v>
      </c>
      <c r="Q209" s="109">
        <v>4126.4472711460003</v>
      </c>
      <c r="R209" s="109">
        <v>4122.6870176350003</v>
      </c>
      <c r="S209" s="109">
        <v>4104.9917069950006</v>
      </c>
      <c r="T209" s="109">
        <v>4100.1781611839997</v>
      </c>
      <c r="U209" s="109">
        <v>4090.0560221810001</v>
      </c>
      <c r="V209" s="109">
        <v>4081.440091167</v>
      </c>
      <c r="W209" s="109">
        <v>4106.4031186769998</v>
      </c>
      <c r="X209" s="109">
        <v>4107.2984171320004</v>
      </c>
      <c r="Y209" s="109">
        <v>4012.8707624369999</v>
      </c>
    </row>
    <row r="210" spans="1:25" s="71" customFormat="1" ht="15.75" hidden="1" outlineLevel="1" x14ac:dyDescent="0.25">
      <c r="A210" s="122">
        <v>26</v>
      </c>
      <c r="B210" s="109">
        <v>3731.325730647</v>
      </c>
      <c r="C210" s="109">
        <v>3699.4741714950001</v>
      </c>
      <c r="D210" s="109">
        <v>3722.5728716339995</v>
      </c>
      <c r="E210" s="109">
        <v>3717.3274759799997</v>
      </c>
      <c r="F210" s="109">
        <v>3724.2160076219998</v>
      </c>
      <c r="G210" s="109">
        <v>3486.8565878169998</v>
      </c>
      <c r="H210" s="109">
        <v>3469.0454150240002</v>
      </c>
      <c r="I210" s="109">
        <v>3845.61847812</v>
      </c>
      <c r="J210" s="109">
        <v>4099.8937722629998</v>
      </c>
      <c r="K210" s="109">
        <v>4155.2442826280003</v>
      </c>
      <c r="L210" s="109">
        <v>4135.7899738469996</v>
      </c>
      <c r="M210" s="109">
        <v>4131.2186852650002</v>
      </c>
      <c r="N210" s="109">
        <v>4123.8561720879998</v>
      </c>
      <c r="O210" s="109">
        <v>4142.3098531839996</v>
      </c>
      <c r="P210" s="109">
        <v>4308.7300365840001</v>
      </c>
      <c r="Q210" s="109">
        <v>4301.2937929460004</v>
      </c>
      <c r="R210" s="109">
        <v>4356.1281900840004</v>
      </c>
      <c r="S210" s="109">
        <v>4305.0329806110003</v>
      </c>
      <c r="T210" s="109">
        <v>4260.6683089349999</v>
      </c>
      <c r="U210" s="109">
        <v>4138.1704144449996</v>
      </c>
      <c r="V210" s="109">
        <v>4126.6579296059999</v>
      </c>
      <c r="W210" s="109">
        <v>4117.0519038299999</v>
      </c>
      <c r="X210" s="109">
        <v>4122.7607480959996</v>
      </c>
      <c r="Y210" s="109">
        <v>4005.8242369499999</v>
      </c>
    </row>
    <row r="211" spans="1:25" s="71" customFormat="1" ht="15.75" hidden="1" outlineLevel="1" x14ac:dyDescent="0.25">
      <c r="A211" s="122">
        <v>27</v>
      </c>
      <c r="B211" s="109">
        <v>3849.5367254759999</v>
      </c>
      <c r="C211" s="109">
        <v>3641.9854777610003</v>
      </c>
      <c r="D211" s="109">
        <v>3581.537032664</v>
      </c>
      <c r="E211" s="109">
        <v>3558.1012789889996</v>
      </c>
      <c r="F211" s="109">
        <v>3544.9140593929997</v>
      </c>
      <c r="G211" s="109">
        <v>3512.2409322469998</v>
      </c>
      <c r="H211" s="109">
        <v>3591.1851901320001</v>
      </c>
      <c r="I211" s="109">
        <v>3811.3864783700001</v>
      </c>
      <c r="J211" s="109">
        <v>4051.9057750750003</v>
      </c>
      <c r="K211" s="109">
        <v>4129.1436994340002</v>
      </c>
      <c r="L211" s="109">
        <v>4218.8420717019999</v>
      </c>
      <c r="M211" s="109">
        <v>4233.0720506750004</v>
      </c>
      <c r="N211" s="109">
        <v>4166.8304979280001</v>
      </c>
      <c r="O211" s="109">
        <v>4239.6551275500005</v>
      </c>
      <c r="P211" s="109">
        <v>4473.8020058399998</v>
      </c>
      <c r="Q211" s="109">
        <v>4467.8087726530002</v>
      </c>
      <c r="R211" s="109">
        <v>4484.3033300709994</v>
      </c>
      <c r="S211" s="109">
        <v>4404.9272223429998</v>
      </c>
      <c r="T211" s="109">
        <v>4258.6143889499999</v>
      </c>
      <c r="U211" s="109">
        <v>4130.1337941960001</v>
      </c>
      <c r="V211" s="109">
        <v>4117.8629389010002</v>
      </c>
      <c r="W211" s="109">
        <v>4131.5346729550001</v>
      </c>
      <c r="X211" s="109">
        <v>4136.1480932289996</v>
      </c>
      <c r="Y211" s="109">
        <v>4067.389171885</v>
      </c>
    </row>
    <row r="212" spans="1:25" s="71" customFormat="1" ht="15.75" hidden="1" outlineLevel="1" x14ac:dyDescent="0.25">
      <c r="A212" s="122">
        <v>28</v>
      </c>
      <c r="B212" s="109">
        <v>3849.5683242450004</v>
      </c>
      <c r="C212" s="109">
        <v>3698.6210047320005</v>
      </c>
      <c r="D212" s="109">
        <v>3601.4653229800001</v>
      </c>
      <c r="E212" s="109">
        <v>3570.8777145879999</v>
      </c>
      <c r="F212" s="109">
        <v>3563.0833515679997</v>
      </c>
      <c r="G212" s="109">
        <v>3537.7306059070002</v>
      </c>
      <c r="H212" s="109">
        <v>3617.37003671</v>
      </c>
      <c r="I212" s="109">
        <v>3846.998291033</v>
      </c>
      <c r="J212" s="109">
        <v>4062.4702968439997</v>
      </c>
      <c r="K212" s="109">
        <v>4120.7910914950007</v>
      </c>
      <c r="L212" s="109">
        <v>4143.8687257880001</v>
      </c>
      <c r="M212" s="109">
        <v>4152.410926341</v>
      </c>
      <c r="N212" s="109">
        <v>4143.3842113299997</v>
      </c>
      <c r="O212" s="109">
        <v>4154.2120561739994</v>
      </c>
      <c r="P212" s="109">
        <v>4256.8975225009999</v>
      </c>
      <c r="Q212" s="109">
        <v>4212.701377593</v>
      </c>
      <c r="R212" s="109">
        <v>4217.4306600199998</v>
      </c>
      <c r="S212" s="109">
        <v>4181.2079378230001</v>
      </c>
      <c r="T212" s="109">
        <v>4142.4783799520001</v>
      </c>
      <c r="U212" s="109">
        <v>4124.625075467</v>
      </c>
      <c r="V212" s="109">
        <v>4095.7964652159999</v>
      </c>
      <c r="W212" s="109">
        <v>4124.7725363890004</v>
      </c>
      <c r="X212" s="109">
        <v>4118.8951653549993</v>
      </c>
      <c r="Y212" s="109">
        <v>4055.402705511</v>
      </c>
    </row>
    <row r="213" spans="1:25" s="71" customFormat="1" ht="14.45" hidden="1" customHeight="1" outlineLevel="1" x14ac:dyDescent="0.25">
      <c r="A213" s="122">
        <v>29</v>
      </c>
      <c r="B213" s="109">
        <v>3986.3277964769995</v>
      </c>
      <c r="C213" s="109">
        <v>3829.3661779309996</v>
      </c>
      <c r="D213" s="109">
        <v>3806.3622740989999</v>
      </c>
      <c r="E213" s="109">
        <v>3771.6352269679996</v>
      </c>
      <c r="F213" s="109">
        <v>3712.2611400169999</v>
      </c>
      <c r="G213" s="109">
        <v>3743.9441724009998</v>
      </c>
      <c r="H213" s="109">
        <v>3688.0459500400002</v>
      </c>
      <c r="I213" s="109">
        <v>3750.1375311250004</v>
      </c>
      <c r="J213" s="109">
        <v>3987.7286752359996</v>
      </c>
      <c r="K213" s="109">
        <v>4082.1879287000002</v>
      </c>
      <c r="L213" s="109">
        <v>4131.8822594140001</v>
      </c>
      <c r="M213" s="109">
        <v>4140.6035196579996</v>
      </c>
      <c r="N213" s="109">
        <v>4146.1333042330007</v>
      </c>
      <c r="O213" s="109">
        <v>4146.902207612</v>
      </c>
      <c r="P213" s="109">
        <v>4149.4827737469996</v>
      </c>
      <c r="Q213" s="109">
        <v>4150.8309878910004</v>
      </c>
      <c r="R213" s="109">
        <v>4149.7250309760002</v>
      </c>
      <c r="S213" s="109">
        <v>4148.7981337519996</v>
      </c>
      <c r="T213" s="109">
        <v>4145.3644008539995</v>
      </c>
      <c r="U213" s="109">
        <v>4137.9281572159998</v>
      </c>
      <c r="V213" s="109">
        <v>4125.5730385370007</v>
      </c>
      <c r="W213" s="109">
        <v>4135.6741116940002</v>
      </c>
      <c r="X213" s="109">
        <v>4147.4499196079996</v>
      </c>
      <c r="Y213" s="109">
        <v>4123.961501318</v>
      </c>
    </row>
    <row r="214" spans="1:25" s="71" customFormat="1" ht="15.75" collapsed="1" x14ac:dyDescent="0.25">
      <c r="A214" s="122">
        <v>30</v>
      </c>
      <c r="B214" s="109">
        <v>3937.1917106820001</v>
      </c>
      <c r="C214" s="109">
        <v>3788.2245806929996</v>
      </c>
      <c r="D214" s="109">
        <v>3779.840373985</v>
      </c>
      <c r="E214" s="109">
        <v>3746.240349615</v>
      </c>
      <c r="F214" s="109">
        <v>3704.3193160749997</v>
      </c>
      <c r="G214" s="109">
        <v>3689.2467032620002</v>
      </c>
      <c r="H214" s="109">
        <v>3608.4275850829999</v>
      </c>
      <c r="I214" s="109">
        <v>3639.7946297769995</v>
      </c>
      <c r="J214" s="109">
        <v>3890.530861792</v>
      </c>
      <c r="K214" s="109">
        <v>4091.3831704790005</v>
      </c>
      <c r="L214" s="109">
        <v>4114.9874509219999</v>
      </c>
      <c r="M214" s="109">
        <v>4116.9992392149998</v>
      </c>
      <c r="N214" s="109">
        <v>4093.1211027740001</v>
      </c>
      <c r="O214" s="109">
        <v>4094.7010412240002</v>
      </c>
      <c r="P214" s="109">
        <v>4102.6112663969998</v>
      </c>
      <c r="Q214" s="109">
        <v>4109.3734029629995</v>
      </c>
      <c r="R214" s="109">
        <v>4114.3133438499999</v>
      </c>
      <c r="S214" s="109">
        <v>4131.3556132640006</v>
      </c>
      <c r="T214" s="109">
        <v>4117.1888318290003</v>
      </c>
      <c r="U214" s="109">
        <v>4081.7350130109999</v>
      </c>
      <c r="V214" s="109">
        <v>4084.9159557570001</v>
      </c>
      <c r="W214" s="109">
        <v>4115.2507739970006</v>
      </c>
      <c r="X214" s="109">
        <v>4119.3902127359997</v>
      </c>
      <c r="Y214" s="109">
        <v>4105.6763469899997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0">
        <v>312382.53999999998</v>
      </c>
      <c r="P217" s="160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7" t="s">
        <v>32</v>
      </c>
      <c r="B225" s="147" t="s">
        <v>122</v>
      </c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</row>
    <row r="226" spans="1:25" s="83" customFormat="1" ht="12.75" x14ac:dyDescent="0.2">
      <c r="A226" s="147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2">
        <v>1</v>
      </c>
      <c r="B227" s="109">
        <v>1598.8945806930001</v>
      </c>
      <c r="C227" s="109">
        <v>1499.0740694219999</v>
      </c>
      <c r="D227" s="109">
        <v>1433.148504365</v>
      </c>
      <c r="E227" s="109">
        <v>1395.7355618689999</v>
      </c>
      <c r="F227" s="109">
        <v>1298.011102275</v>
      </c>
      <c r="G227" s="109">
        <v>1276.408077202</v>
      </c>
      <c r="H227" s="109">
        <v>1420.298338305</v>
      </c>
      <c r="I227" s="109">
        <v>1481.294495398</v>
      </c>
      <c r="J227" s="109">
        <v>1670.1287389419999</v>
      </c>
      <c r="K227" s="109">
        <v>1856.4034821970001</v>
      </c>
      <c r="L227" s="109">
        <v>1897.3554868209999</v>
      </c>
      <c r="M227" s="109">
        <v>1912.059447329</v>
      </c>
      <c r="N227" s="109">
        <v>1913.0495420910001</v>
      </c>
      <c r="O227" s="109">
        <v>1919.9802054249999</v>
      </c>
      <c r="P227" s="109">
        <v>1924.993876773</v>
      </c>
      <c r="Q227" s="109">
        <v>1920.4963186519999</v>
      </c>
      <c r="R227" s="109">
        <v>1916.061958069</v>
      </c>
      <c r="S227" s="109">
        <v>1868.1582242649999</v>
      </c>
      <c r="T227" s="109">
        <v>1868.874463029</v>
      </c>
      <c r="U227" s="109">
        <v>1850.2311893189999</v>
      </c>
      <c r="V227" s="109">
        <v>1748.746476214</v>
      </c>
      <c r="W227" s="109">
        <v>1877.7221183490001</v>
      </c>
      <c r="X227" s="109">
        <v>1881.4823718600001</v>
      </c>
      <c r="Y227" s="109">
        <v>1767.6320071529999</v>
      </c>
    </row>
    <row r="228" spans="1:25" s="71" customFormat="1" ht="15.75" hidden="1" outlineLevel="1" x14ac:dyDescent="0.25">
      <c r="A228" s="122">
        <v>2</v>
      </c>
      <c r="B228" s="109">
        <v>1611.5762199850001</v>
      </c>
      <c r="C228" s="109">
        <v>1439.8685092389999</v>
      </c>
      <c r="D228" s="109">
        <v>1413.7257943530001</v>
      </c>
      <c r="E228" s="109">
        <v>1300.9919194839999</v>
      </c>
      <c r="F228" s="109">
        <v>1270.9204243189999</v>
      </c>
      <c r="G228" s="109">
        <v>1216.770667176</v>
      </c>
      <c r="H228" s="109">
        <v>1209.3028247689999</v>
      </c>
      <c r="I228" s="109">
        <v>1280.8951024</v>
      </c>
      <c r="J228" s="109">
        <v>1528.7347805899999</v>
      </c>
      <c r="K228" s="109">
        <v>1678.5866761109999</v>
      </c>
      <c r="L228" s="109">
        <v>1836.727982033</v>
      </c>
      <c r="M228" s="109">
        <v>1857.9623548009999</v>
      </c>
      <c r="N228" s="109">
        <v>1853.2752040660002</v>
      </c>
      <c r="O228" s="109">
        <v>1864.4190366</v>
      </c>
      <c r="P228" s="109">
        <v>1869.5801688700001</v>
      </c>
      <c r="Q228" s="109">
        <v>1868.0318291890001</v>
      </c>
      <c r="R228" s="109">
        <v>1865.2406045939999</v>
      </c>
      <c r="S228" s="109">
        <v>1866.0832384339999</v>
      </c>
      <c r="T228" s="109">
        <v>1866.462423662</v>
      </c>
      <c r="U228" s="109">
        <v>1779.6079406040001</v>
      </c>
      <c r="V228" s="109">
        <v>1782.493961506</v>
      </c>
      <c r="W228" s="109">
        <v>1900.209908954</v>
      </c>
      <c r="X228" s="109">
        <v>1883.5468247680001</v>
      </c>
      <c r="Y228" s="109">
        <v>1848.7565800990001</v>
      </c>
    </row>
    <row r="229" spans="1:25" s="71" customFormat="1" ht="15.75" hidden="1" outlineLevel="1" x14ac:dyDescent="0.25">
      <c r="A229" s="122">
        <v>3</v>
      </c>
      <c r="B229" s="109">
        <v>1596.619469325</v>
      </c>
      <c r="C229" s="109">
        <v>1388.2255877699999</v>
      </c>
      <c r="D229" s="109">
        <v>1342.396839797</v>
      </c>
      <c r="E229" s="109">
        <v>1278.1670753429999</v>
      </c>
      <c r="F229" s="109">
        <v>1248.422100791</v>
      </c>
      <c r="G229" s="109">
        <v>1196.3894611709998</v>
      </c>
      <c r="H229" s="109">
        <v>1277.187513504</v>
      </c>
      <c r="I229" s="109">
        <v>1592.7749524300002</v>
      </c>
      <c r="J229" s="109">
        <v>1834.337008512</v>
      </c>
      <c r="K229" s="109">
        <v>1864.661293829</v>
      </c>
      <c r="L229" s="109">
        <v>1913.5761882410002</v>
      </c>
      <c r="M229" s="109">
        <v>1915.5247789959999</v>
      </c>
      <c r="N229" s="109">
        <v>1865.9884421269999</v>
      </c>
      <c r="O229" s="109">
        <v>1915.4405156120001</v>
      </c>
      <c r="P229" s="109">
        <v>1915.5879765340001</v>
      </c>
      <c r="Q229" s="109">
        <v>1849.2200287109999</v>
      </c>
      <c r="R229" s="109">
        <v>1859.194706792</v>
      </c>
      <c r="S229" s="109">
        <v>1855.6345788180001</v>
      </c>
      <c r="T229" s="109">
        <v>1819.6330480040001</v>
      </c>
      <c r="U229" s="109">
        <v>1822.687595674</v>
      </c>
      <c r="V229" s="109">
        <v>1808.036299781</v>
      </c>
      <c r="W229" s="109">
        <v>1871.3918316259999</v>
      </c>
      <c r="X229" s="109">
        <v>1862.3861824609999</v>
      </c>
      <c r="Y229" s="109">
        <v>1639.4042025509998</v>
      </c>
    </row>
    <row r="230" spans="1:25" s="71" customFormat="1" ht="15.75" hidden="1" outlineLevel="1" x14ac:dyDescent="0.25">
      <c r="A230" s="122">
        <v>4</v>
      </c>
      <c r="B230" s="109">
        <v>1513.177653319</v>
      </c>
      <c r="C230" s="109">
        <v>1351.233962194</v>
      </c>
      <c r="D230" s="109">
        <v>1293.1975564639999</v>
      </c>
      <c r="E230" s="109">
        <v>1262.2307628439999</v>
      </c>
      <c r="F230" s="109">
        <v>1251.3713192310001</v>
      </c>
      <c r="G230" s="109">
        <v>1263.1049954529999</v>
      </c>
      <c r="H230" s="109">
        <v>1411.556012215</v>
      </c>
      <c r="I230" s="109">
        <v>1651.2748067720001</v>
      </c>
      <c r="J230" s="109">
        <v>1848.640717946</v>
      </c>
      <c r="K230" s="109">
        <v>1902.6008824750002</v>
      </c>
      <c r="L230" s="109">
        <v>1912.7862190160001</v>
      </c>
      <c r="M230" s="109">
        <v>1914.5768159259999</v>
      </c>
      <c r="N230" s="109">
        <v>1911.6907950240002</v>
      </c>
      <c r="O230" s="109">
        <v>1915.81970084</v>
      </c>
      <c r="P230" s="109">
        <v>1915.724904533</v>
      </c>
      <c r="Q230" s="109">
        <v>1915.219324229</v>
      </c>
      <c r="R230" s="109">
        <v>1913.2391347049997</v>
      </c>
      <c r="S230" s="109">
        <v>1893.70056254</v>
      </c>
      <c r="T230" s="109">
        <v>1856.94066127</v>
      </c>
      <c r="U230" s="109">
        <v>1853.612257602</v>
      </c>
      <c r="V230" s="109">
        <v>1832.8413334460001</v>
      </c>
      <c r="W230" s="109">
        <v>1900.9577464869999</v>
      </c>
      <c r="X230" s="109">
        <v>1891.1094634819999</v>
      </c>
      <c r="Y230" s="109">
        <v>1726.8063976049998</v>
      </c>
    </row>
    <row r="231" spans="1:25" s="71" customFormat="1" ht="15.75" hidden="1" outlineLevel="1" x14ac:dyDescent="0.25">
      <c r="A231" s="122">
        <v>5</v>
      </c>
      <c r="B231" s="109">
        <v>1405.9208984100001</v>
      </c>
      <c r="C231" s="109">
        <v>1250.476020776</v>
      </c>
      <c r="D231" s="109">
        <v>1153.1834110250002</v>
      </c>
      <c r="E231" s="109">
        <v>1124.828782309</v>
      </c>
      <c r="F231" s="109">
        <v>1110.3038814920001</v>
      </c>
      <c r="G231" s="109">
        <v>1131.9279724110002</v>
      </c>
      <c r="H231" s="109">
        <v>1338.1731376739999</v>
      </c>
      <c r="I231" s="109">
        <v>1575.8380122459998</v>
      </c>
      <c r="J231" s="109">
        <v>1794.248703574</v>
      </c>
      <c r="K231" s="109">
        <v>1873.3614882269999</v>
      </c>
      <c r="L231" s="109">
        <v>1916.3568799129998</v>
      </c>
      <c r="M231" s="109">
        <v>1916.2304848369999</v>
      </c>
      <c r="N231" s="109">
        <v>1883.9892075339999</v>
      </c>
      <c r="O231" s="109">
        <v>1915.1139949990002</v>
      </c>
      <c r="P231" s="109">
        <v>1914.4082891580001</v>
      </c>
      <c r="Q231" s="109">
        <v>1914.187097775</v>
      </c>
      <c r="R231" s="109">
        <v>1913.839511316</v>
      </c>
      <c r="S231" s="109">
        <v>1908.351858433</v>
      </c>
      <c r="T231" s="109">
        <v>1868.9797922589999</v>
      </c>
      <c r="U231" s="109">
        <v>1843.426921061</v>
      </c>
      <c r="V231" s="109">
        <v>1822.771859058</v>
      </c>
      <c r="W231" s="109">
        <v>1871.6551547009999</v>
      </c>
      <c r="X231" s="109">
        <v>1847.092378265</v>
      </c>
      <c r="Y231" s="109">
        <v>1649.3051501710002</v>
      </c>
    </row>
    <row r="232" spans="1:25" s="71" customFormat="1" ht="15.75" hidden="1" outlineLevel="1" x14ac:dyDescent="0.25">
      <c r="A232" s="122">
        <v>6</v>
      </c>
      <c r="B232" s="109">
        <v>1593.1857364269999</v>
      </c>
      <c r="C232" s="109">
        <v>1398.2107987740001</v>
      </c>
      <c r="D232" s="109">
        <v>1311.7039021750002</v>
      </c>
      <c r="E232" s="109">
        <v>1272.036914157</v>
      </c>
      <c r="F232" s="109">
        <v>1263.1155283759999</v>
      </c>
      <c r="G232" s="109">
        <v>1235.1295519649998</v>
      </c>
      <c r="H232" s="109">
        <v>1359.976288284</v>
      </c>
      <c r="I232" s="109">
        <v>1576.7333107009999</v>
      </c>
      <c r="J232" s="109">
        <v>1825.078569195</v>
      </c>
      <c r="K232" s="109">
        <v>1926.03663615</v>
      </c>
      <c r="L232" s="109">
        <v>1942.383732646</v>
      </c>
      <c r="M232" s="109">
        <v>1936.88554684</v>
      </c>
      <c r="N232" s="109">
        <v>1932.9146348689999</v>
      </c>
      <c r="O232" s="109">
        <v>1939.2765203609999</v>
      </c>
      <c r="P232" s="109">
        <v>1936.548493304</v>
      </c>
      <c r="Q232" s="109">
        <v>1924.8990804660002</v>
      </c>
      <c r="R232" s="109">
        <v>1929.8284884299999</v>
      </c>
      <c r="S232" s="109">
        <v>1918.9163802019998</v>
      </c>
      <c r="T232" s="109">
        <v>1889.0239447280001</v>
      </c>
      <c r="U232" s="109">
        <v>1858.83658741</v>
      </c>
      <c r="V232" s="109">
        <v>1826.6479747220001</v>
      </c>
      <c r="W232" s="109">
        <v>1893.9217539229999</v>
      </c>
      <c r="X232" s="109">
        <v>1882.2934069309999</v>
      </c>
      <c r="Y232" s="109">
        <v>1667.9589568040001</v>
      </c>
    </row>
    <row r="233" spans="1:25" s="71" customFormat="1" ht="15.75" hidden="1" outlineLevel="1" x14ac:dyDescent="0.25">
      <c r="A233" s="122">
        <v>7</v>
      </c>
      <c r="B233" s="109">
        <v>1446.7570408810002</v>
      </c>
      <c r="C233" s="109">
        <v>1283.612596534</v>
      </c>
      <c r="D233" s="109">
        <v>1266.665123427</v>
      </c>
      <c r="E233" s="109">
        <v>1200.3814389879999</v>
      </c>
      <c r="F233" s="109">
        <v>1185.835472325</v>
      </c>
      <c r="G233" s="109">
        <v>1221.5210154490001</v>
      </c>
      <c r="H233" s="109">
        <v>1386.708846858</v>
      </c>
      <c r="I233" s="109">
        <v>1568.359636916</v>
      </c>
      <c r="J233" s="109">
        <v>1830.7979463839999</v>
      </c>
      <c r="K233" s="109">
        <v>1928.2801487490001</v>
      </c>
      <c r="L233" s="109">
        <v>1946.396776309</v>
      </c>
      <c r="M233" s="109">
        <v>1945.048562165</v>
      </c>
      <c r="N233" s="109">
        <v>1936.3799665359998</v>
      </c>
      <c r="O233" s="109">
        <v>1948.7034864460002</v>
      </c>
      <c r="P233" s="109">
        <v>1946.4389080009998</v>
      </c>
      <c r="Q233" s="109">
        <v>1947.018218766</v>
      </c>
      <c r="R233" s="109">
        <v>1962.2277595779999</v>
      </c>
      <c r="S233" s="109">
        <v>1938.4654852899998</v>
      </c>
      <c r="T233" s="109">
        <v>1930.9028465759998</v>
      </c>
      <c r="U233" s="109">
        <v>1893.9112209999998</v>
      </c>
      <c r="V233" s="109">
        <v>1871.0863768589998</v>
      </c>
      <c r="W233" s="109">
        <v>1938.7920059029998</v>
      </c>
      <c r="X233" s="109">
        <v>1939.9716932790002</v>
      </c>
      <c r="Y233" s="109">
        <v>1774.172952336</v>
      </c>
    </row>
    <row r="234" spans="1:25" s="71" customFormat="1" ht="15.75" hidden="1" outlineLevel="1" x14ac:dyDescent="0.25">
      <c r="A234" s="122">
        <v>8</v>
      </c>
      <c r="B234" s="109">
        <v>1637.5609410259999</v>
      </c>
      <c r="C234" s="109">
        <v>1546.3774266149999</v>
      </c>
      <c r="D234" s="109">
        <v>1474.437562525</v>
      </c>
      <c r="E234" s="109">
        <v>1411.7034731369999</v>
      </c>
      <c r="F234" s="109">
        <v>1334.5498121620001</v>
      </c>
      <c r="G234" s="109">
        <v>1278.6199910320001</v>
      </c>
      <c r="H234" s="109">
        <v>1420.3510029200002</v>
      </c>
      <c r="I234" s="109">
        <v>1499.821906955</v>
      </c>
      <c r="J234" s="109">
        <v>1741.089041193</v>
      </c>
      <c r="K234" s="109">
        <v>1858.6469947959999</v>
      </c>
      <c r="L234" s="109">
        <v>1915.6301082259999</v>
      </c>
      <c r="M234" s="109">
        <v>1926.0471690730001</v>
      </c>
      <c r="N234" s="109">
        <v>1920.9492343410002</v>
      </c>
      <c r="O234" s="109">
        <v>1927.8798976749999</v>
      </c>
      <c r="P234" s="109">
        <v>1917.1889808299998</v>
      </c>
      <c r="Q234" s="109">
        <v>1896.3337932899999</v>
      </c>
      <c r="R234" s="109">
        <v>1900.3573698759999</v>
      </c>
      <c r="S234" s="109">
        <v>1874.0039965299998</v>
      </c>
      <c r="T234" s="109">
        <v>1855.824171432</v>
      </c>
      <c r="U234" s="109">
        <v>1854.9710046689997</v>
      </c>
      <c r="V234" s="109">
        <v>1825.86853842</v>
      </c>
      <c r="W234" s="109">
        <v>1931.492690264</v>
      </c>
      <c r="X234" s="109">
        <v>1906.4348664470001</v>
      </c>
      <c r="Y234" s="109">
        <v>1843.5427832139999</v>
      </c>
    </row>
    <row r="235" spans="1:25" s="71" customFormat="1" ht="15.75" hidden="1" outlineLevel="1" x14ac:dyDescent="0.25">
      <c r="A235" s="122">
        <v>9</v>
      </c>
      <c r="B235" s="109">
        <v>1589.6466742990001</v>
      </c>
      <c r="C235" s="109">
        <v>1473.8266529909999</v>
      </c>
      <c r="D235" s="109">
        <v>1394.260952649</v>
      </c>
      <c r="E235" s="109">
        <v>1263.2840551439999</v>
      </c>
      <c r="F235" s="109">
        <v>646.82367072300008</v>
      </c>
      <c r="G235" s="109">
        <v>562.47602333899988</v>
      </c>
      <c r="H235" s="109">
        <v>1018.498924624</v>
      </c>
      <c r="I235" s="109">
        <v>1328.6724411279999</v>
      </c>
      <c r="J235" s="109">
        <v>1542.985825409</v>
      </c>
      <c r="K235" s="109">
        <v>1710.6383608000001</v>
      </c>
      <c r="L235" s="109">
        <v>1815.978123723</v>
      </c>
      <c r="M235" s="109">
        <v>1838.3921838669999</v>
      </c>
      <c r="N235" s="109">
        <v>1834.6319303559999</v>
      </c>
      <c r="O235" s="109">
        <v>1841.0570133860001</v>
      </c>
      <c r="P235" s="109">
        <v>1826.9112977970003</v>
      </c>
      <c r="Q235" s="109">
        <v>1824.225402432</v>
      </c>
      <c r="R235" s="109">
        <v>1820.0332990779998</v>
      </c>
      <c r="S235" s="109">
        <v>1826.5637113379998</v>
      </c>
      <c r="T235" s="109">
        <v>1837.6338134110001</v>
      </c>
      <c r="U235" s="109">
        <v>1819.8858381560001</v>
      </c>
      <c r="V235" s="109">
        <v>1842.82654445</v>
      </c>
      <c r="W235" s="109">
        <v>1925.4257266160002</v>
      </c>
      <c r="X235" s="109">
        <v>1923.7193930899998</v>
      </c>
      <c r="Y235" s="109">
        <v>1820.3914184600001</v>
      </c>
    </row>
    <row r="236" spans="1:25" s="71" customFormat="1" ht="15.75" hidden="1" outlineLevel="1" x14ac:dyDescent="0.25">
      <c r="A236" s="122">
        <v>10</v>
      </c>
      <c r="B236" s="109">
        <v>1639.22514286</v>
      </c>
      <c r="C236" s="109">
        <v>1495.0610257590001</v>
      </c>
      <c r="D236" s="109">
        <v>1420.0034164610001</v>
      </c>
      <c r="E236" s="109">
        <v>1298.8537361149999</v>
      </c>
      <c r="F236" s="109">
        <v>1273.4483258390001</v>
      </c>
      <c r="G236" s="109">
        <v>562.47602333899988</v>
      </c>
      <c r="H236" s="109">
        <v>1443.186379984</v>
      </c>
      <c r="I236" s="109">
        <v>1626.627766952</v>
      </c>
      <c r="J236" s="109">
        <v>1852.653761609</v>
      </c>
      <c r="K236" s="109">
        <v>1927.4691136779998</v>
      </c>
      <c r="L236" s="109">
        <v>1986.1058960189998</v>
      </c>
      <c r="M236" s="109">
        <v>1967.6100832309999</v>
      </c>
      <c r="N236" s="109">
        <v>1946.6706323069998</v>
      </c>
      <c r="O236" s="109">
        <v>2008.7727463149999</v>
      </c>
      <c r="P236" s="109">
        <v>2070.3692800190001</v>
      </c>
      <c r="Q236" s="109">
        <v>1993.8581273470002</v>
      </c>
      <c r="R236" s="109">
        <v>1985.3791243319999</v>
      </c>
      <c r="S236" s="109">
        <v>1940.235016354</v>
      </c>
      <c r="T236" s="109">
        <v>1926.7318090680001</v>
      </c>
      <c r="U236" s="109">
        <v>1874.762366986</v>
      </c>
      <c r="V236" s="109">
        <v>1884.0734709180001</v>
      </c>
      <c r="W236" s="109">
        <v>1925.4257266160002</v>
      </c>
      <c r="X236" s="109">
        <v>1910.1319224200001</v>
      </c>
      <c r="Y236" s="109">
        <v>1694.2596655350001</v>
      </c>
    </row>
    <row r="237" spans="1:25" s="71" customFormat="1" ht="15.75" hidden="1" outlineLevel="1" x14ac:dyDescent="0.25">
      <c r="A237" s="122">
        <v>11</v>
      </c>
      <c r="B237" s="109">
        <v>1580.4830312889999</v>
      </c>
      <c r="C237" s="109">
        <v>1405.0782645700001</v>
      </c>
      <c r="D237" s="109">
        <v>1405.6786411810001</v>
      </c>
      <c r="E237" s="109">
        <v>1333.6229149379999</v>
      </c>
      <c r="F237" s="109">
        <v>1286.7724734339999</v>
      </c>
      <c r="G237" s="109">
        <v>1335.7294995379998</v>
      </c>
      <c r="H237" s="109">
        <v>1503.424166621</v>
      </c>
      <c r="I237" s="109">
        <v>1650.6954960069997</v>
      </c>
      <c r="J237" s="109">
        <v>1865.8093824359999</v>
      </c>
      <c r="K237" s="109">
        <v>1945.4488132390002</v>
      </c>
      <c r="L237" s="109">
        <v>2002.9164411269999</v>
      </c>
      <c r="M237" s="109">
        <v>1976.8158579330002</v>
      </c>
      <c r="N237" s="109">
        <v>1950.957531968</v>
      </c>
      <c r="O237" s="109">
        <v>1981.955924357</v>
      </c>
      <c r="P237" s="109">
        <v>2056.0234388930003</v>
      </c>
      <c r="Q237" s="109">
        <v>2014.102405353</v>
      </c>
      <c r="R237" s="109">
        <v>1997.1654651690001</v>
      </c>
      <c r="S237" s="109">
        <v>1951.1576575049999</v>
      </c>
      <c r="T237" s="109">
        <v>1944.1005990950002</v>
      </c>
      <c r="U237" s="109">
        <v>1890.9620025600002</v>
      </c>
      <c r="V237" s="109">
        <v>1887.2649465869999</v>
      </c>
      <c r="W237" s="109">
        <v>1941.8465535729999</v>
      </c>
      <c r="X237" s="109">
        <v>1900.0729809549998</v>
      </c>
      <c r="Y237" s="109">
        <v>1847.197707495</v>
      </c>
    </row>
    <row r="238" spans="1:25" s="71" customFormat="1" ht="15.75" hidden="1" outlineLevel="1" x14ac:dyDescent="0.25">
      <c r="A238" s="122">
        <v>12</v>
      </c>
      <c r="B238" s="109">
        <v>1583.3690521909998</v>
      </c>
      <c r="C238" s="109">
        <v>1469.466022869</v>
      </c>
      <c r="D238" s="109">
        <v>1403.7195175030001</v>
      </c>
      <c r="E238" s="109">
        <v>1311.8513630970001</v>
      </c>
      <c r="F238" s="109">
        <v>1276.57660397</v>
      </c>
      <c r="G238" s="109">
        <v>1258.4810422559999</v>
      </c>
      <c r="H238" s="109">
        <v>1308.228037585</v>
      </c>
      <c r="I238" s="109">
        <v>1407.532435629</v>
      </c>
      <c r="J238" s="109">
        <v>1561.7133625030001</v>
      </c>
      <c r="K238" s="109">
        <v>1781.0720169009999</v>
      </c>
      <c r="L238" s="109">
        <v>1857.793828033</v>
      </c>
      <c r="M238" s="109">
        <v>1885.8008702899999</v>
      </c>
      <c r="N238" s="109">
        <v>1884.547452453</v>
      </c>
      <c r="O238" s="109">
        <v>1890.4248234870001</v>
      </c>
      <c r="P238" s="109">
        <v>1891.309589019</v>
      </c>
      <c r="Q238" s="109">
        <v>1876.7846882019999</v>
      </c>
      <c r="R238" s="109">
        <v>1874.446379296</v>
      </c>
      <c r="S238" s="109">
        <v>1875.6892642100001</v>
      </c>
      <c r="T238" s="109">
        <v>1841.7627192270002</v>
      </c>
      <c r="U238" s="109">
        <v>1832.5780103709999</v>
      </c>
      <c r="V238" s="109">
        <v>1831.4404546870001</v>
      </c>
      <c r="W238" s="109">
        <v>1909.141827658</v>
      </c>
      <c r="X238" s="109">
        <v>1897.502947743</v>
      </c>
      <c r="Y238" s="109">
        <v>1849.9889320899999</v>
      </c>
    </row>
    <row r="239" spans="1:25" s="71" customFormat="1" ht="15.75" hidden="1" outlineLevel="1" x14ac:dyDescent="0.25">
      <c r="A239" s="122">
        <v>13</v>
      </c>
      <c r="B239" s="109">
        <v>1643.8596289799998</v>
      </c>
      <c r="C239" s="109">
        <v>1498.8318121930001</v>
      </c>
      <c r="D239" s="109">
        <v>1461.9560487700001</v>
      </c>
      <c r="E239" s="109">
        <v>1426.0071825709999</v>
      </c>
      <c r="F239" s="109">
        <v>1400.822963678</v>
      </c>
      <c r="G239" s="109">
        <v>1401.5076036730002</v>
      </c>
      <c r="H239" s="109">
        <v>1501.3175820209999</v>
      </c>
      <c r="I239" s="109">
        <v>1694.9548384529999</v>
      </c>
      <c r="J239" s="109">
        <v>1872.0975374669999</v>
      </c>
      <c r="K239" s="109">
        <v>1948.9246778290001</v>
      </c>
      <c r="L239" s="109">
        <v>2020.538021306</v>
      </c>
      <c r="M239" s="109">
        <v>2049.756349708</v>
      </c>
      <c r="N239" s="109">
        <v>1989.3079046109999</v>
      </c>
      <c r="O239" s="109">
        <v>2063.817801913</v>
      </c>
      <c r="P239" s="109">
        <v>2146.4380499250001</v>
      </c>
      <c r="Q239" s="109">
        <v>2073.3606301509999</v>
      </c>
      <c r="R239" s="109">
        <v>2067.6939175769999</v>
      </c>
      <c r="S239" s="109">
        <v>2043.2680691400001</v>
      </c>
      <c r="T239" s="109">
        <v>1961.1007368169999</v>
      </c>
      <c r="U239" s="109">
        <v>1937.2752649909999</v>
      </c>
      <c r="V239" s="109">
        <v>1904.675868306</v>
      </c>
      <c r="W239" s="109">
        <v>1951.2735196580002</v>
      </c>
      <c r="X239" s="109">
        <v>1928.754130284</v>
      </c>
      <c r="Y239" s="109">
        <v>1856.0242969689998</v>
      </c>
    </row>
    <row r="240" spans="1:25" s="71" customFormat="1" ht="15.75" hidden="1" outlineLevel="1" x14ac:dyDescent="0.25">
      <c r="A240" s="122">
        <v>14</v>
      </c>
      <c r="B240" s="109">
        <v>1535.612779309</v>
      </c>
      <c r="C240" s="109">
        <v>1407.2901784000001</v>
      </c>
      <c r="D240" s="109">
        <v>1335.6136373849999</v>
      </c>
      <c r="E240" s="109">
        <v>1292.807838313</v>
      </c>
      <c r="F240" s="109">
        <v>1273.237667379</v>
      </c>
      <c r="G240" s="109">
        <v>632.140776061</v>
      </c>
      <c r="H240" s="109">
        <v>686.57492212500006</v>
      </c>
      <c r="I240" s="109">
        <v>1616.358167027</v>
      </c>
      <c r="J240" s="109">
        <v>1812.9762406680002</v>
      </c>
      <c r="K240" s="109">
        <v>1943.510755407</v>
      </c>
      <c r="L240" s="109">
        <v>1966.988640774</v>
      </c>
      <c r="M240" s="109">
        <v>1970.927953976</v>
      </c>
      <c r="N240" s="109">
        <v>1963.8603626430001</v>
      </c>
      <c r="O240" s="109">
        <v>1970.2011822889999</v>
      </c>
      <c r="P240" s="109">
        <v>1976.647331165</v>
      </c>
      <c r="Q240" s="109">
        <v>2056.2867619680001</v>
      </c>
      <c r="R240" s="109">
        <v>1972.1708388899999</v>
      </c>
      <c r="S240" s="109">
        <v>1945.6489387759998</v>
      </c>
      <c r="T240" s="109">
        <v>1913.60778701</v>
      </c>
      <c r="U240" s="109">
        <v>1867.231327041</v>
      </c>
      <c r="V240" s="109">
        <v>1872.1923337740002</v>
      </c>
      <c r="W240" s="109">
        <v>1902.9063372420001</v>
      </c>
      <c r="X240" s="109">
        <v>1893.0896530059999</v>
      </c>
      <c r="Y240" s="109">
        <v>1708.784566352</v>
      </c>
    </row>
    <row r="241" spans="1:25" s="71" customFormat="1" ht="15.75" hidden="1" outlineLevel="1" x14ac:dyDescent="0.25">
      <c r="A241" s="122">
        <v>15</v>
      </c>
      <c r="B241" s="109">
        <v>1670.9503069359998</v>
      </c>
      <c r="C241" s="109">
        <v>1521.056279723</v>
      </c>
      <c r="D241" s="109">
        <v>1462.451096151</v>
      </c>
      <c r="E241" s="109">
        <v>1396.051549559</v>
      </c>
      <c r="F241" s="109">
        <v>1402.12904613</v>
      </c>
      <c r="G241" s="109">
        <v>1356.4161603100001</v>
      </c>
      <c r="H241" s="109">
        <v>1393.8396357289998</v>
      </c>
      <c r="I241" s="109">
        <v>1486.5504239749998</v>
      </c>
      <c r="J241" s="109">
        <v>1623.383626668</v>
      </c>
      <c r="K241" s="109">
        <v>1821.3920461450002</v>
      </c>
      <c r="L241" s="109">
        <v>1917.3785734439998</v>
      </c>
      <c r="M241" s="109">
        <v>1937.3700612980001</v>
      </c>
      <c r="N241" s="109">
        <v>1958.8888229869999</v>
      </c>
      <c r="O241" s="109">
        <v>1937.085672377</v>
      </c>
      <c r="P241" s="109">
        <v>1938.3074914450001</v>
      </c>
      <c r="Q241" s="109">
        <v>1932.703976409</v>
      </c>
      <c r="R241" s="109">
        <v>1918.0737463620001</v>
      </c>
      <c r="S241" s="109">
        <v>1917.4101722129999</v>
      </c>
      <c r="T241" s="109">
        <v>1891.2674573270001</v>
      </c>
      <c r="U241" s="109">
        <v>1877.9643755779998</v>
      </c>
      <c r="V241" s="109">
        <v>1878.2803632680002</v>
      </c>
      <c r="W241" s="109">
        <v>1935.7585240789999</v>
      </c>
      <c r="X241" s="109">
        <v>1923.182214017</v>
      </c>
      <c r="Y241" s="109">
        <v>1770.5285609779999</v>
      </c>
    </row>
    <row r="242" spans="1:25" s="71" customFormat="1" ht="15.75" hidden="1" outlineLevel="1" x14ac:dyDescent="0.25">
      <c r="A242" s="122">
        <v>16</v>
      </c>
      <c r="B242" s="109">
        <v>1599.1579037679999</v>
      </c>
      <c r="C242" s="109">
        <v>1515.305303765</v>
      </c>
      <c r="D242" s="109">
        <v>1473.6897249919998</v>
      </c>
      <c r="E242" s="109">
        <v>1432.7587862139999</v>
      </c>
      <c r="F242" s="109">
        <v>1401.2442805979999</v>
      </c>
      <c r="G242" s="109">
        <v>1329.6730688129999</v>
      </c>
      <c r="H242" s="109">
        <v>1373.0476457270001</v>
      </c>
      <c r="I242" s="109">
        <v>1374.543320793</v>
      </c>
      <c r="J242" s="109">
        <v>1398.8217083080001</v>
      </c>
      <c r="K242" s="109">
        <v>1667.8746934200001</v>
      </c>
      <c r="L242" s="109">
        <v>1823.2774393620002</v>
      </c>
      <c r="M242" s="109">
        <v>1888.4446339629999</v>
      </c>
      <c r="N242" s="109">
        <v>1889.7507164149999</v>
      </c>
      <c r="O242" s="109">
        <v>1918.126410977</v>
      </c>
      <c r="P242" s="109">
        <v>1917.5997648269999</v>
      </c>
      <c r="Q242" s="109">
        <v>1916.2831494520001</v>
      </c>
      <c r="R242" s="109">
        <v>1915.745970379</v>
      </c>
      <c r="S242" s="109">
        <v>1916.746598064</v>
      </c>
      <c r="T242" s="109">
        <v>1893.0475213140001</v>
      </c>
      <c r="U242" s="109">
        <v>1864.2926415240001</v>
      </c>
      <c r="V242" s="109">
        <v>1884.452656146</v>
      </c>
      <c r="W242" s="109">
        <v>1924.3619013930002</v>
      </c>
      <c r="X242" s="109">
        <v>1888.4551668859999</v>
      </c>
      <c r="Y242" s="109">
        <v>1790.7623060609999</v>
      </c>
    </row>
    <row r="243" spans="1:25" s="71" customFormat="1" ht="15.75" hidden="1" outlineLevel="1" x14ac:dyDescent="0.25">
      <c r="A243" s="122">
        <v>17</v>
      </c>
      <c r="B243" s="109">
        <v>1611.5972858310001</v>
      </c>
      <c r="C243" s="109">
        <v>1442.312147375</v>
      </c>
      <c r="D243" s="109">
        <v>1379.4727287569999</v>
      </c>
      <c r="E243" s="109">
        <v>1301.5501644030001</v>
      </c>
      <c r="F243" s="109">
        <v>1276.2711492029998</v>
      </c>
      <c r="G243" s="109">
        <v>1297.2843305880001</v>
      </c>
      <c r="H243" s="109">
        <v>1402.2659741289999</v>
      </c>
      <c r="I243" s="109">
        <v>1584.390745722</v>
      </c>
      <c r="J243" s="109">
        <v>1830.1554380809998</v>
      </c>
      <c r="K243" s="109">
        <v>1916.420077451</v>
      </c>
      <c r="L243" s="109">
        <v>1938.3812219060001</v>
      </c>
      <c r="M243" s="109">
        <v>1938.181096369</v>
      </c>
      <c r="N243" s="109">
        <v>1934.1364539370002</v>
      </c>
      <c r="O243" s="109">
        <v>1968.958297375</v>
      </c>
      <c r="P243" s="109">
        <v>1980.691973597</v>
      </c>
      <c r="Q243" s="109">
        <v>2015.471685343</v>
      </c>
      <c r="R243" s="109">
        <v>2033.398720289</v>
      </c>
      <c r="S243" s="109">
        <v>1923.2032798629998</v>
      </c>
      <c r="T243" s="109">
        <v>1884.189333071</v>
      </c>
      <c r="U243" s="109">
        <v>1812.9551748220001</v>
      </c>
      <c r="V243" s="109">
        <v>1802.7171736660002</v>
      </c>
      <c r="W243" s="109">
        <v>1870.5386648629999</v>
      </c>
      <c r="X243" s="109">
        <v>1812.0177446749999</v>
      </c>
      <c r="Y243" s="109">
        <v>1670.7080497069999</v>
      </c>
    </row>
    <row r="244" spans="1:25" s="71" customFormat="1" ht="15.75" hidden="1" outlineLevel="1" x14ac:dyDescent="0.25">
      <c r="A244" s="122">
        <v>18</v>
      </c>
      <c r="B244" s="109">
        <v>1562.355870806</v>
      </c>
      <c r="C244" s="109">
        <v>1384.718124411</v>
      </c>
      <c r="D244" s="109">
        <v>1320.9307427230001</v>
      </c>
      <c r="E244" s="109">
        <v>1288.7842617269998</v>
      </c>
      <c r="F244" s="109">
        <v>1281.1689583980001</v>
      </c>
      <c r="G244" s="109">
        <v>1295.3252069099999</v>
      </c>
      <c r="H244" s="109">
        <v>1436.8034286459999</v>
      </c>
      <c r="I244" s="109">
        <v>1640.6260216189999</v>
      </c>
      <c r="J244" s="109">
        <v>1873.7828051470001</v>
      </c>
      <c r="K244" s="109">
        <v>1930.228739504</v>
      </c>
      <c r="L244" s="109">
        <v>2007.3402687870002</v>
      </c>
      <c r="M244" s="109">
        <v>1999.9040251490001</v>
      </c>
      <c r="N244" s="109">
        <v>1964.0920869490001</v>
      </c>
      <c r="O244" s="109">
        <v>2030.6706932319998</v>
      </c>
      <c r="P244" s="109">
        <v>2139.2651293620002</v>
      </c>
      <c r="Q244" s="109">
        <v>2111.605673564</v>
      </c>
      <c r="R244" s="109">
        <v>2129.7223011240003</v>
      </c>
      <c r="S244" s="109">
        <v>1948.1768402960001</v>
      </c>
      <c r="T244" s="109">
        <v>1929.954883506</v>
      </c>
      <c r="U244" s="109">
        <v>1891.1410622509998</v>
      </c>
      <c r="V244" s="109">
        <v>1869.4853725630001</v>
      </c>
      <c r="W244" s="109">
        <v>1918.7583863569998</v>
      </c>
      <c r="X244" s="109">
        <v>1916.1672872990002</v>
      </c>
      <c r="Y244" s="109">
        <v>1799.5678296890001</v>
      </c>
    </row>
    <row r="245" spans="1:25" s="71" customFormat="1" ht="15.75" hidden="1" outlineLevel="1" x14ac:dyDescent="0.25">
      <c r="A245" s="122">
        <v>19</v>
      </c>
      <c r="B245" s="109">
        <v>1668.116950649</v>
      </c>
      <c r="C245" s="109">
        <v>1561.6501649649999</v>
      </c>
      <c r="D245" s="109">
        <v>1509.9756447269999</v>
      </c>
      <c r="E245" s="109">
        <v>1484.5070369129999</v>
      </c>
      <c r="F245" s="109">
        <v>1484.4333064520001</v>
      </c>
      <c r="G245" s="109">
        <v>1462.461629074</v>
      </c>
      <c r="H245" s="109">
        <v>1550.4220690469999</v>
      </c>
      <c r="I245" s="109">
        <v>1672.1194613890002</v>
      </c>
      <c r="J245" s="109">
        <v>1859.8056163259998</v>
      </c>
      <c r="K245" s="109">
        <v>1909.478881194</v>
      </c>
      <c r="L245" s="109">
        <v>1945.217088933</v>
      </c>
      <c r="M245" s="109">
        <v>1958.225248838</v>
      </c>
      <c r="N245" s="109">
        <v>1975.5835059420001</v>
      </c>
      <c r="O245" s="109">
        <v>2091.055940791</v>
      </c>
      <c r="P245" s="109">
        <v>2254.1793192919999</v>
      </c>
      <c r="Q245" s="109">
        <v>2132.9453755620002</v>
      </c>
      <c r="R245" s="109">
        <v>2099.8403985730001</v>
      </c>
      <c r="S245" s="109">
        <v>1967.051838312</v>
      </c>
      <c r="T245" s="109">
        <v>1944.521916015</v>
      </c>
      <c r="U245" s="109">
        <v>1912.3649020959999</v>
      </c>
      <c r="V245" s="109">
        <v>1907.3722965940001</v>
      </c>
      <c r="W245" s="109">
        <v>1931.0081758060001</v>
      </c>
      <c r="X245" s="109">
        <v>1930.133943197</v>
      </c>
      <c r="Y245" s="109">
        <v>1855.592447126</v>
      </c>
    </row>
    <row r="246" spans="1:25" s="71" customFormat="1" ht="15.75" hidden="1" outlineLevel="1" x14ac:dyDescent="0.25">
      <c r="A246" s="122">
        <v>20</v>
      </c>
      <c r="B246" s="109">
        <v>1636.739373032</v>
      </c>
      <c r="C246" s="109">
        <v>1550.11661428</v>
      </c>
      <c r="D246" s="109">
        <v>1525.0377246170001</v>
      </c>
      <c r="E246" s="109">
        <v>1496.3249765190001</v>
      </c>
      <c r="F246" s="109">
        <v>1488.7307390360002</v>
      </c>
      <c r="G246" s="109">
        <v>1395.2299815649999</v>
      </c>
      <c r="H246" s="109">
        <v>1485.7920535190001</v>
      </c>
      <c r="I246" s="109">
        <v>1690.1412926419998</v>
      </c>
      <c r="J246" s="109">
        <v>1875.8999226700003</v>
      </c>
      <c r="K246" s="109">
        <v>1925.9523727660003</v>
      </c>
      <c r="L246" s="109">
        <v>1983.5569286529999</v>
      </c>
      <c r="M246" s="109">
        <v>1966.27240201</v>
      </c>
      <c r="N246" s="109">
        <v>1943.152636025</v>
      </c>
      <c r="O246" s="109">
        <v>2001.9790109799999</v>
      </c>
      <c r="P246" s="109">
        <v>2070.3376812500001</v>
      </c>
      <c r="Q246" s="109">
        <v>2042.562363299</v>
      </c>
      <c r="R246" s="109">
        <v>1995.4696645660001</v>
      </c>
      <c r="S246" s="109">
        <v>1941.9940144950001</v>
      </c>
      <c r="T246" s="109">
        <v>1936.980343147</v>
      </c>
      <c r="U246" s="109">
        <v>1923.2980761700001</v>
      </c>
      <c r="V246" s="109">
        <v>1904.9602572270001</v>
      </c>
      <c r="W246" s="109">
        <v>1935.20027916</v>
      </c>
      <c r="X246" s="109">
        <v>1938.4444194439998</v>
      </c>
      <c r="Y246" s="109">
        <v>1855.413387435</v>
      </c>
    </row>
    <row r="247" spans="1:25" s="71" customFormat="1" ht="15.75" hidden="1" outlineLevel="1" x14ac:dyDescent="0.25">
      <c r="A247" s="122">
        <v>21</v>
      </c>
      <c r="B247" s="109">
        <v>1612.1660636729998</v>
      </c>
      <c r="C247" s="109">
        <v>1555.161884397</v>
      </c>
      <c r="D247" s="109">
        <v>1675.2582724430001</v>
      </c>
      <c r="E247" s="109">
        <v>1689.877969567</v>
      </c>
      <c r="F247" s="109">
        <v>1636.6761754939998</v>
      </c>
      <c r="G247" s="109">
        <v>1414.1787100419999</v>
      </c>
      <c r="H247" s="109">
        <v>1474.532358832</v>
      </c>
      <c r="I247" s="109">
        <v>1672.1194613890002</v>
      </c>
      <c r="J247" s="109">
        <v>1904.6337366140001</v>
      </c>
      <c r="K247" s="109">
        <v>1918.0842792849999</v>
      </c>
      <c r="L247" s="109">
        <v>1934.157519783</v>
      </c>
      <c r="M247" s="109">
        <v>1926.2156958410001</v>
      </c>
      <c r="N247" s="109">
        <v>1924.14071001</v>
      </c>
      <c r="O247" s="109">
        <v>1936.6854213029999</v>
      </c>
      <c r="P247" s="109">
        <v>1950.9154002759999</v>
      </c>
      <c r="Q247" s="109">
        <v>1923.5929980139999</v>
      </c>
      <c r="R247" s="109">
        <v>1918.4423986669999</v>
      </c>
      <c r="S247" s="109">
        <v>1898.924892348</v>
      </c>
      <c r="T247" s="109">
        <v>1879.649643258</v>
      </c>
      <c r="U247" s="109">
        <v>1827.301015948</v>
      </c>
      <c r="V247" s="109">
        <v>1806.3615650240001</v>
      </c>
      <c r="W247" s="109">
        <v>1877.606256196</v>
      </c>
      <c r="X247" s="109">
        <v>1878.554219266</v>
      </c>
      <c r="Y247" s="109">
        <v>1675.974511207</v>
      </c>
    </row>
    <row r="248" spans="1:25" s="71" customFormat="1" ht="15.75" hidden="1" outlineLevel="1" x14ac:dyDescent="0.25">
      <c r="A248" s="122">
        <v>22</v>
      </c>
      <c r="B248" s="109">
        <v>1700.3792937980002</v>
      </c>
      <c r="C248" s="109">
        <v>1607.9739603190001</v>
      </c>
      <c r="D248" s="109">
        <v>1584.5908712589999</v>
      </c>
      <c r="E248" s="109">
        <v>1530.6201738069999</v>
      </c>
      <c r="F248" s="109">
        <v>1484.9283538330001</v>
      </c>
      <c r="G248" s="109">
        <v>1504.172004154</v>
      </c>
      <c r="H248" s="109">
        <v>1501.338647867</v>
      </c>
      <c r="I248" s="109">
        <v>1523.731642165</v>
      </c>
      <c r="J248" s="109">
        <v>1781.3564058219999</v>
      </c>
      <c r="K248" s="109">
        <v>1854.402226827</v>
      </c>
      <c r="L248" s="109">
        <v>1896.2705957520002</v>
      </c>
      <c r="M248" s="109">
        <v>1901.9689070950001</v>
      </c>
      <c r="N248" s="109">
        <v>1883.8206807659999</v>
      </c>
      <c r="O248" s="109">
        <v>1875.1626180600001</v>
      </c>
      <c r="P248" s="109">
        <v>1904.0228270799998</v>
      </c>
      <c r="Q248" s="109">
        <v>1885.390086293</v>
      </c>
      <c r="R248" s="109">
        <v>1877.0374783540001</v>
      </c>
      <c r="S248" s="109">
        <v>1867.326123348</v>
      </c>
      <c r="T248" s="109">
        <v>1858.0150194160001</v>
      </c>
      <c r="U248" s="109">
        <v>1835.0532472759999</v>
      </c>
      <c r="V248" s="109">
        <v>1824.551923045</v>
      </c>
      <c r="W248" s="109">
        <v>1866.8205430439998</v>
      </c>
      <c r="X248" s="109">
        <v>1866.883740582</v>
      </c>
      <c r="Y248" s="109">
        <v>1795.1229361830001</v>
      </c>
    </row>
    <row r="249" spans="1:25" s="71" customFormat="1" ht="15.75" hidden="1" outlineLevel="1" x14ac:dyDescent="0.25">
      <c r="A249" s="122">
        <v>23</v>
      </c>
      <c r="B249" s="109">
        <v>1678.2390896520001</v>
      </c>
      <c r="C249" s="109">
        <v>1483.9803907629998</v>
      </c>
      <c r="D249" s="109">
        <v>1476.164961897</v>
      </c>
      <c r="E249" s="109">
        <v>1440.4899516959999</v>
      </c>
      <c r="F249" s="109">
        <v>1425.943985033</v>
      </c>
      <c r="G249" s="109">
        <v>1379.0198130680001</v>
      </c>
      <c r="H249" s="109">
        <v>1396.894183399</v>
      </c>
      <c r="I249" s="109">
        <v>1440.690077233</v>
      </c>
      <c r="J249" s="109">
        <v>1551.1277748879997</v>
      </c>
      <c r="K249" s="109">
        <v>1811.5016314479999</v>
      </c>
      <c r="L249" s="109">
        <v>1874.8150316009999</v>
      </c>
      <c r="M249" s="109">
        <v>1880.7977318649998</v>
      </c>
      <c r="N249" s="109">
        <v>1885.0003681419998</v>
      </c>
      <c r="O249" s="109">
        <v>1887.8231915060001</v>
      </c>
      <c r="P249" s="109">
        <v>1888.7816874990001</v>
      </c>
      <c r="Q249" s="109">
        <v>1884.2841293779998</v>
      </c>
      <c r="R249" s="109">
        <v>1884.3262610700001</v>
      </c>
      <c r="S249" s="109">
        <v>1886.790965052</v>
      </c>
      <c r="T249" s="109">
        <v>1882.0722155479998</v>
      </c>
      <c r="U249" s="109">
        <v>1878.2487644990001</v>
      </c>
      <c r="V249" s="109">
        <v>1882.314472777</v>
      </c>
      <c r="W249" s="109">
        <v>1919.348230045</v>
      </c>
      <c r="X249" s="109">
        <v>1920.3909894220001</v>
      </c>
      <c r="Y249" s="109">
        <v>1856.5614760419999</v>
      </c>
    </row>
    <row r="250" spans="1:25" s="71" customFormat="1" ht="15.75" hidden="1" outlineLevel="1" x14ac:dyDescent="0.25">
      <c r="A250" s="122">
        <v>24</v>
      </c>
      <c r="B250" s="109">
        <v>1713.7139743160001</v>
      </c>
      <c r="C250" s="109">
        <v>1502.6447303189998</v>
      </c>
      <c r="D250" s="109">
        <v>1487.635315044</v>
      </c>
      <c r="E250" s="109">
        <v>1364.779301172</v>
      </c>
      <c r="F250" s="109">
        <v>1370.8989294350001</v>
      </c>
      <c r="G250" s="109">
        <v>1275.4285153629999</v>
      </c>
      <c r="H250" s="109">
        <v>1400.243652913</v>
      </c>
      <c r="I250" s="109">
        <v>1613.588008278</v>
      </c>
      <c r="J250" s="109">
        <v>1885.1267632180002</v>
      </c>
      <c r="K250" s="109">
        <v>1917.4944355970001</v>
      </c>
      <c r="L250" s="109">
        <v>1956.3819873129999</v>
      </c>
      <c r="M250" s="109">
        <v>1939.5187775899999</v>
      </c>
      <c r="N250" s="109">
        <v>1937.0646065310002</v>
      </c>
      <c r="O250" s="109">
        <v>1968.357920764</v>
      </c>
      <c r="P250" s="109">
        <v>2077.837122426</v>
      </c>
      <c r="Q250" s="109">
        <v>1996.8494774790001</v>
      </c>
      <c r="R250" s="109">
        <v>1967.2308980029998</v>
      </c>
      <c r="S250" s="109">
        <v>1934.9896206999999</v>
      </c>
      <c r="T250" s="109">
        <v>1906.8035187519999</v>
      </c>
      <c r="U250" s="109">
        <v>1860.995836625</v>
      </c>
      <c r="V250" s="109">
        <v>1846.93438442</v>
      </c>
      <c r="W250" s="109">
        <v>1886.4855102850001</v>
      </c>
      <c r="X250" s="109">
        <v>1885.7166069059999</v>
      </c>
      <c r="Y250" s="109">
        <v>1726.206020994</v>
      </c>
    </row>
    <row r="251" spans="1:25" s="71" customFormat="1" ht="15.75" hidden="1" outlineLevel="1" x14ac:dyDescent="0.25">
      <c r="A251" s="122">
        <v>25</v>
      </c>
      <c r="B251" s="109">
        <v>1601.0432969850001</v>
      </c>
      <c r="C251" s="109">
        <v>1483.369481229</v>
      </c>
      <c r="D251" s="109">
        <v>1637.497743488</v>
      </c>
      <c r="E251" s="109">
        <v>1618.9387331620001</v>
      </c>
      <c r="F251" s="109">
        <v>1616.2949694889999</v>
      </c>
      <c r="G251" s="109">
        <v>1253.9518853659999</v>
      </c>
      <c r="H251" s="109">
        <v>1403.424595659</v>
      </c>
      <c r="I251" s="109">
        <v>1639.467400089</v>
      </c>
      <c r="J251" s="109">
        <v>1845.9653555039999</v>
      </c>
      <c r="K251" s="109">
        <v>1906.9299138279998</v>
      </c>
      <c r="L251" s="109">
        <v>1935.7585240789999</v>
      </c>
      <c r="M251" s="109">
        <v>1929.628362893</v>
      </c>
      <c r="N251" s="109">
        <v>1918.5477278970002</v>
      </c>
      <c r="O251" s="109">
        <v>1936.3483677669999</v>
      </c>
      <c r="P251" s="109">
        <v>1940.7932612730001</v>
      </c>
      <c r="Q251" s="109">
        <v>1937.1172711459999</v>
      </c>
      <c r="R251" s="109">
        <v>1933.3570176349999</v>
      </c>
      <c r="S251" s="109">
        <v>1915.661706995</v>
      </c>
      <c r="T251" s="109">
        <v>1910.8481611839998</v>
      </c>
      <c r="U251" s="109">
        <v>1900.726022181</v>
      </c>
      <c r="V251" s="109">
        <v>1892.1100911670001</v>
      </c>
      <c r="W251" s="109">
        <v>1917.0731186769999</v>
      </c>
      <c r="X251" s="109">
        <v>1917.968417132</v>
      </c>
      <c r="Y251" s="109">
        <v>1823.540762437</v>
      </c>
    </row>
    <row r="252" spans="1:25" s="71" customFormat="1" ht="15.75" hidden="1" outlineLevel="1" x14ac:dyDescent="0.25">
      <c r="A252" s="122">
        <v>26</v>
      </c>
      <c r="B252" s="109">
        <v>1541.9957306470001</v>
      </c>
      <c r="C252" s="109">
        <v>1510.1441714949999</v>
      </c>
      <c r="D252" s="109">
        <v>1533.242871634</v>
      </c>
      <c r="E252" s="109">
        <v>1527.9974759800002</v>
      </c>
      <c r="F252" s="109">
        <v>1534.8860076220001</v>
      </c>
      <c r="G252" s="109">
        <v>1297.5265878169998</v>
      </c>
      <c r="H252" s="109">
        <v>1279.7154150239999</v>
      </c>
      <c r="I252" s="109">
        <v>1656.28847812</v>
      </c>
      <c r="J252" s="109">
        <v>1910.5637722629999</v>
      </c>
      <c r="K252" s="109">
        <v>1965.9142826279999</v>
      </c>
      <c r="L252" s="109">
        <v>1946.4599738470001</v>
      </c>
      <c r="M252" s="109">
        <v>1941.8886852649998</v>
      </c>
      <c r="N252" s="109">
        <v>1934.5261720879998</v>
      </c>
      <c r="O252" s="109">
        <v>1952.9798531839999</v>
      </c>
      <c r="P252" s="109">
        <v>2119.4000365839997</v>
      </c>
      <c r="Q252" s="109">
        <v>2111.963792946</v>
      </c>
      <c r="R252" s="109">
        <v>2166.798190084</v>
      </c>
      <c r="S252" s="109">
        <v>2115.7029806109999</v>
      </c>
      <c r="T252" s="109">
        <v>2071.338308935</v>
      </c>
      <c r="U252" s="109">
        <v>1948.8404144450001</v>
      </c>
      <c r="V252" s="109">
        <v>1937.327929606</v>
      </c>
      <c r="W252" s="109">
        <v>1927.72190383</v>
      </c>
      <c r="X252" s="109">
        <v>1933.4307480960001</v>
      </c>
      <c r="Y252" s="109">
        <v>1816.49423695</v>
      </c>
    </row>
    <row r="253" spans="1:25" s="71" customFormat="1" ht="15.75" hidden="1" outlineLevel="1" x14ac:dyDescent="0.25">
      <c r="A253" s="122">
        <v>27</v>
      </c>
      <c r="B253" s="109">
        <v>1660.206725476</v>
      </c>
      <c r="C253" s="109">
        <v>1452.6554777609999</v>
      </c>
      <c r="D253" s="109">
        <v>1392.2070326640001</v>
      </c>
      <c r="E253" s="109">
        <v>1368.7712789889999</v>
      </c>
      <c r="F253" s="109">
        <v>1355.584059393</v>
      </c>
      <c r="G253" s="109">
        <v>1322.9109322469999</v>
      </c>
      <c r="H253" s="109">
        <v>1401.8551901320002</v>
      </c>
      <c r="I253" s="109">
        <v>1622.0564783699999</v>
      </c>
      <c r="J253" s="109">
        <v>1862.5757750749999</v>
      </c>
      <c r="K253" s="109">
        <v>1939.8136994339998</v>
      </c>
      <c r="L253" s="109">
        <v>2029.512071702</v>
      </c>
      <c r="M253" s="109">
        <v>2043.742050675</v>
      </c>
      <c r="N253" s="109">
        <v>1977.5004979279997</v>
      </c>
      <c r="O253" s="109">
        <v>2050.3251275499997</v>
      </c>
      <c r="P253" s="109">
        <v>2284.4720058399998</v>
      </c>
      <c r="Q253" s="109">
        <v>2278.4787726529999</v>
      </c>
      <c r="R253" s="109">
        <v>2294.973330071</v>
      </c>
      <c r="S253" s="109">
        <v>2215.5972223429999</v>
      </c>
      <c r="T253" s="109">
        <v>2069.28438895</v>
      </c>
      <c r="U253" s="109">
        <v>1940.8037941960001</v>
      </c>
      <c r="V253" s="109">
        <v>1928.5329389009999</v>
      </c>
      <c r="W253" s="109">
        <v>1942.204672955</v>
      </c>
      <c r="X253" s="109">
        <v>1946.8180932290002</v>
      </c>
      <c r="Y253" s="109">
        <v>1878.0591718850001</v>
      </c>
    </row>
    <row r="254" spans="1:25" s="71" customFormat="1" ht="15.75" hidden="1" outlineLevel="1" x14ac:dyDescent="0.25">
      <c r="A254" s="122">
        <v>28</v>
      </c>
      <c r="B254" s="109">
        <v>1660.2383242450001</v>
      </c>
      <c r="C254" s="109">
        <v>1509.2910047320001</v>
      </c>
      <c r="D254" s="109">
        <v>1412.1353229800002</v>
      </c>
      <c r="E254" s="109">
        <v>1381.547714588</v>
      </c>
      <c r="F254" s="109">
        <v>1373.753351568</v>
      </c>
      <c r="G254" s="109">
        <v>1348.4006059070002</v>
      </c>
      <c r="H254" s="109">
        <v>1428.0400367100001</v>
      </c>
      <c r="I254" s="109">
        <v>1657.6682910330001</v>
      </c>
      <c r="J254" s="109">
        <v>1873.140296844</v>
      </c>
      <c r="K254" s="109">
        <v>1931.4610914950001</v>
      </c>
      <c r="L254" s="109">
        <v>1954.5387257879997</v>
      </c>
      <c r="M254" s="109">
        <v>1963.0809263410001</v>
      </c>
      <c r="N254" s="109">
        <v>1954.0542113299998</v>
      </c>
      <c r="O254" s="109">
        <v>1964.8820561740001</v>
      </c>
      <c r="P254" s="109">
        <v>2067.567522501</v>
      </c>
      <c r="Q254" s="109">
        <v>2023.371377593</v>
      </c>
      <c r="R254" s="109">
        <v>2028.1006600200001</v>
      </c>
      <c r="S254" s="109">
        <v>1991.8779378230001</v>
      </c>
      <c r="T254" s="109">
        <v>1953.1483799520001</v>
      </c>
      <c r="U254" s="109">
        <v>1935.2950754670001</v>
      </c>
      <c r="V254" s="109">
        <v>1906.466465216</v>
      </c>
      <c r="W254" s="109">
        <v>1935.442536389</v>
      </c>
      <c r="X254" s="109">
        <v>1929.5651653549999</v>
      </c>
      <c r="Y254" s="109">
        <v>1866.0727055109999</v>
      </c>
    </row>
    <row r="255" spans="1:25" s="71" customFormat="1" ht="15.75" hidden="1" outlineLevel="1" x14ac:dyDescent="0.25">
      <c r="A255" s="122">
        <v>29</v>
      </c>
      <c r="B255" s="109">
        <v>1796.9977964770001</v>
      </c>
      <c r="C255" s="109">
        <v>1640.0361779310001</v>
      </c>
      <c r="D255" s="109">
        <v>1617.032274099</v>
      </c>
      <c r="E255" s="109">
        <v>1582.3052269679999</v>
      </c>
      <c r="F255" s="109">
        <v>1522.931140017</v>
      </c>
      <c r="G255" s="109">
        <v>1554.6141724009999</v>
      </c>
      <c r="H255" s="109">
        <v>1498.7159500399998</v>
      </c>
      <c r="I255" s="109">
        <v>1560.807531125</v>
      </c>
      <c r="J255" s="109">
        <v>1798.3986752359999</v>
      </c>
      <c r="K255" s="109">
        <v>1892.8579287</v>
      </c>
      <c r="L255" s="109">
        <v>1942.5522594140002</v>
      </c>
      <c r="M255" s="109">
        <v>1951.2735196580002</v>
      </c>
      <c r="N255" s="109">
        <v>1956.8033042330001</v>
      </c>
      <c r="O255" s="109">
        <v>1957.5722076120001</v>
      </c>
      <c r="P255" s="109">
        <v>1960.1527737470001</v>
      </c>
      <c r="Q255" s="109">
        <v>1961.500987891</v>
      </c>
      <c r="R255" s="109">
        <v>1960.3950309759998</v>
      </c>
      <c r="S255" s="109">
        <v>1959.4681337520001</v>
      </c>
      <c r="T255" s="109">
        <v>1956.0344008540001</v>
      </c>
      <c r="U255" s="109">
        <v>1948.5981572159999</v>
      </c>
      <c r="V255" s="109">
        <v>1936.2430385370001</v>
      </c>
      <c r="W255" s="109">
        <v>1946.3441116939998</v>
      </c>
      <c r="X255" s="109">
        <v>1958.1199196080001</v>
      </c>
      <c r="Y255" s="109">
        <v>1934.6315013180001</v>
      </c>
    </row>
    <row r="256" spans="1:25" s="71" customFormat="1" ht="15.75" collapsed="1" x14ac:dyDescent="0.25">
      <c r="A256" s="122">
        <v>30</v>
      </c>
      <c r="B256" s="109">
        <v>1747.861710682</v>
      </c>
      <c r="C256" s="109">
        <v>1598.8945806930001</v>
      </c>
      <c r="D256" s="109">
        <v>1590.5103739850001</v>
      </c>
      <c r="E256" s="109">
        <v>1556.9103496150001</v>
      </c>
      <c r="F256" s="109">
        <v>1514.989316075</v>
      </c>
      <c r="G256" s="109">
        <v>1499.9167032620001</v>
      </c>
      <c r="H256" s="109">
        <v>1419.097585083</v>
      </c>
      <c r="I256" s="109">
        <v>1450.464629777</v>
      </c>
      <c r="J256" s="109">
        <v>1701.2008617920001</v>
      </c>
      <c r="K256" s="109">
        <v>1902.0531704790001</v>
      </c>
      <c r="L256" s="109">
        <v>1925.657450922</v>
      </c>
      <c r="M256" s="109">
        <v>1927.6692392149998</v>
      </c>
      <c r="N256" s="109">
        <v>1903.7911027740001</v>
      </c>
      <c r="O256" s="109">
        <v>1905.3710412240002</v>
      </c>
      <c r="P256" s="109">
        <v>1913.2812663970001</v>
      </c>
      <c r="Q256" s="109">
        <v>1920.0434029630001</v>
      </c>
      <c r="R256" s="109">
        <v>1924.98334385</v>
      </c>
      <c r="S256" s="109">
        <v>1942.0256132640002</v>
      </c>
      <c r="T256" s="109">
        <v>1927.8588318289999</v>
      </c>
      <c r="U256" s="109">
        <v>1892.4050130109999</v>
      </c>
      <c r="V256" s="109">
        <v>1895.5859557569997</v>
      </c>
      <c r="W256" s="109">
        <v>1925.9207739970002</v>
      </c>
      <c r="X256" s="109">
        <v>1930.0602127359998</v>
      </c>
      <c r="Y256" s="109">
        <v>1916.3463469899998</v>
      </c>
    </row>
    <row r="257" spans="1:25" s="71" customFormat="1" ht="15.75" x14ac:dyDescent="0.25">
      <c r="A257" s="46"/>
    </row>
    <row r="258" spans="1:25" s="71" customFormat="1" ht="15.75" x14ac:dyDescent="0.25">
      <c r="A258" s="147" t="s">
        <v>32</v>
      </c>
      <c r="B258" s="147" t="s">
        <v>123</v>
      </c>
      <c r="C258" s="147"/>
      <c r="D258" s="147"/>
      <c r="E258" s="147"/>
      <c r="F258" s="147"/>
      <c r="G258" s="147"/>
      <c r="H258" s="147"/>
      <c r="I258" s="147"/>
      <c r="J258" s="147"/>
      <c r="K258" s="147"/>
      <c r="L258" s="147"/>
      <c r="M258" s="147"/>
      <c r="N258" s="147"/>
      <c r="O258" s="147"/>
      <c r="P258" s="147"/>
      <c r="Q258" s="147"/>
      <c r="R258" s="147"/>
      <c r="S258" s="147"/>
      <c r="T258" s="147"/>
      <c r="U258" s="147"/>
      <c r="V258" s="147"/>
      <c r="W258" s="147"/>
      <c r="X258" s="147"/>
      <c r="Y258" s="147"/>
    </row>
    <row r="259" spans="1:25" s="83" customFormat="1" ht="12.75" x14ac:dyDescent="0.2">
      <c r="A259" s="147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2">
        <v>1</v>
      </c>
      <c r="B260" s="109">
        <v>1599.2945806929999</v>
      </c>
      <c r="C260" s="109">
        <v>1499.474069422</v>
      </c>
      <c r="D260" s="109">
        <v>1433.5485043649999</v>
      </c>
      <c r="E260" s="109">
        <v>1396.135561869</v>
      </c>
      <c r="F260" s="109">
        <v>1298.4111022749998</v>
      </c>
      <c r="G260" s="109">
        <v>1276.8080772019998</v>
      </c>
      <c r="H260" s="109">
        <v>1420.6983383049999</v>
      </c>
      <c r="I260" s="109">
        <v>1481.6944953980001</v>
      </c>
      <c r="J260" s="109">
        <v>1670.528738942</v>
      </c>
      <c r="K260" s="109">
        <v>1856.803482197</v>
      </c>
      <c r="L260" s="109">
        <v>1897.755486821</v>
      </c>
      <c r="M260" s="109">
        <v>1912.4594473289999</v>
      </c>
      <c r="N260" s="109">
        <v>1913.4495420910002</v>
      </c>
      <c r="O260" s="109">
        <v>1920.380205425</v>
      </c>
      <c r="P260" s="109">
        <v>1925.3938767730001</v>
      </c>
      <c r="Q260" s="109">
        <v>1920.896318652</v>
      </c>
      <c r="R260" s="109">
        <v>1916.461958069</v>
      </c>
      <c r="S260" s="109">
        <v>1868.5582242649998</v>
      </c>
      <c r="T260" s="109">
        <v>1869.2744630289999</v>
      </c>
      <c r="U260" s="109">
        <v>1850.631189319</v>
      </c>
      <c r="V260" s="109">
        <v>1749.1464762139999</v>
      </c>
      <c r="W260" s="109">
        <v>1878.1221183490002</v>
      </c>
      <c r="X260" s="109">
        <v>1881.8823718600001</v>
      </c>
      <c r="Y260" s="109">
        <v>1768.032007153</v>
      </c>
    </row>
    <row r="261" spans="1:25" s="71" customFormat="1" ht="15.75" hidden="1" outlineLevel="1" x14ac:dyDescent="0.25">
      <c r="A261" s="122">
        <v>2</v>
      </c>
      <c r="B261" s="109">
        <v>1611.9762199849999</v>
      </c>
      <c r="C261" s="109">
        <v>1440.2685092389997</v>
      </c>
      <c r="D261" s="109">
        <v>1414.1257943529999</v>
      </c>
      <c r="E261" s="109">
        <v>1301.391919484</v>
      </c>
      <c r="F261" s="109">
        <v>1271.3204243189998</v>
      </c>
      <c r="G261" s="109">
        <v>1217.1706671759998</v>
      </c>
      <c r="H261" s="109">
        <v>1209.702824769</v>
      </c>
      <c r="I261" s="109">
        <v>1281.2951023999999</v>
      </c>
      <c r="J261" s="109">
        <v>1529.13478059</v>
      </c>
      <c r="K261" s="109">
        <v>1678.9866761109997</v>
      </c>
      <c r="L261" s="109">
        <v>1837.1279820330001</v>
      </c>
      <c r="M261" s="109">
        <v>1858.3623548009998</v>
      </c>
      <c r="N261" s="109">
        <v>1853.6752040660001</v>
      </c>
      <c r="O261" s="109">
        <v>1864.8190365999999</v>
      </c>
      <c r="P261" s="109">
        <v>1869.9801688699999</v>
      </c>
      <c r="Q261" s="109">
        <v>1868.4318291889999</v>
      </c>
      <c r="R261" s="109">
        <v>1865.6406045939998</v>
      </c>
      <c r="S261" s="109">
        <v>1866.4832384339998</v>
      </c>
      <c r="T261" s="109">
        <v>1866.8624236619999</v>
      </c>
      <c r="U261" s="109">
        <v>1780.0079406039999</v>
      </c>
      <c r="V261" s="109">
        <v>1782.8939615059999</v>
      </c>
      <c r="W261" s="109">
        <v>1900.6099089539998</v>
      </c>
      <c r="X261" s="109">
        <v>1883.9468247680002</v>
      </c>
      <c r="Y261" s="109">
        <v>1849.1565800990002</v>
      </c>
    </row>
    <row r="262" spans="1:25" s="71" customFormat="1" ht="15.75" hidden="1" outlineLevel="1" x14ac:dyDescent="0.25">
      <c r="A262" s="122">
        <v>3</v>
      </c>
      <c r="B262" s="109">
        <v>1597.019469325</v>
      </c>
      <c r="C262" s="109">
        <v>1388.62558777</v>
      </c>
      <c r="D262" s="109">
        <v>1342.7968397969998</v>
      </c>
      <c r="E262" s="109">
        <v>1278.5670753429999</v>
      </c>
      <c r="F262" s="109">
        <v>1248.8221007909999</v>
      </c>
      <c r="G262" s="109">
        <v>1196.7894611709999</v>
      </c>
      <c r="H262" s="109">
        <v>1277.5875135040001</v>
      </c>
      <c r="I262" s="109">
        <v>1593.1749524299998</v>
      </c>
      <c r="J262" s="109">
        <v>1834.7370085120001</v>
      </c>
      <c r="K262" s="109">
        <v>1865.0612938290001</v>
      </c>
      <c r="L262" s="109">
        <v>1913.976188241</v>
      </c>
      <c r="M262" s="109">
        <v>1915.924778996</v>
      </c>
      <c r="N262" s="109">
        <v>1866.388442127</v>
      </c>
      <c r="O262" s="109">
        <v>1915.840515612</v>
      </c>
      <c r="P262" s="109">
        <v>1915.9879765339997</v>
      </c>
      <c r="Q262" s="109">
        <v>1849.6200287109998</v>
      </c>
      <c r="R262" s="109">
        <v>1859.5947067919999</v>
      </c>
      <c r="S262" s="109">
        <v>1856.034578818</v>
      </c>
      <c r="T262" s="109">
        <v>1820.033048004</v>
      </c>
      <c r="U262" s="109">
        <v>1823.0875956740001</v>
      </c>
      <c r="V262" s="109">
        <v>1808.4362997809999</v>
      </c>
      <c r="W262" s="109">
        <v>1871.7918316259997</v>
      </c>
      <c r="X262" s="109">
        <v>1862.786182461</v>
      </c>
      <c r="Y262" s="109">
        <v>1639.8042025509999</v>
      </c>
    </row>
    <row r="263" spans="1:25" s="71" customFormat="1" ht="15.75" hidden="1" outlineLevel="1" x14ac:dyDescent="0.25">
      <c r="A263" s="122">
        <v>4</v>
      </c>
      <c r="B263" s="109">
        <v>1513.5776533189999</v>
      </c>
      <c r="C263" s="109">
        <v>1351.6339621940001</v>
      </c>
      <c r="D263" s="109">
        <v>1293.5975564639998</v>
      </c>
      <c r="E263" s="109">
        <v>1262.6307628439999</v>
      </c>
      <c r="F263" s="109">
        <v>1251.771319231</v>
      </c>
      <c r="G263" s="109">
        <v>1263.504995453</v>
      </c>
      <c r="H263" s="109">
        <v>1411.9560122149999</v>
      </c>
      <c r="I263" s="109">
        <v>1651.674806772</v>
      </c>
      <c r="J263" s="109">
        <v>1849.0407179459999</v>
      </c>
      <c r="K263" s="109">
        <v>1903.000882475</v>
      </c>
      <c r="L263" s="109">
        <v>1913.186219016</v>
      </c>
      <c r="M263" s="109">
        <v>1914.9768159259997</v>
      </c>
      <c r="N263" s="109">
        <v>1912.090795024</v>
      </c>
      <c r="O263" s="109">
        <v>1916.2197008399999</v>
      </c>
      <c r="P263" s="109">
        <v>1916.1249045330001</v>
      </c>
      <c r="Q263" s="109">
        <v>1915.6193242290001</v>
      </c>
      <c r="R263" s="109">
        <v>1913.6391347049998</v>
      </c>
      <c r="S263" s="109">
        <v>1894.1005625399998</v>
      </c>
      <c r="T263" s="109">
        <v>1857.3406612700001</v>
      </c>
      <c r="U263" s="109">
        <v>1854.0122576019999</v>
      </c>
      <c r="V263" s="109">
        <v>1833.2413334459998</v>
      </c>
      <c r="W263" s="109">
        <v>1901.357746487</v>
      </c>
      <c r="X263" s="109">
        <v>1891.5094634819998</v>
      </c>
      <c r="Y263" s="109">
        <v>1727.2063976049999</v>
      </c>
    </row>
    <row r="264" spans="1:25" s="71" customFormat="1" ht="15.75" hidden="1" outlineLevel="1" x14ac:dyDescent="0.25">
      <c r="A264" s="122">
        <v>5</v>
      </c>
      <c r="B264" s="109">
        <v>1406.3208984100002</v>
      </c>
      <c r="C264" s="109">
        <v>1250.8760207760001</v>
      </c>
      <c r="D264" s="109">
        <v>1153.5834110249998</v>
      </c>
      <c r="E264" s="109">
        <v>1125.2287823090001</v>
      </c>
      <c r="F264" s="109">
        <v>1110.7038814919999</v>
      </c>
      <c r="G264" s="109">
        <v>1132.327972411</v>
      </c>
      <c r="H264" s="109">
        <v>1338.573137674</v>
      </c>
      <c r="I264" s="109">
        <v>1576.2380122459999</v>
      </c>
      <c r="J264" s="109">
        <v>1794.6487035740001</v>
      </c>
      <c r="K264" s="109">
        <v>1873.761488227</v>
      </c>
      <c r="L264" s="109">
        <v>1916.7568799129999</v>
      </c>
      <c r="M264" s="109">
        <v>1916.630484837</v>
      </c>
      <c r="N264" s="109">
        <v>1884.389207534</v>
      </c>
      <c r="O264" s="109">
        <v>1915.513994999</v>
      </c>
      <c r="P264" s="109">
        <v>1914.8082891580002</v>
      </c>
      <c r="Q264" s="109">
        <v>1914.5870977750001</v>
      </c>
      <c r="R264" s="109">
        <v>1914.2395113160001</v>
      </c>
      <c r="S264" s="109">
        <v>1908.7518584330001</v>
      </c>
      <c r="T264" s="109">
        <v>1869.3797922589997</v>
      </c>
      <c r="U264" s="109">
        <v>1843.8269210609997</v>
      </c>
      <c r="V264" s="109">
        <v>1823.1718590579999</v>
      </c>
      <c r="W264" s="109">
        <v>1872.0551547009998</v>
      </c>
      <c r="X264" s="109">
        <v>1847.4923782649998</v>
      </c>
      <c r="Y264" s="109">
        <v>1649.705150171</v>
      </c>
    </row>
    <row r="265" spans="1:25" s="71" customFormat="1" ht="15.75" hidden="1" outlineLevel="1" x14ac:dyDescent="0.25">
      <c r="A265" s="122">
        <v>6</v>
      </c>
      <c r="B265" s="109">
        <v>1593.585736427</v>
      </c>
      <c r="C265" s="109">
        <v>1398.6107987739999</v>
      </c>
      <c r="D265" s="109">
        <v>1312.103902175</v>
      </c>
      <c r="E265" s="109">
        <v>1272.436914157</v>
      </c>
      <c r="F265" s="109">
        <v>1263.515528376</v>
      </c>
      <c r="G265" s="109">
        <v>1235.5295519649999</v>
      </c>
      <c r="H265" s="109">
        <v>1360.3762882840001</v>
      </c>
      <c r="I265" s="109">
        <v>1577.133310701</v>
      </c>
      <c r="J265" s="109">
        <v>1825.4785691950001</v>
      </c>
      <c r="K265" s="109">
        <v>1926.4366361499999</v>
      </c>
      <c r="L265" s="109">
        <v>1942.7837326459999</v>
      </c>
      <c r="M265" s="109">
        <v>1937.2855468399998</v>
      </c>
      <c r="N265" s="109">
        <v>1933.3146348689997</v>
      </c>
      <c r="O265" s="109">
        <v>1939.6765203609998</v>
      </c>
      <c r="P265" s="109">
        <v>1936.9484933039998</v>
      </c>
      <c r="Q265" s="109">
        <v>1925.2990804659999</v>
      </c>
      <c r="R265" s="109">
        <v>1930.2284884299997</v>
      </c>
      <c r="S265" s="109">
        <v>1919.3163802019999</v>
      </c>
      <c r="T265" s="109">
        <v>1889.4239447279999</v>
      </c>
      <c r="U265" s="109">
        <v>1859.2365874100001</v>
      </c>
      <c r="V265" s="109">
        <v>1827.0479747220002</v>
      </c>
      <c r="W265" s="109">
        <v>1894.321753923</v>
      </c>
      <c r="X265" s="109">
        <v>1882.693406931</v>
      </c>
      <c r="Y265" s="109">
        <v>1668.3589568039999</v>
      </c>
    </row>
    <row r="266" spans="1:25" s="71" customFormat="1" ht="15.75" hidden="1" outlineLevel="1" x14ac:dyDescent="0.25">
      <c r="A266" s="122">
        <v>7</v>
      </c>
      <c r="B266" s="109">
        <v>1447.1570408810001</v>
      </c>
      <c r="C266" s="109">
        <v>1284.0125965339998</v>
      </c>
      <c r="D266" s="109">
        <v>1267.0651234269999</v>
      </c>
      <c r="E266" s="109">
        <v>1200.781438988</v>
      </c>
      <c r="F266" s="109">
        <v>1186.235472325</v>
      </c>
      <c r="G266" s="109">
        <v>1221.9210154489999</v>
      </c>
      <c r="H266" s="109">
        <v>1387.1088468580001</v>
      </c>
      <c r="I266" s="109">
        <v>1568.7596369159999</v>
      </c>
      <c r="J266" s="109">
        <v>1831.1979463839998</v>
      </c>
      <c r="K266" s="109">
        <v>1928.6801487490002</v>
      </c>
      <c r="L266" s="109">
        <v>1946.7967763089998</v>
      </c>
      <c r="M266" s="109">
        <v>1945.4485621649999</v>
      </c>
      <c r="N266" s="109">
        <v>1936.7799665359998</v>
      </c>
      <c r="O266" s="109">
        <v>1949.1034864459998</v>
      </c>
      <c r="P266" s="109">
        <v>1946.8389080009997</v>
      </c>
      <c r="Q266" s="109">
        <v>1947.4182187659999</v>
      </c>
      <c r="R266" s="109">
        <v>1962.6277595779998</v>
      </c>
      <c r="S266" s="109">
        <v>1938.8654852899999</v>
      </c>
      <c r="T266" s="109">
        <v>1931.3028465759999</v>
      </c>
      <c r="U266" s="109">
        <v>1894.3112209999999</v>
      </c>
      <c r="V266" s="109">
        <v>1871.4863768589998</v>
      </c>
      <c r="W266" s="109">
        <v>1939.1920059029999</v>
      </c>
      <c r="X266" s="109">
        <v>1940.3716932790001</v>
      </c>
      <c r="Y266" s="109">
        <v>1774.5729523360001</v>
      </c>
    </row>
    <row r="267" spans="1:25" s="71" customFormat="1" ht="15.75" hidden="1" outlineLevel="1" x14ac:dyDescent="0.25">
      <c r="A267" s="122">
        <v>8</v>
      </c>
      <c r="B267" s="109">
        <v>1637.9609410259998</v>
      </c>
      <c r="C267" s="109">
        <v>1546.777426615</v>
      </c>
      <c r="D267" s="109">
        <v>1474.8375625250001</v>
      </c>
      <c r="E267" s="109">
        <v>1412.103473137</v>
      </c>
      <c r="F267" s="109">
        <v>1334.9498121619999</v>
      </c>
      <c r="G267" s="109">
        <v>1279.019991032</v>
      </c>
      <c r="H267" s="109">
        <v>1420.75100292</v>
      </c>
      <c r="I267" s="109">
        <v>1500.2219069550001</v>
      </c>
      <c r="J267" s="109">
        <v>1741.489041193</v>
      </c>
      <c r="K267" s="109">
        <v>1859.046994796</v>
      </c>
      <c r="L267" s="109">
        <v>1916.0301082259998</v>
      </c>
      <c r="M267" s="109">
        <v>1926.4471690729999</v>
      </c>
      <c r="N267" s="109">
        <v>1921.3492343409998</v>
      </c>
      <c r="O267" s="109">
        <v>1928.279897675</v>
      </c>
      <c r="P267" s="109">
        <v>1917.5889808299999</v>
      </c>
      <c r="Q267" s="109">
        <v>1896.73379329</v>
      </c>
      <c r="R267" s="109">
        <v>1900.7573698759998</v>
      </c>
      <c r="S267" s="109">
        <v>1874.4039965299999</v>
      </c>
      <c r="T267" s="109">
        <v>1856.2241714319998</v>
      </c>
      <c r="U267" s="109">
        <v>1855.3710046689998</v>
      </c>
      <c r="V267" s="109">
        <v>1826.2685384199999</v>
      </c>
      <c r="W267" s="109">
        <v>1931.8926902640001</v>
      </c>
      <c r="X267" s="109">
        <v>1906.834866447</v>
      </c>
      <c r="Y267" s="109">
        <v>1843.942783214</v>
      </c>
    </row>
    <row r="268" spans="1:25" s="71" customFormat="1" ht="15.75" hidden="1" outlineLevel="1" x14ac:dyDescent="0.25">
      <c r="A268" s="122">
        <v>9</v>
      </c>
      <c r="B268" s="109">
        <v>1590.046674299</v>
      </c>
      <c r="C268" s="109">
        <v>1474.2266529909998</v>
      </c>
      <c r="D268" s="109">
        <v>1394.6609526489999</v>
      </c>
      <c r="E268" s="109">
        <v>1263.684055144</v>
      </c>
      <c r="F268" s="109">
        <v>647.22367072299994</v>
      </c>
      <c r="G268" s="109">
        <v>562.87602333899986</v>
      </c>
      <c r="H268" s="109">
        <v>1018.898924624</v>
      </c>
      <c r="I268" s="109">
        <v>1329.0724411279998</v>
      </c>
      <c r="J268" s="109">
        <v>1543.3858254090001</v>
      </c>
      <c r="K268" s="109">
        <v>1711.0383608</v>
      </c>
      <c r="L268" s="109">
        <v>1816.378123723</v>
      </c>
      <c r="M268" s="109">
        <v>1838.7921838669999</v>
      </c>
      <c r="N268" s="109">
        <v>1835.031930356</v>
      </c>
      <c r="O268" s="109">
        <v>1841.4570133859997</v>
      </c>
      <c r="P268" s="109">
        <v>1827.311297797</v>
      </c>
      <c r="Q268" s="109">
        <v>1824.6254024319999</v>
      </c>
      <c r="R268" s="109">
        <v>1820.4332990779999</v>
      </c>
      <c r="S268" s="109">
        <v>1826.9637113379999</v>
      </c>
      <c r="T268" s="109">
        <v>1838.0338134109998</v>
      </c>
      <c r="U268" s="109">
        <v>1820.285838156</v>
      </c>
      <c r="V268" s="109">
        <v>1843.2265444499999</v>
      </c>
      <c r="W268" s="109">
        <v>1925.8257266159999</v>
      </c>
      <c r="X268" s="109">
        <v>1924.1193930899999</v>
      </c>
      <c r="Y268" s="109">
        <v>1820.7914184599999</v>
      </c>
    </row>
    <row r="269" spans="1:25" s="71" customFormat="1" ht="15.75" hidden="1" outlineLevel="1" x14ac:dyDescent="0.25">
      <c r="A269" s="122">
        <v>10</v>
      </c>
      <c r="B269" s="109">
        <v>1639.6251428599999</v>
      </c>
      <c r="C269" s="109">
        <v>1495.461025759</v>
      </c>
      <c r="D269" s="109">
        <v>1420.403416461</v>
      </c>
      <c r="E269" s="109">
        <v>1299.2537361149998</v>
      </c>
      <c r="F269" s="109">
        <v>1273.8483258389999</v>
      </c>
      <c r="G269" s="109">
        <v>562.87602333899986</v>
      </c>
      <c r="H269" s="109">
        <v>1443.5863799839999</v>
      </c>
      <c r="I269" s="109">
        <v>1627.0277669520001</v>
      </c>
      <c r="J269" s="109">
        <v>1853.0537616089998</v>
      </c>
      <c r="K269" s="109">
        <v>1927.8691136779998</v>
      </c>
      <c r="L269" s="109">
        <v>1986.5058960189999</v>
      </c>
      <c r="M269" s="109">
        <v>1968.010083231</v>
      </c>
      <c r="N269" s="109">
        <v>1947.0706323069999</v>
      </c>
      <c r="O269" s="109">
        <v>2009.172746315</v>
      </c>
      <c r="P269" s="109">
        <v>2070.7692800189998</v>
      </c>
      <c r="Q269" s="109">
        <v>1994.258127347</v>
      </c>
      <c r="R269" s="109">
        <v>1985.7791243319998</v>
      </c>
      <c r="S269" s="109">
        <v>1940.6350163540001</v>
      </c>
      <c r="T269" s="109">
        <v>1927.1318090680002</v>
      </c>
      <c r="U269" s="109">
        <v>1875.1623669859998</v>
      </c>
      <c r="V269" s="109">
        <v>1884.4734709180002</v>
      </c>
      <c r="W269" s="109">
        <v>1925.8257266159999</v>
      </c>
      <c r="X269" s="109">
        <v>1910.53192242</v>
      </c>
      <c r="Y269" s="109">
        <v>1694.6596655349999</v>
      </c>
    </row>
    <row r="270" spans="1:25" s="71" customFormat="1" ht="15.75" hidden="1" outlineLevel="1" x14ac:dyDescent="0.25">
      <c r="A270" s="122">
        <v>11</v>
      </c>
      <c r="B270" s="109">
        <v>1580.883031289</v>
      </c>
      <c r="C270" s="109">
        <v>1405.47826457</v>
      </c>
      <c r="D270" s="109">
        <v>1406.078641181</v>
      </c>
      <c r="E270" s="109">
        <v>1334.0229149379998</v>
      </c>
      <c r="F270" s="109">
        <v>1287.172473434</v>
      </c>
      <c r="G270" s="109">
        <v>1336.1294995379999</v>
      </c>
      <c r="H270" s="109">
        <v>1503.8241666209999</v>
      </c>
      <c r="I270" s="109">
        <v>1651.0954960069998</v>
      </c>
      <c r="J270" s="109">
        <v>1866.2093824359999</v>
      </c>
      <c r="K270" s="109">
        <v>1945.848813239</v>
      </c>
      <c r="L270" s="109">
        <v>2003.316441127</v>
      </c>
      <c r="M270" s="109">
        <v>1977.2158579329998</v>
      </c>
      <c r="N270" s="109">
        <v>1951.3575319679999</v>
      </c>
      <c r="O270" s="109">
        <v>1982.3559243569998</v>
      </c>
      <c r="P270" s="109">
        <v>2056.4234388929999</v>
      </c>
      <c r="Q270" s="109">
        <v>2014.5024053529996</v>
      </c>
      <c r="R270" s="109">
        <v>1997.5654651689999</v>
      </c>
      <c r="S270" s="109">
        <v>1951.557657505</v>
      </c>
      <c r="T270" s="109">
        <v>1944.5005990950001</v>
      </c>
      <c r="U270" s="109">
        <v>1891.3620025600001</v>
      </c>
      <c r="V270" s="109">
        <v>1887.664946587</v>
      </c>
      <c r="W270" s="109">
        <v>1942.2465535729998</v>
      </c>
      <c r="X270" s="109">
        <v>1900.4729809549999</v>
      </c>
      <c r="Y270" s="109">
        <v>1847.5977074950001</v>
      </c>
    </row>
    <row r="271" spans="1:25" s="71" customFormat="1" ht="15.75" hidden="1" outlineLevel="1" x14ac:dyDescent="0.25">
      <c r="A271" s="122">
        <v>12</v>
      </c>
      <c r="B271" s="109">
        <v>1583.7690521909999</v>
      </c>
      <c r="C271" s="109">
        <v>1469.8660228690001</v>
      </c>
      <c r="D271" s="109">
        <v>1404.119517503</v>
      </c>
      <c r="E271" s="109">
        <v>1312.251363097</v>
      </c>
      <c r="F271" s="109">
        <v>1276.9766039699998</v>
      </c>
      <c r="G271" s="109">
        <v>1258.881042256</v>
      </c>
      <c r="H271" s="109">
        <v>1308.6280375850001</v>
      </c>
      <c r="I271" s="109">
        <v>1407.9324356289999</v>
      </c>
      <c r="J271" s="109">
        <v>1562.113362503</v>
      </c>
      <c r="K271" s="109">
        <v>1781.4720169009997</v>
      </c>
      <c r="L271" s="109">
        <v>1858.193828033</v>
      </c>
      <c r="M271" s="109">
        <v>1886.2008702899998</v>
      </c>
      <c r="N271" s="109">
        <v>1884.9474524529999</v>
      </c>
      <c r="O271" s="109">
        <v>1890.8248234869998</v>
      </c>
      <c r="P271" s="109">
        <v>1891.7095890189998</v>
      </c>
      <c r="Q271" s="109">
        <v>1877.184688202</v>
      </c>
      <c r="R271" s="109">
        <v>1874.8463792960001</v>
      </c>
      <c r="S271" s="109">
        <v>1876.08926421</v>
      </c>
      <c r="T271" s="109">
        <v>1842.162719227</v>
      </c>
      <c r="U271" s="109">
        <v>1832.978010371</v>
      </c>
      <c r="V271" s="109">
        <v>1831.8404546869999</v>
      </c>
      <c r="W271" s="109">
        <v>1909.5418276579999</v>
      </c>
      <c r="X271" s="109">
        <v>1897.9029477429999</v>
      </c>
      <c r="Y271" s="109">
        <v>1850.3889320899998</v>
      </c>
    </row>
    <row r="272" spans="1:25" s="71" customFormat="1" ht="15.75" hidden="1" outlineLevel="1" x14ac:dyDescent="0.25">
      <c r="A272" s="122">
        <v>13</v>
      </c>
      <c r="B272" s="109">
        <v>1644.2596289799999</v>
      </c>
      <c r="C272" s="109">
        <v>1499.2318121929998</v>
      </c>
      <c r="D272" s="109">
        <v>1462.3560487699999</v>
      </c>
      <c r="E272" s="109">
        <v>1426.4071825709998</v>
      </c>
      <c r="F272" s="109">
        <v>1401.2229636779998</v>
      </c>
      <c r="G272" s="109">
        <v>1401.9076036729998</v>
      </c>
      <c r="H272" s="109">
        <v>1501.717582021</v>
      </c>
      <c r="I272" s="109">
        <v>1695.354838453</v>
      </c>
      <c r="J272" s="109">
        <v>1872.4975374669998</v>
      </c>
      <c r="K272" s="109">
        <v>1949.3246778289999</v>
      </c>
      <c r="L272" s="109">
        <v>2020.9380213059999</v>
      </c>
      <c r="M272" s="109">
        <v>2050.1563497080001</v>
      </c>
      <c r="N272" s="109">
        <v>1989.7079046109998</v>
      </c>
      <c r="O272" s="109">
        <v>2064.2178019129997</v>
      </c>
      <c r="P272" s="109">
        <v>2146.8380499249997</v>
      </c>
      <c r="Q272" s="109">
        <v>2073.760630151</v>
      </c>
      <c r="R272" s="109">
        <v>2068.093917577</v>
      </c>
      <c r="S272" s="109">
        <v>2043.6680691399999</v>
      </c>
      <c r="T272" s="109">
        <v>1961.500736817</v>
      </c>
      <c r="U272" s="109">
        <v>1937.6752649909999</v>
      </c>
      <c r="V272" s="109">
        <v>1905.0758683059998</v>
      </c>
      <c r="W272" s="109">
        <v>1951.673519658</v>
      </c>
      <c r="X272" s="109">
        <v>1929.1541302839998</v>
      </c>
      <c r="Y272" s="109">
        <v>1856.4242969689999</v>
      </c>
    </row>
    <row r="273" spans="1:25" s="71" customFormat="1" ht="15.75" hidden="1" outlineLevel="1" x14ac:dyDescent="0.25">
      <c r="A273" s="122">
        <v>14</v>
      </c>
      <c r="B273" s="109">
        <v>1536.0127793090001</v>
      </c>
      <c r="C273" s="109">
        <v>1407.6901783999999</v>
      </c>
      <c r="D273" s="109">
        <v>1336.013637385</v>
      </c>
      <c r="E273" s="109">
        <v>1293.2078383129999</v>
      </c>
      <c r="F273" s="109">
        <v>1273.637667379</v>
      </c>
      <c r="G273" s="109">
        <v>632.54077606099986</v>
      </c>
      <c r="H273" s="109">
        <v>686.97492212499992</v>
      </c>
      <c r="I273" s="109">
        <v>1616.7581670269999</v>
      </c>
      <c r="J273" s="109">
        <v>1813.376240668</v>
      </c>
      <c r="K273" s="109">
        <v>1943.9107554069999</v>
      </c>
      <c r="L273" s="109">
        <v>1967.3886407740001</v>
      </c>
      <c r="M273" s="109">
        <v>1971.3279539759997</v>
      </c>
      <c r="N273" s="109">
        <v>1964.260362643</v>
      </c>
      <c r="O273" s="109">
        <v>1970.601182289</v>
      </c>
      <c r="P273" s="109">
        <v>1977.0473311649998</v>
      </c>
      <c r="Q273" s="109">
        <v>2056.6867619680002</v>
      </c>
      <c r="R273" s="109">
        <v>1972.5708388899998</v>
      </c>
      <c r="S273" s="109">
        <v>1946.0489387759999</v>
      </c>
      <c r="T273" s="109">
        <v>1914.0077870099999</v>
      </c>
      <c r="U273" s="109">
        <v>1867.6313270410001</v>
      </c>
      <c r="V273" s="109">
        <v>1872.5923337740001</v>
      </c>
      <c r="W273" s="109">
        <v>1903.3063372419999</v>
      </c>
      <c r="X273" s="109">
        <v>1893.489653006</v>
      </c>
      <c r="Y273" s="109">
        <v>1709.1845663519998</v>
      </c>
    </row>
    <row r="274" spans="1:25" s="71" customFormat="1" ht="15.75" hidden="1" outlineLevel="1" x14ac:dyDescent="0.25">
      <c r="A274" s="122">
        <v>15</v>
      </c>
      <c r="B274" s="109">
        <v>1671.3503069359999</v>
      </c>
      <c r="C274" s="109">
        <v>1521.4562797229999</v>
      </c>
      <c r="D274" s="109">
        <v>1462.8510961510001</v>
      </c>
      <c r="E274" s="109">
        <v>1396.4515495589999</v>
      </c>
      <c r="F274" s="109">
        <v>1402.5290461300001</v>
      </c>
      <c r="G274" s="109">
        <v>1356.81616031</v>
      </c>
      <c r="H274" s="109">
        <v>1394.2396357289999</v>
      </c>
      <c r="I274" s="109">
        <v>1486.9504239749999</v>
      </c>
      <c r="J274" s="109">
        <v>1623.7836266679999</v>
      </c>
      <c r="K274" s="109">
        <v>1821.7920461450001</v>
      </c>
      <c r="L274" s="109">
        <v>1917.7785734439999</v>
      </c>
      <c r="M274" s="109">
        <v>1937.7700612979997</v>
      </c>
      <c r="N274" s="109">
        <v>1959.288822987</v>
      </c>
      <c r="O274" s="109">
        <v>1937.4856723769999</v>
      </c>
      <c r="P274" s="109">
        <v>1938.707491445</v>
      </c>
      <c r="Q274" s="109">
        <v>1933.1039764089999</v>
      </c>
      <c r="R274" s="109">
        <v>1918.4737463619999</v>
      </c>
      <c r="S274" s="109">
        <v>1917.810172213</v>
      </c>
      <c r="T274" s="109">
        <v>1891.667457327</v>
      </c>
      <c r="U274" s="109">
        <v>1878.3643755779999</v>
      </c>
      <c r="V274" s="109">
        <v>1878.6803632680001</v>
      </c>
      <c r="W274" s="109">
        <v>1936.158524079</v>
      </c>
      <c r="X274" s="109">
        <v>1923.5822140169998</v>
      </c>
      <c r="Y274" s="109">
        <v>1770.928560978</v>
      </c>
    </row>
    <row r="275" spans="1:25" s="71" customFormat="1" ht="15.75" hidden="1" outlineLevel="1" x14ac:dyDescent="0.25">
      <c r="A275" s="122">
        <v>16</v>
      </c>
      <c r="B275" s="109">
        <v>1599.557903768</v>
      </c>
      <c r="C275" s="109">
        <v>1515.7053037649998</v>
      </c>
      <c r="D275" s="109">
        <v>1474.0897249919999</v>
      </c>
      <c r="E275" s="109">
        <v>1433.158786214</v>
      </c>
      <c r="F275" s="109">
        <v>1401.644280598</v>
      </c>
      <c r="G275" s="109">
        <v>1330.0730688129997</v>
      </c>
      <c r="H275" s="109">
        <v>1373.447645727</v>
      </c>
      <c r="I275" s="109">
        <v>1374.9433207930001</v>
      </c>
      <c r="J275" s="109">
        <v>1399.221708308</v>
      </c>
      <c r="K275" s="109">
        <v>1668.2746934199999</v>
      </c>
      <c r="L275" s="109">
        <v>1823.6774393620001</v>
      </c>
      <c r="M275" s="109">
        <v>1888.844633963</v>
      </c>
      <c r="N275" s="109">
        <v>1890.1507164149998</v>
      </c>
      <c r="O275" s="109">
        <v>1918.5264109770001</v>
      </c>
      <c r="P275" s="109">
        <v>1917.999764827</v>
      </c>
      <c r="Q275" s="109">
        <v>1916.683149452</v>
      </c>
      <c r="R275" s="109">
        <v>1916.1459703789999</v>
      </c>
      <c r="S275" s="109">
        <v>1917.146598064</v>
      </c>
      <c r="T275" s="109">
        <v>1893.4475213139999</v>
      </c>
      <c r="U275" s="109">
        <v>1864.692641524</v>
      </c>
      <c r="V275" s="109">
        <v>1884.8526561459998</v>
      </c>
      <c r="W275" s="109">
        <v>1924.761901393</v>
      </c>
      <c r="X275" s="109">
        <v>1888.855166886</v>
      </c>
      <c r="Y275" s="109">
        <v>1791.162306061</v>
      </c>
    </row>
    <row r="276" spans="1:25" s="71" customFormat="1" ht="15.75" hidden="1" outlineLevel="1" x14ac:dyDescent="0.25">
      <c r="A276" s="122">
        <v>17</v>
      </c>
      <c r="B276" s="109">
        <v>1611.997285831</v>
      </c>
      <c r="C276" s="109">
        <v>1442.7121473749999</v>
      </c>
      <c r="D276" s="109">
        <v>1379.872728757</v>
      </c>
      <c r="E276" s="109">
        <v>1301.9501644030001</v>
      </c>
      <c r="F276" s="109">
        <v>1276.6711492029999</v>
      </c>
      <c r="G276" s="109">
        <v>1297.6843305879997</v>
      </c>
      <c r="H276" s="109">
        <v>1402.665974129</v>
      </c>
      <c r="I276" s="109">
        <v>1584.7907457219999</v>
      </c>
      <c r="J276" s="109">
        <v>1830.5554380809999</v>
      </c>
      <c r="K276" s="109">
        <v>1916.8200774509996</v>
      </c>
      <c r="L276" s="109">
        <v>1938.7812219059999</v>
      </c>
      <c r="M276" s="109">
        <v>1938.5810963690001</v>
      </c>
      <c r="N276" s="109">
        <v>1934.536453937</v>
      </c>
      <c r="O276" s="109">
        <v>1969.3582973749999</v>
      </c>
      <c r="P276" s="109">
        <v>1981.0919735970001</v>
      </c>
      <c r="Q276" s="109">
        <v>2015.8716853430001</v>
      </c>
      <c r="R276" s="109">
        <v>2033.7987202889999</v>
      </c>
      <c r="S276" s="109">
        <v>1923.6032798629999</v>
      </c>
      <c r="T276" s="109">
        <v>1884.5893330710001</v>
      </c>
      <c r="U276" s="109">
        <v>1813.3551748220002</v>
      </c>
      <c r="V276" s="109">
        <v>1803.1171736659999</v>
      </c>
      <c r="W276" s="109">
        <v>1870.9386648629998</v>
      </c>
      <c r="X276" s="109">
        <v>1812.417744675</v>
      </c>
      <c r="Y276" s="109">
        <v>1671.1080497069997</v>
      </c>
    </row>
    <row r="277" spans="1:25" s="71" customFormat="1" ht="15.75" hidden="1" outlineLevel="1" x14ac:dyDescent="0.25">
      <c r="A277" s="122">
        <v>18</v>
      </c>
      <c r="B277" s="109">
        <v>1562.7558708060001</v>
      </c>
      <c r="C277" s="109">
        <v>1385.1181244109998</v>
      </c>
      <c r="D277" s="109">
        <v>1321.330742723</v>
      </c>
      <c r="E277" s="109">
        <v>1289.1842617269999</v>
      </c>
      <c r="F277" s="109">
        <v>1281.5689583979999</v>
      </c>
      <c r="G277" s="109">
        <v>1295.72520691</v>
      </c>
      <c r="H277" s="109">
        <v>1437.2034286459998</v>
      </c>
      <c r="I277" s="109">
        <v>1641.0260216189999</v>
      </c>
      <c r="J277" s="109">
        <v>1874.1828051470002</v>
      </c>
      <c r="K277" s="109">
        <v>1930.6287395039999</v>
      </c>
      <c r="L277" s="109">
        <v>2007.7402687869999</v>
      </c>
      <c r="M277" s="109">
        <v>2000.3040251490002</v>
      </c>
      <c r="N277" s="109">
        <v>1964.4920869490002</v>
      </c>
      <c r="O277" s="109">
        <v>2031.0706932319999</v>
      </c>
      <c r="P277" s="109">
        <v>2139.6651293619998</v>
      </c>
      <c r="Q277" s="109">
        <v>2112.0056735640001</v>
      </c>
      <c r="R277" s="109">
        <v>2130.1223011239999</v>
      </c>
      <c r="S277" s="109">
        <v>1948.5768402959998</v>
      </c>
      <c r="T277" s="109">
        <v>1930.3548835060001</v>
      </c>
      <c r="U277" s="109">
        <v>1891.5410622509999</v>
      </c>
      <c r="V277" s="109">
        <v>1869.8853725629999</v>
      </c>
      <c r="W277" s="109">
        <v>1919.1583863569999</v>
      </c>
      <c r="X277" s="109">
        <v>1916.5672872990001</v>
      </c>
      <c r="Y277" s="109">
        <v>1799.9678296890002</v>
      </c>
    </row>
    <row r="278" spans="1:25" s="71" customFormat="1" ht="15.75" hidden="1" outlineLevel="1" x14ac:dyDescent="0.25">
      <c r="A278" s="122">
        <v>19</v>
      </c>
      <c r="B278" s="109">
        <v>1668.5169506490001</v>
      </c>
      <c r="C278" s="109">
        <v>1562.050164965</v>
      </c>
      <c r="D278" s="109">
        <v>1510.3756447269998</v>
      </c>
      <c r="E278" s="109">
        <v>1484.907036913</v>
      </c>
      <c r="F278" s="109">
        <v>1484.833306452</v>
      </c>
      <c r="G278" s="109">
        <v>1462.8616290739999</v>
      </c>
      <c r="H278" s="109">
        <v>1550.8220690469998</v>
      </c>
      <c r="I278" s="109">
        <v>1672.5194613890001</v>
      </c>
      <c r="J278" s="109">
        <v>1860.2056163259999</v>
      </c>
      <c r="K278" s="109">
        <v>1909.8788811939999</v>
      </c>
      <c r="L278" s="109">
        <v>1945.6170889330001</v>
      </c>
      <c r="M278" s="109">
        <v>1958.6252488379998</v>
      </c>
      <c r="N278" s="109">
        <v>1975.9835059419997</v>
      </c>
      <c r="O278" s="109">
        <v>2091.4559407910001</v>
      </c>
      <c r="P278" s="109">
        <v>2254.579319292</v>
      </c>
      <c r="Q278" s="109">
        <v>2133.3453755619998</v>
      </c>
      <c r="R278" s="109">
        <v>2100.2403985729998</v>
      </c>
      <c r="S278" s="109">
        <v>1967.4518383119998</v>
      </c>
      <c r="T278" s="109">
        <v>1944.9219160149999</v>
      </c>
      <c r="U278" s="109">
        <v>1912.7649020959998</v>
      </c>
      <c r="V278" s="109">
        <v>1907.7722965939997</v>
      </c>
      <c r="W278" s="109">
        <v>1931.4081758059999</v>
      </c>
      <c r="X278" s="109">
        <v>1930.5339431970001</v>
      </c>
      <c r="Y278" s="109">
        <v>1855.9924471259997</v>
      </c>
    </row>
    <row r="279" spans="1:25" s="71" customFormat="1" ht="15.75" hidden="1" outlineLevel="1" x14ac:dyDescent="0.25">
      <c r="A279" s="122">
        <v>20</v>
      </c>
      <c r="B279" s="109">
        <v>1637.1393730319999</v>
      </c>
      <c r="C279" s="109">
        <v>1550.5166142799999</v>
      </c>
      <c r="D279" s="109">
        <v>1525.437724617</v>
      </c>
      <c r="E279" s="109">
        <v>1496.7249765189999</v>
      </c>
      <c r="F279" s="109">
        <v>1489.1307390359998</v>
      </c>
      <c r="G279" s="109">
        <v>1395.629981565</v>
      </c>
      <c r="H279" s="109">
        <v>1486.192053519</v>
      </c>
      <c r="I279" s="109">
        <v>1690.5412926419999</v>
      </c>
      <c r="J279" s="109">
        <v>1876.2999226700001</v>
      </c>
      <c r="K279" s="109">
        <v>1926.3523727659999</v>
      </c>
      <c r="L279" s="109">
        <v>1983.956928653</v>
      </c>
      <c r="M279" s="109">
        <v>1966.67240201</v>
      </c>
      <c r="N279" s="109">
        <v>1943.5526360250001</v>
      </c>
      <c r="O279" s="109">
        <v>2002.3790109799997</v>
      </c>
      <c r="P279" s="109">
        <v>2070.7376812499997</v>
      </c>
      <c r="Q279" s="109">
        <v>2042.9623632990001</v>
      </c>
      <c r="R279" s="109">
        <v>1995.869664566</v>
      </c>
      <c r="S279" s="109">
        <v>1942.3940144950002</v>
      </c>
      <c r="T279" s="109">
        <v>1937.3803431470001</v>
      </c>
      <c r="U279" s="109">
        <v>1923.6980761700001</v>
      </c>
      <c r="V279" s="109">
        <v>1905.3602572269999</v>
      </c>
      <c r="W279" s="109">
        <v>1935.6002791599999</v>
      </c>
      <c r="X279" s="109">
        <v>1938.8444194439999</v>
      </c>
      <c r="Y279" s="109">
        <v>1855.8133874350001</v>
      </c>
    </row>
    <row r="280" spans="1:25" s="71" customFormat="1" ht="15.75" hidden="1" outlineLevel="1" x14ac:dyDescent="0.25">
      <c r="A280" s="122">
        <v>21</v>
      </c>
      <c r="B280" s="109">
        <v>1612.5660636729999</v>
      </c>
      <c r="C280" s="109">
        <v>1555.5618843970001</v>
      </c>
      <c r="D280" s="109">
        <v>1675.658272443</v>
      </c>
      <c r="E280" s="109">
        <v>1690.2779695669999</v>
      </c>
      <c r="F280" s="109">
        <v>1637.0761754939999</v>
      </c>
      <c r="G280" s="109">
        <v>1414.5787100419998</v>
      </c>
      <c r="H280" s="109">
        <v>1474.9323588319999</v>
      </c>
      <c r="I280" s="109">
        <v>1672.5194613890001</v>
      </c>
      <c r="J280" s="109">
        <v>1905.033736614</v>
      </c>
      <c r="K280" s="109">
        <v>1918.484279285</v>
      </c>
      <c r="L280" s="109">
        <v>1934.5575197829999</v>
      </c>
      <c r="M280" s="109">
        <v>1926.6156958409999</v>
      </c>
      <c r="N280" s="109">
        <v>1924.5407100100001</v>
      </c>
      <c r="O280" s="109">
        <v>1937.0854213029997</v>
      </c>
      <c r="P280" s="109">
        <v>1951.3154002759998</v>
      </c>
      <c r="Q280" s="109">
        <v>1923.992998014</v>
      </c>
      <c r="R280" s="109">
        <v>1918.842398667</v>
      </c>
      <c r="S280" s="109">
        <v>1899.324892348</v>
      </c>
      <c r="T280" s="109">
        <v>1880.0496432579998</v>
      </c>
      <c r="U280" s="109">
        <v>1827.7010159480001</v>
      </c>
      <c r="V280" s="109">
        <v>1806.761565024</v>
      </c>
      <c r="W280" s="109">
        <v>1878.0062561959999</v>
      </c>
      <c r="X280" s="109">
        <v>1878.9542192660001</v>
      </c>
      <c r="Y280" s="109">
        <v>1676.3745112069998</v>
      </c>
    </row>
    <row r="281" spans="1:25" s="71" customFormat="1" ht="15.75" hidden="1" outlineLevel="1" x14ac:dyDescent="0.25">
      <c r="A281" s="122">
        <v>22</v>
      </c>
      <c r="B281" s="109">
        <v>1700.7792937979998</v>
      </c>
      <c r="C281" s="109">
        <v>1608.3739603189997</v>
      </c>
      <c r="D281" s="109">
        <v>1584.990871259</v>
      </c>
      <c r="E281" s="109">
        <v>1531.020173807</v>
      </c>
      <c r="F281" s="109">
        <v>1485.3283538330002</v>
      </c>
      <c r="G281" s="109">
        <v>1504.5720041539998</v>
      </c>
      <c r="H281" s="109">
        <v>1501.7386478670001</v>
      </c>
      <c r="I281" s="109">
        <v>1524.1316421649999</v>
      </c>
      <c r="J281" s="109">
        <v>1781.756405822</v>
      </c>
      <c r="K281" s="109">
        <v>1854.8022268269999</v>
      </c>
      <c r="L281" s="109">
        <v>1896.6705957520001</v>
      </c>
      <c r="M281" s="109">
        <v>1902.3689070949999</v>
      </c>
      <c r="N281" s="109">
        <v>1884.220680766</v>
      </c>
      <c r="O281" s="109">
        <v>1875.56261806</v>
      </c>
      <c r="P281" s="109">
        <v>1904.4228270799999</v>
      </c>
      <c r="Q281" s="109">
        <v>1885.7900862930001</v>
      </c>
      <c r="R281" s="109">
        <v>1877.4374783539999</v>
      </c>
      <c r="S281" s="109">
        <v>1867.7261233479999</v>
      </c>
      <c r="T281" s="109">
        <v>1858.4150194160002</v>
      </c>
      <c r="U281" s="109">
        <v>1835.4532472759997</v>
      </c>
      <c r="V281" s="109">
        <v>1824.9519230450001</v>
      </c>
      <c r="W281" s="109">
        <v>1867.2205430439999</v>
      </c>
      <c r="X281" s="109">
        <v>1867.2837405819998</v>
      </c>
      <c r="Y281" s="109">
        <v>1795.5229361830002</v>
      </c>
    </row>
    <row r="282" spans="1:25" s="71" customFormat="1" ht="15.75" hidden="1" outlineLevel="1" x14ac:dyDescent="0.25">
      <c r="A282" s="122">
        <v>23</v>
      </c>
      <c r="B282" s="109">
        <v>1678.6390896519999</v>
      </c>
      <c r="C282" s="109">
        <v>1484.3803907629999</v>
      </c>
      <c r="D282" s="109">
        <v>1476.5649618969999</v>
      </c>
      <c r="E282" s="109">
        <v>1440.889951696</v>
      </c>
      <c r="F282" s="109">
        <v>1426.3439850330001</v>
      </c>
      <c r="G282" s="109">
        <v>1379.4198130679997</v>
      </c>
      <c r="H282" s="109">
        <v>1397.2941833989998</v>
      </c>
      <c r="I282" s="109">
        <v>1441.0900772330001</v>
      </c>
      <c r="J282" s="109">
        <v>1551.5277748879998</v>
      </c>
      <c r="K282" s="109">
        <v>1811.901631448</v>
      </c>
      <c r="L282" s="109">
        <v>1875.2150316009997</v>
      </c>
      <c r="M282" s="109">
        <v>1881.1977318649997</v>
      </c>
      <c r="N282" s="109">
        <v>1885.4003681419999</v>
      </c>
      <c r="O282" s="109">
        <v>1888.2231915059999</v>
      </c>
      <c r="P282" s="109">
        <v>1889.181687499</v>
      </c>
      <c r="Q282" s="109">
        <v>1884.6841293779999</v>
      </c>
      <c r="R282" s="109">
        <v>1884.72626107</v>
      </c>
      <c r="S282" s="109">
        <v>1887.1909650520001</v>
      </c>
      <c r="T282" s="109">
        <v>1882.4722155479999</v>
      </c>
      <c r="U282" s="109">
        <v>1878.648764499</v>
      </c>
      <c r="V282" s="109">
        <v>1882.7144727770001</v>
      </c>
      <c r="W282" s="109">
        <v>1919.7482300450001</v>
      </c>
      <c r="X282" s="109">
        <v>1920.7909894220002</v>
      </c>
      <c r="Y282" s="109">
        <v>1856.961476042</v>
      </c>
    </row>
    <row r="283" spans="1:25" s="71" customFormat="1" ht="15.75" hidden="1" outlineLevel="1" x14ac:dyDescent="0.25">
      <c r="A283" s="122">
        <v>24</v>
      </c>
      <c r="B283" s="109">
        <v>1714.1139743160002</v>
      </c>
      <c r="C283" s="109">
        <v>1503.0447303189999</v>
      </c>
      <c r="D283" s="109">
        <v>1488.0353150440001</v>
      </c>
      <c r="E283" s="109">
        <v>1365.1793011719999</v>
      </c>
      <c r="F283" s="109">
        <v>1371.298929435</v>
      </c>
      <c r="G283" s="109">
        <v>1275.828515363</v>
      </c>
      <c r="H283" s="109">
        <v>1400.6436529130001</v>
      </c>
      <c r="I283" s="109">
        <v>1613.9880082780001</v>
      </c>
      <c r="J283" s="109">
        <v>1885.526763218</v>
      </c>
      <c r="K283" s="109">
        <v>1917.8944355970002</v>
      </c>
      <c r="L283" s="109">
        <v>1956.7819873129997</v>
      </c>
      <c r="M283" s="109">
        <v>1939.91877759</v>
      </c>
      <c r="N283" s="109">
        <v>1937.4646065309998</v>
      </c>
      <c r="O283" s="109">
        <v>1968.7579207640001</v>
      </c>
      <c r="P283" s="109">
        <v>2078.2371224259996</v>
      </c>
      <c r="Q283" s="109">
        <v>1997.249477479</v>
      </c>
      <c r="R283" s="109">
        <v>1967.6308980029999</v>
      </c>
      <c r="S283" s="109">
        <v>1935.3896206999998</v>
      </c>
      <c r="T283" s="109">
        <v>1907.203518752</v>
      </c>
      <c r="U283" s="109">
        <v>1861.3958366249999</v>
      </c>
      <c r="V283" s="109">
        <v>1847.3343844199999</v>
      </c>
      <c r="W283" s="109">
        <v>1886.885510285</v>
      </c>
      <c r="X283" s="109">
        <v>1886.116606906</v>
      </c>
      <c r="Y283" s="109">
        <v>1726.6060209939999</v>
      </c>
    </row>
    <row r="284" spans="1:25" s="71" customFormat="1" ht="15.75" hidden="1" outlineLevel="1" x14ac:dyDescent="0.25">
      <c r="A284" s="122">
        <v>25</v>
      </c>
      <c r="B284" s="109">
        <v>1601.443296985</v>
      </c>
      <c r="C284" s="109">
        <v>1483.7694812289999</v>
      </c>
      <c r="D284" s="109">
        <v>1637.8977434879998</v>
      </c>
      <c r="E284" s="109">
        <v>1619.3387331620002</v>
      </c>
      <c r="F284" s="109">
        <v>1616.694969489</v>
      </c>
      <c r="G284" s="109">
        <v>1254.3518853659998</v>
      </c>
      <c r="H284" s="109">
        <v>1403.8245956589999</v>
      </c>
      <c r="I284" s="109">
        <v>1639.8674000890001</v>
      </c>
      <c r="J284" s="109">
        <v>1846.365355504</v>
      </c>
      <c r="K284" s="109">
        <v>1907.3299138279999</v>
      </c>
      <c r="L284" s="109">
        <v>1936.158524079</v>
      </c>
      <c r="M284" s="109">
        <v>1930.0283628930001</v>
      </c>
      <c r="N284" s="109">
        <v>1918.947727897</v>
      </c>
      <c r="O284" s="109">
        <v>1936.7483677669998</v>
      </c>
      <c r="P284" s="109">
        <v>1941.193261273</v>
      </c>
      <c r="Q284" s="109">
        <v>1937.517271146</v>
      </c>
      <c r="R284" s="109">
        <v>1933.757017635</v>
      </c>
      <c r="S284" s="109">
        <v>1916.0617069949999</v>
      </c>
      <c r="T284" s="109">
        <v>1911.2481611839999</v>
      </c>
      <c r="U284" s="109">
        <v>1901.1260221809998</v>
      </c>
      <c r="V284" s="109">
        <v>1892.5100911669999</v>
      </c>
      <c r="W284" s="109">
        <v>1917.473118677</v>
      </c>
      <c r="X284" s="109">
        <v>1918.3684171319999</v>
      </c>
      <c r="Y284" s="109">
        <v>1823.9407624370001</v>
      </c>
    </row>
    <row r="285" spans="1:25" s="71" customFormat="1" ht="15.75" hidden="1" outlineLevel="1" x14ac:dyDescent="0.25">
      <c r="A285" s="122">
        <v>26</v>
      </c>
      <c r="B285" s="109">
        <v>1542.3957306469999</v>
      </c>
      <c r="C285" s="109">
        <v>1510.5441714949998</v>
      </c>
      <c r="D285" s="109">
        <v>1533.6428716340001</v>
      </c>
      <c r="E285" s="109">
        <v>1528.3974759799999</v>
      </c>
      <c r="F285" s="109">
        <v>1535.2860076219999</v>
      </c>
      <c r="G285" s="109">
        <v>1297.9265878169999</v>
      </c>
      <c r="H285" s="109">
        <v>1280.115415024</v>
      </c>
      <c r="I285" s="109">
        <v>1656.6884781200001</v>
      </c>
      <c r="J285" s="109">
        <v>1910.963772263</v>
      </c>
      <c r="K285" s="109">
        <v>1966.3142826279998</v>
      </c>
      <c r="L285" s="109">
        <v>1946.859973847</v>
      </c>
      <c r="M285" s="109">
        <v>1942.2886852649999</v>
      </c>
      <c r="N285" s="109">
        <v>1934.9261720879999</v>
      </c>
      <c r="O285" s="109">
        <v>1953.3798531839998</v>
      </c>
      <c r="P285" s="109">
        <v>2119.8000365839998</v>
      </c>
      <c r="Q285" s="109">
        <v>2112.3637929460001</v>
      </c>
      <c r="R285" s="109">
        <v>2167.1981900840001</v>
      </c>
      <c r="S285" s="109">
        <v>2116.102980611</v>
      </c>
      <c r="T285" s="109">
        <v>2071.7383089350001</v>
      </c>
      <c r="U285" s="109">
        <v>1949.2404144450002</v>
      </c>
      <c r="V285" s="109">
        <v>1937.7279296059999</v>
      </c>
      <c r="W285" s="109">
        <v>1928.1219038299998</v>
      </c>
      <c r="X285" s="109">
        <v>1933.830748096</v>
      </c>
      <c r="Y285" s="109">
        <v>1816.89423695</v>
      </c>
    </row>
    <row r="286" spans="1:25" s="71" customFormat="1" ht="15.75" hidden="1" outlineLevel="1" x14ac:dyDescent="0.25">
      <c r="A286" s="122">
        <v>27</v>
      </c>
      <c r="B286" s="109">
        <v>1660.6067254759998</v>
      </c>
      <c r="C286" s="109">
        <v>1453.055477761</v>
      </c>
      <c r="D286" s="109">
        <v>1392.6070326639999</v>
      </c>
      <c r="E286" s="109">
        <v>1369.1712789889998</v>
      </c>
      <c r="F286" s="109">
        <v>1355.9840593929998</v>
      </c>
      <c r="G286" s="109">
        <v>1323.310932247</v>
      </c>
      <c r="H286" s="109">
        <v>1402.2551901319998</v>
      </c>
      <c r="I286" s="109">
        <v>1622.4564783699998</v>
      </c>
      <c r="J286" s="109">
        <v>1862.975775075</v>
      </c>
      <c r="K286" s="109">
        <v>1940.2136994339999</v>
      </c>
      <c r="L286" s="109">
        <v>2029.912071702</v>
      </c>
      <c r="M286" s="109">
        <v>2044.1420506750001</v>
      </c>
      <c r="N286" s="109">
        <v>1977.9004979279998</v>
      </c>
      <c r="O286" s="109">
        <v>2050.7251275499998</v>
      </c>
      <c r="P286" s="109">
        <v>2284.8720058399999</v>
      </c>
      <c r="Q286" s="109">
        <v>2278.8787726529999</v>
      </c>
      <c r="R286" s="109">
        <v>2295.3733300710001</v>
      </c>
      <c r="S286" s="109">
        <v>2215.997222343</v>
      </c>
      <c r="T286" s="109">
        <v>2069.6843889500001</v>
      </c>
      <c r="U286" s="109">
        <v>1941.203794196</v>
      </c>
      <c r="V286" s="109">
        <v>1928.9329389009999</v>
      </c>
      <c r="W286" s="109">
        <v>1942.6046729549998</v>
      </c>
      <c r="X286" s="109">
        <v>1947.2180932289998</v>
      </c>
      <c r="Y286" s="109">
        <v>1878.4591718849999</v>
      </c>
    </row>
    <row r="287" spans="1:25" s="71" customFormat="1" ht="15.75" hidden="1" outlineLevel="1" x14ac:dyDescent="0.25">
      <c r="A287" s="122">
        <v>28</v>
      </c>
      <c r="B287" s="109">
        <v>1660.6383242450001</v>
      </c>
      <c r="C287" s="109">
        <v>1509.691004732</v>
      </c>
      <c r="D287" s="109">
        <v>1412.5353229799998</v>
      </c>
      <c r="E287" s="109">
        <v>1381.9477145880001</v>
      </c>
      <c r="F287" s="109">
        <v>1374.1533515679998</v>
      </c>
      <c r="G287" s="109">
        <v>1348.8006059069999</v>
      </c>
      <c r="H287" s="109">
        <v>1428.4400367100002</v>
      </c>
      <c r="I287" s="109">
        <v>1658.0682910330002</v>
      </c>
      <c r="J287" s="109">
        <v>1873.5402968439998</v>
      </c>
      <c r="K287" s="109">
        <v>1931.861091495</v>
      </c>
      <c r="L287" s="109">
        <v>1954.9387257879998</v>
      </c>
      <c r="M287" s="109">
        <v>1963.480926341</v>
      </c>
      <c r="N287" s="109">
        <v>1954.4542113299999</v>
      </c>
      <c r="O287" s="109">
        <v>1965.282056174</v>
      </c>
      <c r="P287" s="109">
        <v>2067.9675225009996</v>
      </c>
      <c r="Q287" s="109">
        <v>2023.7713775930001</v>
      </c>
      <c r="R287" s="109">
        <v>2028.5006600199999</v>
      </c>
      <c r="S287" s="109">
        <v>1992.2779378229998</v>
      </c>
      <c r="T287" s="109">
        <v>1953.548379952</v>
      </c>
      <c r="U287" s="109">
        <v>1935.6950754669999</v>
      </c>
      <c r="V287" s="109">
        <v>1906.8664652160001</v>
      </c>
      <c r="W287" s="109">
        <v>1935.8425363890001</v>
      </c>
      <c r="X287" s="109">
        <v>1929.965165355</v>
      </c>
      <c r="Y287" s="109">
        <v>1866.4727055109997</v>
      </c>
    </row>
    <row r="288" spans="1:25" s="71" customFormat="1" ht="15.75" hidden="1" outlineLevel="1" x14ac:dyDescent="0.25">
      <c r="A288" s="122">
        <v>29</v>
      </c>
      <c r="B288" s="109">
        <v>1797.3977964769999</v>
      </c>
      <c r="C288" s="109">
        <v>1640.436177931</v>
      </c>
      <c r="D288" s="109">
        <v>1617.4322740990001</v>
      </c>
      <c r="E288" s="109">
        <v>1582.7052269679998</v>
      </c>
      <c r="F288" s="109">
        <v>1523.3311400170001</v>
      </c>
      <c r="G288" s="109">
        <v>1555.014172401</v>
      </c>
      <c r="H288" s="109">
        <v>1499.1159500399999</v>
      </c>
      <c r="I288" s="109">
        <v>1561.2075311250001</v>
      </c>
      <c r="J288" s="109">
        <v>1798.7986752359998</v>
      </c>
      <c r="K288" s="109">
        <v>1893.2579286999999</v>
      </c>
      <c r="L288" s="109">
        <v>1942.9522594139999</v>
      </c>
      <c r="M288" s="109">
        <v>1951.673519658</v>
      </c>
      <c r="N288" s="109">
        <v>1957.2033042329999</v>
      </c>
      <c r="O288" s="109">
        <v>1957.9722076119999</v>
      </c>
      <c r="P288" s="109">
        <v>1960.5527737470002</v>
      </c>
      <c r="Q288" s="109">
        <v>1961.9009878910001</v>
      </c>
      <c r="R288" s="109">
        <v>1960.7950309759999</v>
      </c>
      <c r="S288" s="109">
        <v>1959.8681337519999</v>
      </c>
      <c r="T288" s="109">
        <v>1956.4344008539999</v>
      </c>
      <c r="U288" s="109">
        <v>1948.998157216</v>
      </c>
      <c r="V288" s="109">
        <v>1936.6430385369999</v>
      </c>
      <c r="W288" s="109">
        <v>1946.7441116939999</v>
      </c>
      <c r="X288" s="109">
        <v>1958.519919608</v>
      </c>
      <c r="Y288" s="109">
        <v>1935.0315013180002</v>
      </c>
    </row>
    <row r="289" spans="1:25" s="71" customFormat="1" ht="15.75" collapsed="1" x14ac:dyDescent="0.25">
      <c r="A289" s="122">
        <v>30</v>
      </c>
      <c r="B289" s="109">
        <v>1748.2617106819998</v>
      </c>
      <c r="C289" s="109">
        <v>1599.2945806929999</v>
      </c>
      <c r="D289" s="109">
        <v>1590.910373985</v>
      </c>
      <c r="E289" s="109">
        <v>1557.310349615</v>
      </c>
      <c r="F289" s="109">
        <v>1515.3893160749999</v>
      </c>
      <c r="G289" s="109">
        <v>1500.3167032619999</v>
      </c>
      <c r="H289" s="109">
        <v>1419.4975850830001</v>
      </c>
      <c r="I289" s="109">
        <v>1450.8646297769999</v>
      </c>
      <c r="J289" s="109">
        <v>1701.6008617919999</v>
      </c>
      <c r="K289" s="109">
        <v>1902.4531704789999</v>
      </c>
      <c r="L289" s="109">
        <v>1926.057450922</v>
      </c>
      <c r="M289" s="109">
        <v>1928.0692392149999</v>
      </c>
      <c r="N289" s="109">
        <v>1904.1911027740002</v>
      </c>
      <c r="O289" s="109">
        <v>1905.7710412240001</v>
      </c>
      <c r="P289" s="109">
        <v>1913.6812663969999</v>
      </c>
      <c r="Q289" s="109">
        <v>1920.4434029629999</v>
      </c>
      <c r="R289" s="109">
        <v>1925.3833438500001</v>
      </c>
      <c r="S289" s="109">
        <v>1942.4256132639998</v>
      </c>
      <c r="T289" s="109">
        <v>1928.258831829</v>
      </c>
      <c r="U289" s="109">
        <v>1892.805013011</v>
      </c>
      <c r="V289" s="109">
        <v>1895.9859557569998</v>
      </c>
      <c r="W289" s="109">
        <v>1926.3207739970001</v>
      </c>
      <c r="X289" s="109">
        <v>1930.4602127359999</v>
      </c>
      <c r="Y289" s="109">
        <v>1916.7463469899999</v>
      </c>
    </row>
    <row r="290" spans="1:25" s="71" customFormat="1" ht="15.75" x14ac:dyDescent="0.25">
      <c r="A290" s="46"/>
    </row>
    <row r="291" spans="1:25" s="71" customFormat="1" ht="15.75" x14ac:dyDescent="0.25">
      <c r="A291" s="147" t="s">
        <v>32</v>
      </c>
      <c r="B291" s="147" t="s">
        <v>124</v>
      </c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  <c r="S291" s="147"/>
      <c r="T291" s="147"/>
      <c r="U291" s="147"/>
      <c r="V291" s="147"/>
      <c r="W291" s="147"/>
      <c r="X291" s="147"/>
      <c r="Y291" s="147"/>
    </row>
    <row r="292" spans="1:25" s="83" customFormat="1" ht="12.75" x14ac:dyDescent="0.2">
      <c r="A292" s="147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2">
        <v>1</v>
      </c>
      <c r="B293" s="109">
        <v>1599.4845806929998</v>
      </c>
      <c r="C293" s="109">
        <v>1499.664069422</v>
      </c>
      <c r="D293" s="109">
        <v>1433.7385043649999</v>
      </c>
      <c r="E293" s="109">
        <v>1396.325561869</v>
      </c>
      <c r="F293" s="109">
        <v>1298.6011022749999</v>
      </c>
      <c r="G293" s="109">
        <v>1276.9980772019999</v>
      </c>
      <c r="H293" s="109">
        <v>1420.8883383050002</v>
      </c>
      <c r="I293" s="109">
        <v>1481.8844953980001</v>
      </c>
      <c r="J293" s="109">
        <v>1670.7187389419998</v>
      </c>
      <c r="K293" s="109">
        <v>1856.993482197</v>
      </c>
      <c r="L293" s="109">
        <v>1897.945486821</v>
      </c>
      <c r="M293" s="109">
        <v>1912.6494473289999</v>
      </c>
      <c r="N293" s="109">
        <v>1913.6395420909998</v>
      </c>
      <c r="O293" s="109">
        <v>1920.570205425</v>
      </c>
      <c r="P293" s="109">
        <v>1925.5838767729999</v>
      </c>
      <c r="Q293" s="109">
        <v>1921.086318652</v>
      </c>
      <c r="R293" s="109">
        <v>1916.6519580689999</v>
      </c>
      <c r="S293" s="109">
        <v>1868.7482242649999</v>
      </c>
      <c r="T293" s="109">
        <v>1869.4644630289999</v>
      </c>
      <c r="U293" s="109">
        <v>1850.821189319</v>
      </c>
      <c r="V293" s="109">
        <v>1749.336476214</v>
      </c>
      <c r="W293" s="109">
        <v>1878.3121183490002</v>
      </c>
      <c r="X293" s="109">
        <v>1882.0723718600002</v>
      </c>
      <c r="Y293" s="109">
        <v>1768.2220071529998</v>
      </c>
    </row>
    <row r="294" spans="1:25" s="71" customFormat="1" ht="15.75" hidden="1" outlineLevel="1" x14ac:dyDescent="0.25">
      <c r="A294" s="122">
        <v>2</v>
      </c>
      <c r="B294" s="109">
        <v>1612.166219985</v>
      </c>
      <c r="C294" s="109">
        <v>1440.4585092389998</v>
      </c>
      <c r="D294" s="109">
        <v>1414.315794353</v>
      </c>
      <c r="E294" s="109">
        <v>1301.5819194840001</v>
      </c>
      <c r="F294" s="109">
        <v>1271.5104243189999</v>
      </c>
      <c r="G294" s="109">
        <v>1217.3606671759999</v>
      </c>
      <c r="H294" s="109">
        <v>1209.8928247690001</v>
      </c>
      <c r="I294" s="109">
        <v>1281.4851024</v>
      </c>
      <c r="J294" s="109">
        <v>1529.32478059</v>
      </c>
      <c r="K294" s="109">
        <v>1679.1766761109998</v>
      </c>
      <c r="L294" s="109">
        <v>1837.3179820330001</v>
      </c>
      <c r="M294" s="109">
        <v>1858.5523548009999</v>
      </c>
      <c r="N294" s="109">
        <v>1853.8652040659999</v>
      </c>
      <c r="O294" s="109">
        <v>1865.0090365999999</v>
      </c>
      <c r="P294" s="109">
        <v>1870.17016887</v>
      </c>
      <c r="Q294" s="109">
        <v>1868.621829189</v>
      </c>
      <c r="R294" s="109">
        <v>1865.8306045939999</v>
      </c>
      <c r="S294" s="109">
        <v>1866.6732384339998</v>
      </c>
      <c r="T294" s="109">
        <v>1867.0524236619999</v>
      </c>
      <c r="U294" s="109">
        <v>1780.197940604</v>
      </c>
      <c r="V294" s="109">
        <v>1783.0839615059999</v>
      </c>
      <c r="W294" s="109">
        <v>1900.7999089539999</v>
      </c>
      <c r="X294" s="109">
        <v>1884.1368247680002</v>
      </c>
      <c r="Y294" s="109">
        <v>1849.346580099</v>
      </c>
    </row>
    <row r="295" spans="1:25" s="71" customFormat="1" ht="15.75" hidden="1" outlineLevel="1" x14ac:dyDescent="0.25">
      <c r="A295" s="122">
        <v>3</v>
      </c>
      <c r="B295" s="109">
        <v>1597.2094693250001</v>
      </c>
      <c r="C295" s="109">
        <v>1388.8155877700001</v>
      </c>
      <c r="D295" s="109">
        <v>1342.9868397969999</v>
      </c>
      <c r="E295" s="109">
        <v>1278.757075343</v>
      </c>
      <c r="F295" s="109">
        <v>1249.012100791</v>
      </c>
      <c r="G295" s="109">
        <v>1196.9794611709999</v>
      </c>
      <c r="H295" s="109">
        <v>1277.7775135040001</v>
      </c>
      <c r="I295" s="109">
        <v>1593.3649524299999</v>
      </c>
      <c r="J295" s="109">
        <v>1834.9270085120002</v>
      </c>
      <c r="K295" s="109">
        <v>1865.2512938290001</v>
      </c>
      <c r="L295" s="109">
        <v>1914.1661882409999</v>
      </c>
      <c r="M295" s="109">
        <v>1916.114778996</v>
      </c>
      <c r="N295" s="109">
        <v>1866.578442127</v>
      </c>
      <c r="O295" s="109">
        <v>1916.030515612</v>
      </c>
      <c r="P295" s="109">
        <v>1916.1779765339998</v>
      </c>
      <c r="Q295" s="109">
        <v>1849.8100287109999</v>
      </c>
      <c r="R295" s="109">
        <v>1859.784706792</v>
      </c>
      <c r="S295" s="109">
        <v>1856.2245788180001</v>
      </c>
      <c r="T295" s="109">
        <v>1820.2230480039998</v>
      </c>
      <c r="U295" s="109">
        <v>1823.2775956740002</v>
      </c>
      <c r="V295" s="109">
        <v>1808.6262997809999</v>
      </c>
      <c r="W295" s="109">
        <v>1871.9818316259998</v>
      </c>
      <c r="X295" s="109">
        <v>1862.976182461</v>
      </c>
      <c r="Y295" s="109">
        <v>1639.9942025509999</v>
      </c>
    </row>
    <row r="296" spans="1:25" s="71" customFormat="1" ht="15.75" hidden="1" outlineLevel="1" x14ac:dyDescent="0.25">
      <c r="A296" s="122">
        <v>4</v>
      </c>
      <c r="B296" s="109">
        <v>1513.7676533189999</v>
      </c>
      <c r="C296" s="109">
        <v>1351.8239621940002</v>
      </c>
      <c r="D296" s="109">
        <v>1293.7875564639999</v>
      </c>
      <c r="E296" s="109">
        <v>1262.820762844</v>
      </c>
      <c r="F296" s="109">
        <v>1251.9613192310001</v>
      </c>
      <c r="G296" s="109">
        <v>1263.694995453</v>
      </c>
      <c r="H296" s="109">
        <v>1412.1460122149999</v>
      </c>
      <c r="I296" s="109">
        <v>1651.8648067720001</v>
      </c>
      <c r="J296" s="109">
        <v>1849.2307179459999</v>
      </c>
      <c r="K296" s="109">
        <v>1903.1908824749999</v>
      </c>
      <c r="L296" s="109">
        <v>1913.3762190160001</v>
      </c>
      <c r="M296" s="109">
        <v>1915.1668159259998</v>
      </c>
      <c r="N296" s="109">
        <v>1912.2807950239999</v>
      </c>
      <c r="O296" s="109">
        <v>1916.4097008399999</v>
      </c>
      <c r="P296" s="109">
        <v>1916.3149045330001</v>
      </c>
      <c r="Q296" s="109">
        <v>1915.8093242290001</v>
      </c>
      <c r="R296" s="109">
        <v>1913.8291347049999</v>
      </c>
      <c r="S296" s="109">
        <v>1894.2905625399999</v>
      </c>
      <c r="T296" s="109">
        <v>1857.5306612700001</v>
      </c>
      <c r="U296" s="109">
        <v>1854.2022576019999</v>
      </c>
      <c r="V296" s="109">
        <v>1833.4313334459998</v>
      </c>
      <c r="W296" s="109">
        <v>1901.547746487</v>
      </c>
      <c r="X296" s="109">
        <v>1891.6994634819998</v>
      </c>
      <c r="Y296" s="109">
        <v>1727.3963976049999</v>
      </c>
    </row>
    <row r="297" spans="1:25" s="71" customFormat="1" ht="15.75" hidden="1" outlineLevel="1" x14ac:dyDescent="0.25">
      <c r="A297" s="122">
        <v>5</v>
      </c>
      <c r="B297" s="109">
        <v>1406.5108984100002</v>
      </c>
      <c r="C297" s="109">
        <v>1251.066020776</v>
      </c>
      <c r="D297" s="109">
        <v>1153.7734110249999</v>
      </c>
      <c r="E297" s="109">
        <v>1125.4187823090001</v>
      </c>
      <c r="F297" s="109">
        <v>1110.893881492</v>
      </c>
      <c r="G297" s="109">
        <v>1132.5179724109998</v>
      </c>
      <c r="H297" s="109">
        <v>1338.7631376740001</v>
      </c>
      <c r="I297" s="109">
        <v>1576.428012246</v>
      </c>
      <c r="J297" s="109">
        <v>1794.8387035740002</v>
      </c>
      <c r="K297" s="109">
        <v>1873.951488227</v>
      </c>
      <c r="L297" s="109">
        <v>1916.946879913</v>
      </c>
      <c r="M297" s="109">
        <v>1916.8204848370001</v>
      </c>
      <c r="N297" s="109">
        <v>1884.579207534</v>
      </c>
      <c r="O297" s="109">
        <v>1915.7039949990001</v>
      </c>
      <c r="P297" s="109">
        <v>1914.9982891579998</v>
      </c>
      <c r="Q297" s="109">
        <v>1914.7770977749999</v>
      </c>
      <c r="R297" s="109">
        <v>1914.4295113160001</v>
      </c>
      <c r="S297" s="109">
        <v>1908.9418584330001</v>
      </c>
      <c r="T297" s="109">
        <v>1869.5697922589998</v>
      </c>
      <c r="U297" s="109">
        <v>1844.0169210609997</v>
      </c>
      <c r="V297" s="109">
        <v>1823.3618590579999</v>
      </c>
      <c r="W297" s="109">
        <v>1872.2451547009998</v>
      </c>
      <c r="X297" s="109">
        <v>1847.6823782649999</v>
      </c>
      <c r="Y297" s="109">
        <v>1649.8951501709998</v>
      </c>
    </row>
    <row r="298" spans="1:25" s="71" customFormat="1" ht="15.75" hidden="1" outlineLevel="1" x14ac:dyDescent="0.25">
      <c r="A298" s="122">
        <v>6</v>
      </c>
      <c r="B298" s="109">
        <v>1593.7757364270001</v>
      </c>
      <c r="C298" s="109">
        <v>1398.800798774</v>
      </c>
      <c r="D298" s="109">
        <v>1312.2939021750001</v>
      </c>
      <c r="E298" s="109">
        <v>1272.6269141570001</v>
      </c>
      <c r="F298" s="109">
        <v>1263.7055283760001</v>
      </c>
      <c r="G298" s="109">
        <v>1235.7195519649999</v>
      </c>
      <c r="H298" s="109">
        <v>1360.5662882840002</v>
      </c>
      <c r="I298" s="109">
        <v>1577.3233107010001</v>
      </c>
      <c r="J298" s="109">
        <v>1825.6685691950001</v>
      </c>
      <c r="K298" s="109">
        <v>1926.62663615</v>
      </c>
      <c r="L298" s="109">
        <v>1942.9737326459999</v>
      </c>
      <c r="M298" s="109">
        <v>1937.4755468399999</v>
      </c>
      <c r="N298" s="109">
        <v>1933.504634869</v>
      </c>
      <c r="O298" s="109">
        <v>1939.8665203609999</v>
      </c>
      <c r="P298" s="109">
        <v>1937.1384933039999</v>
      </c>
      <c r="Q298" s="109">
        <v>1925.4890804659999</v>
      </c>
      <c r="R298" s="109">
        <v>1930.4184884299998</v>
      </c>
      <c r="S298" s="109">
        <v>1919.5063802019999</v>
      </c>
      <c r="T298" s="109">
        <v>1889.6139447279998</v>
      </c>
      <c r="U298" s="109">
        <v>1859.4265874100001</v>
      </c>
      <c r="V298" s="109">
        <v>1827.2379747220002</v>
      </c>
      <c r="W298" s="109">
        <v>1894.511753923</v>
      </c>
      <c r="X298" s="109">
        <v>1882.8834069310001</v>
      </c>
      <c r="Y298" s="109">
        <v>1668.548956804</v>
      </c>
    </row>
    <row r="299" spans="1:25" s="71" customFormat="1" ht="15.75" hidden="1" outlineLevel="1" x14ac:dyDescent="0.25">
      <c r="A299" s="122">
        <v>7</v>
      </c>
      <c r="B299" s="109">
        <v>1447.3470408809999</v>
      </c>
      <c r="C299" s="109">
        <v>1284.2025965339999</v>
      </c>
      <c r="D299" s="109">
        <v>1267.2551234269999</v>
      </c>
      <c r="E299" s="109">
        <v>1200.971438988</v>
      </c>
      <c r="F299" s="109">
        <v>1186.4254723250001</v>
      </c>
      <c r="G299" s="109">
        <v>1222.111015449</v>
      </c>
      <c r="H299" s="109">
        <v>1387.2988468579999</v>
      </c>
      <c r="I299" s="109">
        <v>1568.9496369159999</v>
      </c>
      <c r="J299" s="109">
        <v>1831.3879463839999</v>
      </c>
      <c r="K299" s="109">
        <v>1928.8701487490002</v>
      </c>
      <c r="L299" s="109">
        <v>1946.9867763089999</v>
      </c>
      <c r="M299" s="109">
        <v>1945.6385621649999</v>
      </c>
      <c r="N299" s="109">
        <v>1936.9699665359999</v>
      </c>
      <c r="O299" s="109">
        <v>1949.2934864459999</v>
      </c>
      <c r="P299" s="109">
        <v>1947.0289080009998</v>
      </c>
      <c r="Q299" s="109">
        <v>1947.6082187659999</v>
      </c>
      <c r="R299" s="109">
        <v>1962.8177595779998</v>
      </c>
      <c r="S299" s="109">
        <v>1939.05548529</v>
      </c>
      <c r="T299" s="109">
        <v>1931.4928465759999</v>
      </c>
      <c r="U299" s="109">
        <v>1894.501221</v>
      </c>
      <c r="V299" s="109">
        <v>1871.6763768589999</v>
      </c>
      <c r="W299" s="109">
        <v>1939.3820059029999</v>
      </c>
      <c r="X299" s="109">
        <v>1940.5616932789999</v>
      </c>
      <c r="Y299" s="109">
        <v>1774.7629523359999</v>
      </c>
    </row>
    <row r="300" spans="1:25" s="71" customFormat="1" ht="15.75" hidden="1" outlineLevel="1" x14ac:dyDescent="0.25">
      <c r="A300" s="122">
        <v>8</v>
      </c>
      <c r="B300" s="109">
        <v>1638.1509410259998</v>
      </c>
      <c r="C300" s="109">
        <v>1546.967426615</v>
      </c>
      <c r="D300" s="109">
        <v>1475.0275625250001</v>
      </c>
      <c r="E300" s="109">
        <v>1412.2934731370001</v>
      </c>
      <c r="F300" s="109">
        <v>1335.139812162</v>
      </c>
      <c r="G300" s="109">
        <v>1279.2099910319998</v>
      </c>
      <c r="H300" s="109">
        <v>1420.9410029199998</v>
      </c>
      <c r="I300" s="109">
        <v>1500.4119069550002</v>
      </c>
      <c r="J300" s="109">
        <v>1741.6790411930001</v>
      </c>
      <c r="K300" s="109">
        <v>1859.2369947960001</v>
      </c>
      <c r="L300" s="109">
        <v>1916.2201082259999</v>
      </c>
      <c r="M300" s="109">
        <v>1926.6371690729998</v>
      </c>
      <c r="N300" s="109">
        <v>1921.5392343409999</v>
      </c>
      <c r="O300" s="109">
        <v>1928.4698976750001</v>
      </c>
      <c r="P300" s="109">
        <v>1917.7789808299999</v>
      </c>
      <c r="Q300" s="109">
        <v>1896.92379329</v>
      </c>
      <c r="R300" s="109">
        <v>1900.9473698759998</v>
      </c>
      <c r="S300" s="109">
        <v>1874.5939965299999</v>
      </c>
      <c r="T300" s="109">
        <v>1856.4141714319999</v>
      </c>
      <c r="U300" s="109">
        <v>1855.5610046689999</v>
      </c>
      <c r="V300" s="109">
        <v>1826.45853842</v>
      </c>
      <c r="W300" s="109">
        <v>1932.0826902640001</v>
      </c>
      <c r="X300" s="109">
        <v>1907.024866447</v>
      </c>
      <c r="Y300" s="109">
        <v>1844.132783214</v>
      </c>
    </row>
    <row r="301" spans="1:25" s="71" customFormat="1" ht="15.75" hidden="1" outlineLevel="1" x14ac:dyDescent="0.25">
      <c r="A301" s="122">
        <v>9</v>
      </c>
      <c r="B301" s="109">
        <v>1590.236674299</v>
      </c>
      <c r="C301" s="109">
        <v>1474.4166529909999</v>
      </c>
      <c r="D301" s="109">
        <v>1394.850952649</v>
      </c>
      <c r="E301" s="109">
        <v>1263.8740551440001</v>
      </c>
      <c r="F301" s="109">
        <v>647.413670723</v>
      </c>
      <c r="G301" s="109">
        <v>563.06602333899991</v>
      </c>
      <c r="H301" s="109">
        <v>1019.088924624</v>
      </c>
      <c r="I301" s="109">
        <v>1329.2624411279999</v>
      </c>
      <c r="J301" s="109">
        <v>1543.5758254090001</v>
      </c>
      <c r="K301" s="109">
        <v>1711.2283608</v>
      </c>
      <c r="L301" s="109">
        <v>1816.5681237230001</v>
      </c>
      <c r="M301" s="109">
        <v>1838.982183867</v>
      </c>
      <c r="N301" s="109">
        <v>1835.221930356</v>
      </c>
      <c r="O301" s="109">
        <v>1841.6470133859998</v>
      </c>
      <c r="P301" s="109">
        <v>1827.501297797</v>
      </c>
      <c r="Q301" s="109">
        <v>1824.8154024319999</v>
      </c>
      <c r="R301" s="109">
        <v>1820.6232990779999</v>
      </c>
      <c r="S301" s="109">
        <v>1827.153711338</v>
      </c>
      <c r="T301" s="109">
        <v>1838.2238134109998</v>
      </c>
      <c r="U301" s="109">
        <v>1820.475838156</v>
      </c>
      <c r="V301" s="109">
        <v>1843.4165444499999</v>
      </c>
      <c r="W301" s="109">
        <v>1926.0157266159999</v>
      </c>
      <c r="X301" s="109">
        <v>1924.30939309</v>
      </c>
      <c r="Y301" s="109">
        <v>1820.98141846</v>
      </c>
    </row>
    <row r="302" spans="1:25" s="71" customFormat="1" ht="15.75" hidden="1" outlineLevel="1" x14ac:dyDescent="0.25">
      <c r="A302" s="122">
        <v>10</v>
      </c>
      <c r="B302" s="109">
        <v>1639.8151428599999</v>
      </c>
      <c r="C302" s="109">
        <v>1495.6510257589998</v>
      </c>
      <c r="D302" s="109">
        <v>1420.5934164609998</v>
      </c>
      <c r="E302" s="109">
        <v>1299.4437361149999</v>
      </c>
      <c r="F302" s="109">
        <v>1274.0383258389998</v>
      </c>
      <c r="G302" s="109">
        <v>563.06602333899991</v>
      </c>
      <c r="H302" s="109">
        <v>1443.776379984</v>
      </c>
      <c r="I302" s="109">
        <v>1627.2177669520001</v>
      </c>
      <c r="J302" s="109">
        <v>1853.2437616089999</v>
      </c>
      <c r="K302" s="109">
        <v>1928.0591136779999</v>
      </c>
      <c r="L302" s="109">
        <v>1986.695896019</v>
      </c>
      <c r="M302" s="109">
        <v>1968.200083231</v>
      </c>
      <c r="N302" s="109">
        <v>1947.2606323069999</v>
      </c>
      <c r="O302" s="109">
        <v>2009.3627463150001</v>
      </c>
      <c r="P302" s="109">
        <v>2070.9592800189998</v>
      </c>
      <c r="Q302" s="109">
        <v>1994.4481273470001</v>
      </c>
      <c r="R302" s="109">
        <v>1985.9691243319999</v>
      </c>
      <c r="S302" s="109">
        <v>1940.8250163539999</v>
      </c>
      <c r="T302" s="109">
        <v>1927.3218090680002</v>
      </c>
      <c r="U302" s="109">
        <v>1875.3523669860001</v>
      </c>
      <c r="V302" s="109">
        <v>1884.6634709180003</v>
      </c>
      <c r="W302" s="109">
        <v>1926.0157266159999</v>
      </c>
      <c r="X302" s="109">
        <v>1910.7219224200001</v>
      </c>
      <c r="Y302" s="109">
        <v>1694.849665535</v>
      </c>
    </row>
    <row r="303" spans="1:25" s="71" customFormat="1" ht="15.75" hidden="1" outlineLevel="1" x14ac:dyDescent="0.25">
      <c r="A303" s="122">
        <v>11</v>
      </c>
      <c r="B303" s="109">
        <v>1581.073031289</v>
      </c>
      <c r="C303" s="109">
        <v>1405.66826457</v>
      </c>
      <c r="D303" s="109">
        <v>1406.268641181</v>
      </c>
      <c r="E303" s="109">
        <v>1334.2129149379998</v>
      </c>
      <c r="F303" s="109">
        <v>1287.3624734340001</v>
      </c>
      <c r="G303" s="109">
        <v>1336.3194995379999</v>
      </c>
      <c r="H303" s="109">
        <v>1504.014166621</v>
      </c>
      <c r="I303" s="109">
        <v>1651.2854960069999</v>
      </c>
      <c r="J303" s="109">
        <v>1866.399382436</v>
      </c>
      <c r="K303" s="109">
        <v>1946.0388132389999</v>
      </c>
      <c r="L303" s="109">
        <v>2003.506441127</v>
      </c>
      <c r="M303" s="109">
        <v>1977.4058579329999</v>
      </c>
      <c r="N303" s="109">
        <v>1951.5475319679999</v>
      </c>
      <c r="O303" s="109">
        <v>1982.5459243569999</v>
      </c>
      <c r="P303" s="109">
        <v>2056.613438893</v>
      </c>
      <c r="Q303" s="109">
        <v>2014.6924053529997</v>
      </c>
      <c r="R303" s="109">
        <v>1997.755465169</v>
      </c>
      <c r="S303" s="109">
        <v>1951.747657505</v>
      </c>
      <c r="T303" s="109">
        <v>1944.6905990949999</v>
      </c>
      <c r="U303" s="109">
        <v>1891.5520025599999</v>
      </c>
      <c r="V303" s="109">
        <v>1887.8549465870001</v>
      </c>
      <c r="W303" s="109">
        <v>1942.4365535729999</v>
      </c>
      <c r="X303" s="109">
        <v>1900.662980955</v>
      </c>
      <c r="Y303" s="109">
        <v>1847.7877074950002</v>
      </c>
    </row>
    <row r="304" spans="1:25" s="71" customFormat="1" ht="15.75" hidden="1" outlineLevel="1" x14ac:dyDescent="0.25">
      <c r="A304" s="122">
        <v>12</v>
      </c>
      <c r="B304" s="109">
        <v>1583.959052191</v>
      </c>
      <c r="C304" s="109">
        <v>1470.0560228690001</v>
      </c>
      <c r="D304" s="109">
        <v>1404.3095175030001</v>
      </c>
      <c r="E304" s="109">
        <v>1312.441363097</v>
      </c>
      <c r="F304" s="109">
        <v>1277.1666039699999</v>
      </c>
      <c r="G304" s="109">
        <v>1259.0710422560001</v>
      </c>
      <c r="H304" s="109">
        <v>1308.818037585</v>
      </c>
      <c r="I304" s="109">
        <v>1408.1224356289999</v>
      </c>
      <c r="J304" s="109">
        <v>1562.303362503</v>
      </c>
      <c r="K304" s="109">
        <v>1781.6620169009998</v>
      </c>
      <c r="L304" s="109">
        <v>1858.3838280330001</v>
      </c>
      <c r="M304" s="109">
        <v>1886.3908702899998</v>
      </c>
      <c r="N304" s="109">
        <v>1885.1374524529997</v>
      </c>
      <c r="O304" s="109">
        <v>1891.0148234870001</v>
      </c>
      <c r="P304" s="109">
        <v>1891.8995890189999</v>
      </c>
      <c r="Q304" s="109">
        <v>1877.374688202</v>
      </c>
      <c r="R304" s="109">
        <v>1875.0363792959997</v>
      </c>
      <c r="S304" s="109">
        <v>1876.2792642100001</v>
      </c>
      <c r="T304" s="109">
        <v>1842.3527192269999</v>
      </c>
      <c r="U304" s="109">
        <v>1833.168010371</v>
      </c>
      <c r="V304" s="109">
        <v>1832.030454687</v>
      </c>
      <c r="W304" s="109">
        <v>1909.7318276579999</v>
      </c>
      <c r="X304" s="109">
        <v>1898.092947743</v>
      </c>
      <c r="Y304" s="109">
        <v>1850.5789320899999</v>
      </c>
    </row>
    <row r="305" spans="1:25" s="71" customFormat="1" ht="15.75" hidden="1" outlineLevel="1" x14ac:dyDescent="0.25">
      <c r="A305" s="122">
        <v>13</v>
      </c>
      <c r="B305" s="109">
        <v>1644.4496289799999</v>
      </c>
      <c r="C305" s="109">
        <v>1499.4218121929998</v>
      </c>
      <c r="D305" s="109">
        <v>1462.54604877</v>
      </c>
      <c r="E305" s="109">
        <v>1426.5971825709998</v>
      </c>
      <c r="F305" s="109">
        <v>1401.4129636779999</v>
      </c>
      <c r="G305" s="109">
        <v>1402.0976036729999</v>
      </c>
      <c r="H305" s="109">
        <v>1501.9075820210001</v>
      </c>
      <c r="I305" s="109">
        <v>1695.544838453</v>
      </c>
      <c r="J305" s="109">
        <v>1872.6875374669999</v>
      </c>
      <c r="K305" s="109">
        <v>1949.514677829</v>
      </c>
      <c r="L305" s="109">
        <v>2021.1280213059999</v>
      </c>
      <c r="M305" s="109">
        <v>2050.3463497080002</v>
      </c>
      <c r="N305" s="109">
        <v>1989.8979046109998</v>
      </c>
      <c r="O305" s="109">
        <v>2064.4078019129997</v>
      </c>
      <c r="P305" s="109">
        <v>2147.0280499249998</v>
      </c>
      <c r="Q305" s="109">
        <v>2073.950630151</v>
      </c>
      <c r="R305" s="109">
        <v>2068.283917577</v>
      </c>
      <c r="S305" s="109">
        <v>2043.8580691399998</v>
      </c>
      <c r="T305" s="109">
        <v>1961.690736817</v>
      </c>
      <c r="U305" s="109">
        <v>1937.865264991</v>
      </c>
      <c r="V305" s="109">
        <v>1905.2658683059999</v>
      </c>
      <c r="W305" s="109">
        <v>1951.8635196579999</v>
      </c>
      <c r="X305" s="109">
        <v>1929.3441302839999</v>
      </c>
      <c r="Y305" s="109">
        <v>1856.614296969</v>
      </c>
    </row>
    <row r="306" spans="1:25" s="71" customFormat="1" ht="15.75" hidden="1" outlineLevel="1" x14ac:dyDescent="0.25">
      <c r="A306" s="122">
        <v>14</v>
      </c>
      <c r="B306" s="109">
        <v>1536.2027793090001</v>
      </c>
      <c r="C306" s="109">
        <v>1407.8801784</v>
      </c>
      <c r="D306" s="109">
        <v>1336.2036373850001</v>
      </c>
      <c r="E306" s="109">
        <v>1293.3978383129997</v>
      </c>
      <c r="F306" s="109">
        <v>1273.8276673790001</v>
      </c>
      <c r="G306" s="109">
        <v>632.73077606099991</v>
      </c>
      <c r="H306" s="109">
        <v>687.16492212499998</v>
      </c>
      <c r="I306" s="109">
        <v>1616.948167027</v>
      </c>
      <c r="J306" s="109">
        <v>1813.5662406680001</v>
      </c>
      <c r="K306" s="109">
        <v>1944.1007554069997</v>
      </c>
      <c r="L306" s="109">
        <v>1967.5786407740002</v>
      </c>
      <c r="M306" s="109">
        <v>1971.5179539759997</v>
      </c>
      <c r="N306" s="109">
        <v>1964.4503626430001</v>
      </c>
      <c r="O306" s="109">
        <v>1970.7911822890001</v>
      </c>
      <c r="P306" s="109">
        <v>1977.2373311649999</v>
      </c>
      <c r="Q306" s="109">
        <v>2056.8767619680002</v>
      </c>
      <c r="R306" s="109">
        <v>1972.7608388899998</v>
      </c>
      <c r="S306" s="109">
        <v>1946.2389387759999</v>
      </c>
      <c r="T306" s="109">
        <v>1914.19778701</v>
      </c>
      <c r="U306" s="109">
        <v>1867.8213270410001</v>
      </c>
      <c r="V306" s="109">
        <v>1872.7823337740001</v>
      </c>
      <c r="W306" s="109">
        <v>1903.4963372419998</v>
      </c>
      <c r="X306" s="109">
        <v>1893.6796530060001</v>
      </c>
      <c r="Y306" s="109">
        <v>1709.3745663519999</v>
      </c>
    </row>
    <row r="307" spans="1:25" s="71" customFormat="1" ht="15.75" hidden="1" outlineLevel="1" x14ac:dyDescent="0.25">
      <c r="A307" s="122">
        <v>15</v>
      </c>
      <c r="B307" s="109">
        <v>1671.540306936</v>
      </c>
      <c r="C307" s="109">
        <v>1521.6462797229999</v>
      </c>
      <c r="D307" s="109">
        <v>1463.0410961510001</v>
      </c>
      <c r="E307" s="109">
        <v>1396.6415495589999</v>
      </c>
      <c r="F307" s="109">
        <v>1402.7190461299999</v>
      </c>
      <c r="G307" s="109">
        <v>1357.00616031</v>
      </c>
      <c r="H307" s="109">
        <v>1394.429635729</v>
      </c>
      <c r="I307" s="109">
        <v>1487.140423975</v>
      </c>
      <c r="J307" s="109">
        <v>1623.973626668</v>
      </c>
      <c r="K307" s="109">
        <v>1821.9820461449999</v>
      </c>
      <c r="L307" s="109">
        <v>1917.968573444</v>
      </c>
      <c r="M307" s="109">
        <v>1937.9600612979998</v>
      </c>
      <c r="N307" s="109">
        <v>1959.4788229870001</v>
      </c>
      <c r="O307" s="109">
        <v>1937.675672377</v>
      </c>
      <c r="P307" s="109">
        <v>1938.897491445</v>
      </c>
      <c r="Q307" s="109">
        <v>1933.2939764089999</v>
      </c>
      <c r="R307" s="109">
        <v>1918.663746362</v>
      </c>
      <c r="S307" s="109">
        <v>1918.000172213</v>
      </c>
      <c r="T307" s="109">
        <v>1891.8574573269998</v>
      </c>
      <c r="U307" s="109">
        <v>1878.554375578</v>
      </c>
      <c r="V307" s="109">
        <v>1878.8703632680001</v>
      </c>
      <c r="W307" s="109">
        <v>1936.3485240790001</v>
      </c>
      <c r="X307" s="109">
        <v>1923.7722140169999</v>
      </c>
      <c r="Y307" s="109">
        <v>1771.118560978</v>
      </c>
    </row>
    <row r="308" spans="1:25" s="71" customFormat="1" ht="15.75" hidden="1" outlineLevel="1" x14ac:dyDescent="0.25">
      <c r="A308" s="122">
        <v>16</v>
      </c>
      <c r="B308" s="109">
        <v>1599.747903768</v>
      </c>
      <c r="C308" s="109">
        <v>1515.8953037649999</v>
      </c>
      <c r="D308" s="109">
        <v>1474.279724992</v>
      </c>
      <c r="E308" s="109">
        <v>1433.348786214</v>
      </c>
      <c r="F308" s="109">
        <v>1401.8342805980001</v>
      </c>
      <c r="G308" s="109">
        <v>1330.2630688129998</v>
      </c>
      <c r="H308" s="109">
        <v>1373.6376457269998</v>
      </c>
      <c r="I308" s="109">
        <v>1375.1333207929999</v>
      </c>
      <c r="J308" s="109">
        <v>1399.411708308</v>
      </c>
      <c r="K308" s="109">
        <v>1668.46469342</v>
      </c>
      <c r="L308" s="109">
        <v>1823.8674393619999</v>
      </c>
      <c r="M308" s="109">
        <v>1889.034633963</v>
      </c>
      <c r="N308" s="109">
        <v>1890.3407164149999</v>
      </c>
      <c r="O308" s="109">
        <v>1918.7164109770001</v>
      </c>
      <c r="P308" s="109">
        <v>1918.1897648270001</v>
      </c>
      <c r="Q308" s="109">
        <v>1916.873149452</v>
      </c>
      <c r="R308" s="109">
        <v>1916.3359703790002</v>
      </c>
      <c r="S308" s="109">
        <v>1917.3365980640001</v>
      </c>
      <c r="T308" s="109">
        <v>1893.637521314</v>
      </c>
      <c r="U308" s="109">
        <v>1864.8826415240001</v>
      </c>
      <c r="V308" s="109">
        <v>1885.0426561459999</v>
      </c>
      <c r="W308" s="109">
        <v>1924.9519013930001</v>
      </c>
      <c r="X308" s="109">
        <v>1889.0451668859998</v>
      </c>
      <c r="Y308" s="109">
        <v>1791.352306061</v>
      </c>
    </row>
    <row r="309" spans="1:25" s="71" customFormat="1" ht="15.75" hidden="1" outlineLevel="1" x14ac:dyDescent="0.25">
      <c r="A309" s="122">
        <v>17</v>
      </c>
      <c r="B309" s="109">
        <v>1612.1872858310001</v>
      </c>
      <c r="C309" s="109">
        <v>1442.9021473749999</v>
      </c>
      <c r="D309" s="109">
        <v>1380.0627287570001</v>
      </c>
      <c r="E309" s="109">
        <v>1302.140164403</v>
      </c>
      <c r="F309" s="109">
        <v>1276.861149203</v>
      </c>
      <c r="G309" s="109">
        <v>1297.8743305879998</v>
      </c>
      <c r="H309" s="109">
        <v>1402.8559741290001</v>
      </c>
      <c r="I309" s="109">
        <v>1584.9807457219999</v>
      </c>
      <c r="J309" s="109">
        <v>1830.745438081</v>
      </c>
      <c r="K309" s="109">
        <v>1917.0100774509997</v>
      </c>
      <c r="L309" s="109">
        <v>1938.971221906</v>
      </c>
      <c r="M309" s="109">
        <v>1938.7710963690001</v>
      </c>
      <c r="N309" s="109">
        <v>1934.7264539369999</v>
      </c>
      <c r="O309" s="109">
        <v>1969.5482973749999</v>
      </c>
      <c r="P309" s="109">
        <v>1981.2819735970002</v>
      </c>
      <c r="Q309" s="109">
        <v>2016.0616853430001</v>
      </c>
      <c r="R309" s="109">
        <v>2033.988720289</v>
      </c>
      <c r="S309" s="109">
        <v>1923.793279863</v>
      </c>
      <c r="T309" s="109">
        <v>1884.7793330709999</v>
      </c>
      <c r="U309" s="109">
        <v>1813.545174822</v>
      </c>
      <c r="V309" s="109">
        <v>1803.3071736659999</v>
      </c>
      <c r="W309" s="109">
        <v>1871.1286648629998</v>
      </c>
      <c r="X309" s="109">
        <v>1812.607744675</v>
      </c>
      <c r="Y309" s="109">
        <v>1671.2980497069998</v>
      </c>
    </row>
    <row r="310" spans="1:25" s="71" customFormat="1" ht="15.75" hidden="1" outlineLevel="1" x14ac:dyDescent="0.25">
      <c r="A310" s="122">
        <v>18</v>
      </c>
      <c r="B310" s="109">
        <v>1562.9458708060001</v>
      </c>
      <c r="C310" s="109">
        <v>1385.3081244109999</v>
      </c>
      <c r="D310" s="109">
        <v>1321.520742723</v>
      </c>
      <c r="E310" s="109">
        <v>1289.374261727</v>
      </c>
      <c r="F310" s="109">
        <v>1281.7589583979998</v>
      </c>
      <c r="G310" s="109">
        <v>1295.9152069100001</v>
      </c>
      <c r="H310" s="109">
        <v>1437.3934286459998</v>
      </c>
      <c r="I310" s="109">
        <v>1641.216021619</v>
      </c>
      <c r="J310" s="109">
        <v>1874.372805147</v>
      </c>
      <c r="K310" s="109">
        <v>1930.818739504</v>
      </c>
      <c r="L310" s="109">
        <v>2007.9302687869999</v>
      </c>
      <c r="M310" s="109">
        <v>2000.4940251490002</v>
      </c>
      <c r="N310" s="109">
        <v>1964.6820869490002</v>
      </c>
      <c r="O310" s="109">
        <v>2031.260693232</v>
      </c>
      <c r="P310" s="109">
        <v>2139.8551293620003</v>
      </c>
      <c r="Q310" s="109">
        <v>2112.1956735640001</v>
      </c>
      <c r="R310" s="109">
        <v>2130.312301124</v>
      </c>
      <c r="S310" s="109">
        <v>1948.7668402959998</v>
      </c>
      <c r="T310" s="109">
        <v>1930.5448835060001</v>
      </c>
      <c r="U310" s="109">
        <v>1891.7310622509999</v>
      </c>
      <c r="V310" s="109">
        <v>1870.0753725629997</v>
      </c>
      <c r="W310" s="109">
        <v>1919.348386357</v>
      </c>
      <c r="X310" s="109">
        <v>1916.7572872989999</v>
      </c>
      <c r="Y310" s="109">
        <v>1800.1578296890002</v>
      </c>
    </row>
    <row r="311" spans="1:25" s="71" customFormat="1" ht="15.75" hidden="1" outlineLevel="1" x14ac:dyDescent="0.25">
      <c r="A311" s="122">
        <v>19</v>
      </c>
      <c r="B311" s="109">
        <v>1668.7069506490002</v>
      </c>
      <c r="C311" s="109">
        <v>1562.2401649649998</v>
      </c>
      <c r="D311" s="109">
        <v>1510.5656447269998</v>
      </c>
      <c r="E311" s="109">
        <v>1485.097036913</v>
      </c>
      <c r="F311" s="109">
        <v>1485.0233064519998</v>
      </c>
      <c r="G311" s="109">
        <v>1463.0516290739999</v>
      </c>
      <c r="H311" s="109">
        <v>1551.0120690469998</v>
      </c>
      <c r="I311" s="109">
        <v>1672.7094613890001</v>
      </c>
      <c r="J311" s="109">
        <v>1860.395616326</v>
      </c>
      <c r="K311" s="109">
        <v>1910.0688811939999</v>
      </c>
      <c r="L311" s="109">
        <v>1945.8070889330002</v>
      </c>
      <c r="M311" s="109">
        <v>1958.8152488379999</v>
      </c>
      <c r="N311" s="109">
        <v>1976.1735059419998</v>
      </c>
      <c r="O311" s="109">
        <v>2091.6459407910002</v>
      </c>
      <c r="P311" s="109">
        <v>2254.7693192919996</v>
      </c>
      <c r="Q311" s="109">
        <v>2133.5353755619999</v>
      </c>
      <c r="R311" s="109">
        <v>2100.4303985729998</v>
      </c>
      <c r="S311" s="109">
        <v>1967.6418383119999</v>
      </c>
      <c r="T311" s="109">
        <v>1945.1119160149999</v>
      </c>
      <c r="U311" s="109">
        <v>1912.9549020959998</v>
      </c>
      <c r="V311" s="109">
        <v>1907.9622965939998</v>
      </c>
      <c r="W311" s="109">
        <v>1931.598175806</v>
      </c>
      <c r="X311" s="109">
        <v>1930.7239431970002</v>
      </c>
      <c r="Y311" s="109">
        <v>1856.1824471259997</v>
      </c>
    </row>
    <row r="312" spans="1:25" s="71" customFormat="1" ht="15.75" hidden="1" outlineLevel="1" x14ac:dyDescent="0.25">
      <c r="A312" s="122">
        <v>20</v>
      </c>
      <c r="B312" s="109">
        <v>1637.3293730319999</v>
      </c>
      <c r="C312" s="109">
        <v>1550.7066142799999</v>
      </c>
      <c r="D312" s="109">
        <v>1525.6277246169998</v>
      </c>
      <c r="E312" s="109">
        <v>1496.914976519</v>
      </c>
      <c r="F312" s="109">
        <v>1489.3207390359998</v>
      </c>
      <c r="G312" s="109">
        <v>1395.819981565</v>
      </c>
      <c r="H312" s="109">
        <v>1486.3820535189998</v>
      </c>
      <c r="I312" s="109">
        <v>1690.731292642</v>
      </c>
      <c r="J312" s="109">
        <v>1876.4899226699999</v>
      </c>
      <c r="K312" s="109">
        <v>1926.542372766</v>
      </c>
      <c r="L312" s="109">
        <v>1984.146928653</v>
      </c>
      <c r="M312" s="109">
        <v>1966.8624020100001</v>
      </c>
      <c r="N312" s="109">
        <v>1943.7426360250001</v>
      </c>
      <c r="O312" s="109">
        <v>2002.5690109799998</v>
      </c>
      <c r="P312" s="109">
        <v>2070.9276812500002</v>
      </c>
      <c r="Q312" s="109">
        <v>2043.1523632990002</v>
      </c>
      <c r="R312" s="109">
        <v>1996.059664566</v>
      </c>
      <c r="S312" s="109">
        <v>1942.584014495</v>
      </c>
      <c r="T312" s="109">
        <v>1937.5703431470001</v>
      </c>
      <c r="U312" s="109">
        <v>1923.8880761700002</v>
      </c>
      <c r="V312" s="109">
        <v>1905.550257227</v>
      </c>
      <c r="W312" s="109">
        <v>1935.79027916</v>
      </c>
      <c r="X312" s="109">
        <v>1939.0344194439999</v>
      </c>
      <c r="Y312" s="109">
        <v>1856.0033874350001</v>
      </c>
    </row>
    <row r="313" spans="1:25" s="71" customFormat="1" ht="15.75" hidden="1" outlineLevel="1" x14ac:dyDescent="0.25">
      <c r="A313" s="122">
        <v>21</v>
      </c>
      <c r="B313" s="109">
        <v>1612.756063673</v>
      </c>
      <c r="C313" s="109">
        <v>1555.7518843970001</v>
      </c>
      <c r="D313" s="109">
        <v>1675.848272443</v>
      </c>
      <c r="E313" s="109">
        <v>1690.467969567</v>
      </c>
      <c r="F313" s="109">
        <v>1637.266175494</v>
      </c>
      <c r="G313" s="109">
        <v>1414.7687100419998</v>
      </c>
      <c r="H313" s="109">
        <v>1475.1223588319999</v>
      </c>
      <c r="I313" s="109">
        <v>1672.7094613890001</v>
      </c>
      <c r="J313" s="109">
        <v>1905.2237366140002</v>
      </c>
      <c r="K313" s="109">
        <v>1918.674279285</v>
      </c>
      <c r="L313" s="109">
        <v>1934.7475197829999</v>
      </c>
      <c r="M313" s="109">
        <v>1926.805695841</v>
      </c>
      <c r="N313" s="109">
        <v>1924.7307100100002</v>
      </c>
      <c r="O313" s="109">
        <v>1937.2754213029998</v>
      </c>
      <c r="P313" s="109">
        <v>1951.5054002759998</v>
      </c>
      <c r="Q313" s="109">
        <v>1924.1829980140001</v>
      </c>
      <c r="R313" s="109">
        <v>1919.0323986670001</v>
      </c>
      <c r="S313" s="109">
        <v>1899.5148923480001</v>
      </c>
      <c r="T313" s="109">
        <v>1880.2396432579999</v>
      </c>
      <c r="U313" s="109">
        <v>1827.8910159479999</v>
      </c>
      <c r="V313" s="109">
        <v>1806.951565024</v>
      </c>
      <c r="W313" s="109">
        <v>1878.1962561959999</v>
      </c>
      <c r="X313" s="109">
        <v>1879.1442192660002</v>
      </c>
      <c r="Y313" s="109">
        <v>1676.5645112069997</v>
      </c>
    </row>
    <row r="314" spans="1:25" s="71" customFormat="1" ht="15.75" hidden="1" outlineLevel="1" x14ac:dyDescent="0.25">
      <c r="A314" s="122">
        <v>22</v>
      </c>
      <c r="B314" s="109">
        <v>1700.9692937979999</v>
      </c>
      <c r="C314" s="109">
        <v>1608.5639603189998</v>
      </c>
      <c r="D314" s="109">
        <v>1585.180871259</v>
      </c>
      <c r="E314" s="109">
        <v>1531.210173807</v>
      </c>
      <c r="F314" s="109">
        <v>1485.5183538330002</v>
      </c>
      <c r="G314" s="109">
        <v>1504.7620041539999</v>
      </c>
      <c r="H314" s="109">
        <v>1501.9286478669999</v>
      </c>
      <c r="I314" s="109">
        <v>1524.321642165</v>
      </c>
      <c r="J314" s="109">
        <v>1781.9464058220001</v>
      </c>
      <c r="K314" s="109">
        <v>1854.992226827</v>
      </c>
      <c r="L314" s="109">
        <v>1896.8605957519999</v>
      </c>
      <c r="M314" s="109">
        <v>1902.558907095</v>
      </c>
      <c r="N314" s="109">
        <v>1884.410680766</v>
      </c>
      <c r="O314" s="109">
        <v>1875.75261806</v>
      </c>
      <c r="P314" s="109">
        <v>1904.61282708</v>
      </c>
      <c r="Q314" s="109">
        <v>1885.9800862930001</v>
      </c>
      <c r="R314" s="109">
        <v>1877.627478354</v>
      </c>
      <c r="S314" s="109">
        <v>1867.9161233479999</v>
      </c>
      <c r="T314" s="109">
        <v>1858.605019416</v>
      </c>
      <c r="U314" s="109">
        <v>1835.6432472759998</v>
      </c>
      <c r="V314" s="109">
        <v>1825.1419230450001</v>
      </c>
      <c r="W314" s="109">
        <v>1867.410543044</v>
      </c>
      <c r="X314" s="109">
        <v>1867.4737405819999</v>
      </c>
      <c r="Y314" s="109">
        <v>1795.712936183</v>
      </c>
    </row>
    <row r="315" spans="1:25" s="71" customFormat="1" ht="15.75" hidden="1" outlineLevel="1" x14ac:dyDescent="0.25">
      <c r="A315" s="122">
        <v>23</v>
      </c>
      <c r="B315" s="109">
        <v>1678.829089652</v>
      </c>
      <c r="C315" s="109">
        <v>1484.570390763</v>
      </c>
      <c r="D315" s="109">
        <v>1476.7549618969999</v>
      </c>
      <c r="E315" s="109">
        <v>1441.0799516960001</v>
      </c>
      <c r="F315" s="109">
        <v>1426.5339850330001</v>
      </c>
      <c r="G315" s="109">
        <v>1379.6098130679998</v>
      </c>
      <c r="H315" s="109">
        <v>1397.4841833989999</v>
      </c>
      <c r="I315" s="109">
        <v>1441.2800772329999</v>
      </c>
      <c r="J315" s="109">
        <v>1551.7177748879999</v>
      </c>
      <c r="K315" s="109">
        <v>1812.091631448</v>
      </c>
      <c r="L315" s="109">
        <v>1875.4050316009998</v>
      </c>
      <c r="M315" s="109">
        <v>1881.3877318649998</v>
      </c>
      <c r="N315" s="109">
        <v>1885.590368142</v>
      </c>
      <c r="O315" s="109">
        <v>1888.413191506</v>
      </c>
      <c r="P315" s="109">
        <v>1889.371687499</v>
      </c>
      <c r="Q315" s="109">
        <v>1884.8741293779999</v>
      </c>
      <c r="R315" s="109">
        <v>1884.91626107</v>
      </c>
      <c r="S315" s="109">
        <v>1887.380965052</v>
      </c>
      <c r="T315" s="109">
        <v>1882.6622155479999</v>
      </c>
      <c r="U315" s="109">
        <v>1878.838764499</v>
      </c>
      <c r="V315" s="109">
        <v>1882.9044727770001</v>
      </c>
      <c r="W315" s="109">
        <v>1919.9382300450002</v>
      </c>
      <c r="X315" s="109">
        <v>1920.980989422</v>
      </c>
      <c r="Y315" s="109">
        <v>1857.151476042</v>
      </c>
    </row>
    <row r="316" spans="1:25" s="71" customFormat="1" ht="15.75" hidden="1" outlineLevel="1" x14ac:dyDescent="0.25">
      <c r="A316" s="122">
        <v>24</v>
      </c>
      <c r="B316" s="109">
        <v>1714.3039743160002</v>
      </c>
      <c r="C316" s="109">
        <v>1503.2347303189999</v>
      </c>
      <c r="D316" s="109">
        <v>1488.2253150439999</v>
      </c>
      <c r="E316" s="109">
        <v>1365.369301172</v>
      </c>
      <c r="F316" s="109">
        <v>1371.488929435</v>
      </c>
      <c r="G316" s="109">
        <v>1276.018515363</v>
      </c>
      <c r="H316" s="109">
        <v>1400.8336529129997</v>
      </c>
      <c r="I316" s="109">
        <v>1614.1780082780001</v>
      </c>
      <c r="J316" s="109">
        <v>1885.7167632180001</v>
      </c>
      <c r="K316" s="109">
        <v>1918.0844355970003</v>
      </c>
      <c r="L316" s="109">
        <v>1956.9719873129998</v>
      </c>
      <c r="M316" s="109">
        <v>1940.10877759</v>
      </c>
      <c r="N316" s="109">
        <v>1937.6546065309999</v>
      </c>
      <c r="O316" s="109">
        <v>1968.9479207640002</v>
      </c>
      <c r="P316" s="109">
        <v>2078.4271224259996</v>
      </c>
      <c r="Q316" s="109">
        <v>1997.4394774789998</v>
      </c>
      <c r="R316" s="109">
        <v>1967.8208980029999</v>
      </c>
      <c r="S316" s="109">
        <v>1935.5796206999999</v>
      </c>
      <c r="T316" s="109">
        <v>1907.3935187520001</v>
      </c>
      <c r="U316" s="109">
        <v>1861.585836625</v>
      </c>
      <c r="V316" s="109">
        <v>1847.5243844199999</v>
      </c>
      <c r="W316" s="109">
        <v>1887.0755102850001</v>
      </c>
      <c r="X316" s="109">
        <v>1886.3066069060001</v>
      </c>
      <c r="Y316" s="109">
        <v>1726.7960209939999</v>
      </c>
    </row>
    <row r="317" spans="1:25" s="71" customFormat="1" ht="15.75" hidden="1" outlineLevel="1" x14ac:dyDescent="0.25">
      <c r="A317" s="122">
        <v>25</v>
      </c>
      <c r="B317" s="109">
        <v>1601.633296985</v>
      </c>
      <c r="C317" s="109">
        <v>1483.9594812289999</v>
      </c>
      <c r="D317" s="109">
        <v>1638.0877434879999</v>
      </c>
      <c r="E317" s="109">
        <v>1619.5287331620002</v>
      </c>
      <c r="F317" s="109">
        <v>1616.884969489</v>
      </c>
      <c r="G317" s="109">
        <v>1254.5418853659999</v>
      </c>
      <c r="H317" s="109">
        <v>1404.014595659</v>
      </c>
      <c r="I317" s="109">
        <v>1640.0574000890001</v>
      </c>
      <c r="J317" s="109">
        <v>1846.5553555040001</v>
      </c>
      <c r="K317" s="109">
        <v>1907.519913828</v>
      </c>
      <c r="L317" s="109">
        <v>1936.3485240790001</v>
      </c>
      <c r="M317" s="109">
        <v>1930.2183628930002</v>
      </c>
      <c r="N317" s="109">
        <v>1919.1377278970001</v>
      </c>
      <c r="O317" s="109">
        <v>1936.9383677669998</v>
      </c>
      <c r="P317" s="109">
        <v>1941.3832612729998</v>
      </c>
      <c r="Q317" s="109">
        <v>1937.707271146</v>
      </c>
      <c r="R317" s="109">
        <v>1933.9470176350001</v>
      </c>
      <c r="S317" s="109">
        <v>1916.2517069949999</v>
      </c>
      <c r="T317" s="109">
        <v>1911.4381611839999</v>
      </c>
      <c r="U317" s="109">
        <v>1901.3160221809999</v>
      </c>
      <c r="V317" s="109">
        <v>1892.700091167</v>
      </c>
      <c r="W317" s="109">
        <v>1917.6631186770001</v>
      </c>
      <c r="X317" s="109">
        <v>1918.5584171319997</v>
      </c>
      <c r="Y317" s="109">
        <v>1824.1307624369999</v>
      </c>
    </row>
    <row r="318" spans="1:25" s="71" customFormat="1" ht="15.75" hidden="1" outlineLevel="1" x14ac:dyDescent="0.25">
      <c r="A318" s="122">
        <v>26</v>
      </c>
      <c r="B318" s="109">
        <v>1542.585730647</v>
      </c>
      <c r="C318" s="109">
        <v>1510.7341714949998</v>
      </c>
      <c r="D318" s="109">
        <v>1533.8328716340002</v>
      </c>
      <c r="E318" s="109">
        <v>1528.5874759799999</v>
      </c>
      <c r="F318" s="109">
        <v>1535.476007622</v>
      </c>
      <c r="G318" s="109">
        <v>1298.116587817</v>
      </c>
      <c r="H318" s="109">
        <v>1280.305415024</v>
      </c>
      <c r="I318" s="109">
        <v>1656.8784781200002</v>
      </c>
      <c r="J318" s="109">
        <v>1911.1537722630001</v>
      </c>
      <c r="K318" s="109">
        <v>1966.5042826279998</v>
      </c>
      <c r="L318" s="109">
        <v>1947.049973847</v>
      </c>
      <c r="M318" s="109">
        <v>1942.478685265</v>
      </c>
      <c r="N318" s="109">
        <v>1935.116172088</v>
      </c>
      <c r="O318" s="109">
        <v>1953.5698531839998</v>
      </c>
      <c r="P318" s="109">
        <v>2119.9900365839999</v>
      </c>
      <c r="Q318" s="109">
        <v>2112.5537929459997</v>
      </c>
      <c r="R318" s="109">
        <v>2167.3881900839997</v>
      </c>
      <c r="S318" s="109">
        <v>2116.2929806109996</v>
      </c>
      <c r="T318" s="109">
        <v>2071.9283089350001</v>
      </c>
      <c r="U318" s="109">
        <v>1949.430414445</v>
      </c>
      <c r="V318" s="109">
        <v>1937.9179296060001</v>
      </c>
      <c r="W318" s="109">
        <v>1928.3119038299997</v>
      </c>
      <c r="X318" s="109">
        <v>1934.0207480959998</v>
      </c>
      <c r="Y318" s="109">
        <v>1817.0842369500001</v>
      </c>
    </row>
    <row r="319" spans="1:25" s="71" customFormat="1" ht="15.75" hidden="1" outlineLevel="1" x14ac:dyDescent="0.25">
      <c r="A319" s="122">
        <v>27</v>
      </c>
      <c r="B319" s="109">
        <v>1660.7967254759997</v>
      </c>
      <c r="C319" s="109">
        <v>1453.2454777610001</v>
      </c>
      <c r="D319" s="109">
        <v>1392.7970326639997</v>
      </c>
      <c r="E319" s="109">
        <v>1369.3612789889999</v>
      </c>
      <c r="F319" s="109">
        <v>1356.1740593929999</v>
      </c>
      <c r="G319" s="109">
        <v>1323.500932247</v>
      </c>
      <c r="H319" s="109">
        <v>1402.4451901319999</v>
      </c>
      <c r="I319" s="109">
        <v>1622.6464783699998</v>
      </c>
      <c r="J319" s="109">
        <v>1863.1657750750001</v>
      </c>
      <c r="K319" s="109">
        <v>1940.4036994339999</v>
      </c>
      <c r="L319" s="109">
        <v>2030.1020717020001</v>
      </c>
      <c r="M319" s="109">
        <v>2044.3320506750001</v>
      </c>
      <c r="N319" s="109">
        <v>1978.0904979279999</v>
      </c>
      <c r="O319" s="109">
        <v>2050.9151275499999</v>
      </c>
      <c r="P319" s="109">
        <v>2285.06200584</v>
      </c>
      <c r="Q319" s="109">
        <v>2279.068772653</v>
      </c>
      <c r="R319" s="109">
        <v>2295.5633300709997</v>
      </c>
      <c r="S319" s="109">
        <v>2216.187222343</v>
      </c>
      <c r="T319" s="109">
        <v>2069.8743889500001</v>
      </c>
      <c r="U319" s="109">
        <v>1941.3937941959998</v>
      </c>
      <c r="V319" s="109">
        <v>1929.122938901</v>
      </c>
      <c r="W319" s="109">
        <v>1942.7946729549999</v>
      </c>
      <c r="X319" s="109">
        <v>1947.4080932289999</v>
      </c>
      <c r="Y319" s="109">
        <v>1878.6491718850002</v>
      </c>
    </row>
    <row r="320" spans="1:25" s="71" customFormat="1" ht="15.75" hidden="1" outlineLevel="1" x14ac:dyDescent="0.25">
      <c r="A320" s="122">
        <v>28</v>
      </c>
      <c r="B320" s="109">
        <v>1660.8283242450002</v>
      </c>
      <c r="C320" s="109">
        <v>1509.8810047319998</v>
      </c>
      <c r="D320" s="109">
        <v>1412.7253229799999</v>
      </c>
      <c r="E320" s="109">
        <v>1382.1377145880001</v>
      </c>
      <c r="F320" s="109">
        <v>1374.3433515679999</v>
      </c>
      <c r="G320" s="109">
        <v>1348.9906059069999</v>
      </c>
      <c r="H320" s="109">
        <v>1428.63003671</v>
      </c>
      <c r="I320" s="109">
        <v>1658.2582910330002</v>
      </c>
      <c r="J320" s="109">
        <v>1873.7302968439999</v>
      </c>
      <c r="K320" s="109">
        <v>1932.051091495</v>
      </c>
      <c r="L320" s="109">
        <v>1955.1287257879999</v>
      </c>
      <c r="M320" s="109">
        <v>1963.670926341</v>
      </c>
      <c r="N320" s="109">
        <v>1954.64421133</v>
      </c>
      <c r="O320" s="109">
        <v>1965.472056174</v>
      </c>
      <c r="P320" s="109">
        <v>2068.1575225010001</v>
      </c>
      <c r="Q320" s="109">
        <v>2023.9613775930002</v>
      </c>
      <c r="R320" s="109">
        <v>2028.69066002</v>
      </c>
      <c r="S320" s="109">
        <v>1992.4679378229998</v>
      </c>
      <c r="T320" s="109">
        <v>1953.7383799519998</v>
      </c>
      <c r="U320" s="109">
        <v>1935.885075467</v>
      </c>
      <c r="V320" s="109">
        <v>1907.0564652160001</v>
      </c>
      <c r="W320" s="109">
        <v>1936.0325363890001</v>
      </c>
      <c r="X320" s="109">
        <v>1930.1551653549998</v>
      </c>
      <c r="Y320" s="109">
        <v>1866.6627055109998</v>
      </c>
    </row>
    <row r="321" spans="1:25" s="71" customFormat="1" ht="16.5" hidden="1" customHeight="1" outlineLevel="1" x14ac:dyDescent="0.25">
      <c r="A321" s="122">
        <v>29</v>
      </c>
      <c r="B321" s="109">
        <v>1797.587796477</v>
      </c>
      <c r="C321" s="109">
        <v>1640.626177931</v>
      </c>
      <c r="D321" s="109">
        <v>1617.6222740989999</v>
      </c>
      <c r="E321" s="109">
        <v>1582.8952269679999</v>
      </c>
      <c r="F321" s="109">
        <v>1523.5211400170001</v>
      </c>
      <c r="G321" s="109">
        <v>1555.2041724010001</v>
      </c>
      <c r="H321" s="109">
        <v>1499.30595004</v>
      </c>
      <c r="I321" s="109">
        <v>1561.3975311250001</v>
      </c>
      <c r="J321" s="109">
        <v>1798.9886752359998</v>
      </c>
      <c r="K321" s="109">
        <v>1893.4479286999999</v>
      </c>
      <c r="L321" s="109">
        <v>1943.1422594139999</v>
      </c>
      <c r="M321" s="109">
        <v>1951.8635196579999</v>
      </c>
      <c r="N321" s="109">
        <v>1957.393304233</v>
      </c>
      <c r="O321" s="109">
        <v>1958.162207612</v>
      </c>
      <c r="P321" s="109">
        <v>1960.7427737470002</v>
      </c>
      <c r="Q321" s="109">
        <v>1962.0909878910002</v>
      </c>
      <c r="R321" s="109">
        <v>1960.985030976</v>
      </c>
      <c r="S321" s="109">
        <v>1960.0581337519998</v>
      </c>
      <c r="T321" s="109">
        <v>1956.624400854</v>
      </c>
      <c r="U321" s="109">
        <v>1949.188157216</v>
      </c>
      <c r="V321" s="109">
        <v>1936.833038537</v>
      </c>
      <c r="W321" s="109">
        <v>1946.934111694</v>
      </c>
      <c r="X321" s="109">
        <v>1958.7099196080001</v>
      </c>
      <c r="Y321" s="109">
        <v>1935.221501318</v>
      </c>
    </row>
    <row r="322" spans="1:25" s="71" customFormat="1" ht="16.5" customHeight="1" collapsed="1" x14ac:dyDescent="0.25">
      <c r="A322" s="122">
        <v>30</v>
      </c>
      <c r="B322" s="109">
        <v>1748.4517106819999</v>
      </c>
      <c r="C322" s="109">
        <v>1599.4845806929998</v>
      </c>
      <c r="D322" s="109">
        <v>1591.100373985</v>
      </c>
      <c r="E322" s="109">
        <v>1557.500349615</v>
      </c>
      <c r="F322" s="109">
        <v>1515.579316075</v>
      </c>
      <c r="G322" s="109">
        <v>1500.506703262</v>
      </c>
      <c r="H322" s="109">
        <v>1419.6875850830002</v>
      </c>
      <c r="I322" s="109">
        <v>1451.0546297769999</v>
      </c>
      <c r="J322" s="109">
        <v>1701.790861792</v>
      </c>
      <c r="K322" s="109">
        <v>1902.643170479</v>
      </c>
      <c r="L322" s="109">
        <v>1926.2474509220001</v>
      </c>
      <c r="M322" s="109">
        <v>1928.259239215</v>
      </c>
      <c r="N322" s="109">
        <v>1904.3811027740003</v>
      </c>
      <c r="O322" s="109">
        <v>1905.9610412240002</v>
      </c>
      <c r="P322" s="109">
        <v>1913.871266397</v>
      </c>
      <c r="Q322" s="109">
        <v>1920.633402963</v>
      </c>
      <c r="R322" s="109">
        <v>1925.5733438500001</v>
      </c>
      <c r="S322" s="109">
        <v>1942.6156132639999</v>
      </c>
      <c r="T322" s="109">
        <v>1928.448831829</v>
      </c>
      <c r="U322" s="109">
        <v>1892.9950130109999</v>
      </c>
      <c r="V322" s="109">
        <v>1896.1759557569999</v>
      </c>
      <c r="W322" s="109">
        <v>1926.5107739969999</v>
      </c>
      <c r="X322" s="109">
        <v>1930.650212736</v>
      </c>
      <c r="Y322" s="109">
        <v>1916.9363469899999</v>
      </c>
    </row>
    <row r="323" spans="1:25" s="71" customFormat="1" ht="15.75" x14ac:dyDescent="0.25">
      <c r="A323" s="46"/>
    </row>
    <row r="324" spans="1:25" s="71" customFormat="1" ht="15.75" x14ac:dyDescent="0.25">
      <c r="A324" s="147" t="s">
        <v>32</v>
      </c>
      <c r="B324" s="147" t="s">
        <v>125</v>
      </c>
      <c r="C324" s="147"/>
      <c r="D324" s="147"/>
      <c r="E324" s="147"/>
      <c r="F324" s="147"/>
      <c r="G324" s="147"/>
      <c r="H324" s="147"/>
      <c r="I324" s="147"/>
      <c r="J324" s="147"/>
      <c r="K324" s="147"/>
      <c r="L324" s="147"/>
      <c r="M324" s="147"/>
      <c r="N324" s="147"/>
      <c r="O324" s="147"/>
      <c r="P324" s="147"/>
      <c r="Q324" s="147"/>
      <c r="R324" s="147"/>
      <c r="S324" s="147"/>
      <c r="T324" s="147"/>
      <c r="U324" s="147"/>
      <c r="V324" s="147"/>
      <c r="W324" s="147"/>
      <c r="X324" s="147"/>
      <c r="Y324" s="147"/>
    </row>
    <row r="325" spans="1:25" s="83" customFormat="1" ht="12.75" x14ac:dyDescent="0.2">
      <c r="A325" s="147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2">
        <v>1</v>
      </c>
      <c r="B326" s="109">
        <v>2115.6045806930001</v>
      </c>
      <c r="C326" s="109">
        <v>2015.7840694219999</v>
      </c>
      <c r="D326" s="109">
        <v>1949.8585043649998</v>
      </c>
      <c r="E326" s="109">
        <v>1912.4455618689999</v>
      </c>
      <c r="F326" s="109">
        <v>1814.721102275</v>
      </c>
      <c r="G326" s="109">
        <v>1793.1180772020002</v>
      </c>
      <c r="H326" s="109">
        <v>1937.0083383050001</v>
      </c>
      <c r="I326" s="109">
        <v>1998.004495398</v>
      </c>
      <c r="J326" s="109">
        <v>2186.838738942</v>
      </c>
      <c r="K326" s="109">
        <v>2373.1134821969999</v>
      </c>
      <c r="L326" s="109">
        <v>2414.0654868209999</v>
      </c>
      <c r="M326" s="109">
        <v>2428.7694473289998</v>
      </c>
      <c r="N326" s="109">
        <v>2429.7595420910002</v>
      </c>
      <c r="O326" s="109">
        <v>2436.6902054250004</v>
      </c>
      <c r="P326" s="109">
        <v>2441.703876773</v>
      </c>
      <c r="Q326" s="109">
        <v>2437.2063186519999</v>
      </c>
      <c r="R326" s="109">
        <v>2432.771958069</v>
      </c>
      <c r="S326" s="109">
        <v>2384.8682242650002</v>
      </c>
      <c r="T326" s="109">
        <v>2385.5844630290003</v>
      </c>
      <c r="U326" s="109">
        <v>2366.9411893189999</v>
      </c>
      <c r="V326" s="109">
        <v>2265.4564762139998</v>
      </c>
      <c r="W326" s="109">
        <v>2394.4321183490001</v>
      </c>
      <c r="X326" s="109">
        <v>2398.1923718600001</v>
      </c>
      <c r="Y326" s="109">
        <v>2284.3420071529999</v>
      </c>
    </row>
    <row r="327" spans="1:25" s="71" customFormat="1" ht="15.75" hidden="1" outlineLevel="1" x14ac:dyDescent="0.25">
      <c r="A327" s="122">
        <v>2</v>
      </c>
      <c r="B327" s="109">
        <v>2128.2862199850001</v>
      </c>
      <c r="C327" s="109">
        <v>1956.5785092390001</v>
      </c>
      <c r="D327" s="109">
        <v>1930.4357943529999</v>
      </c>
      <c r="E327" s="109">
        <v>1817.701919484</v>
      </c>
      <c r="F327" s="109">
        <v>1787.630424319</v>
      </c>
      <c r="G327" s="109">
        <v>1733.4806671760002</v>
      </c>
      <c r="H327" s="109">
        <v>1726.012824769</v>
      </c>
      <c r="I327" s="109">
        <v>1797.6051024000001</v>
      </c>
      <c r="J327" s="109">
        <v>2045.4447805899999</v>
      </c>
      <c r="K327" s="109">
        <v>2195.2966761110001</v>
      </c>
      <c r="L327" s="109">
        <v>2353.437982033</v>
      </c>
      <c r="M327" s="109">
        <v>2374.672354801</v>
      </c>
      <c r="N327" s="109">
        <v>2369.9852040659998</v>
      </c>
      <c r="O327" s="109">
        <v>2381.1290366000003</v>
      </c>
      <c r="P327" s="109">
        <v>2386.2901688699999</v>
      </c>
      <c r="Q327" s="109">
        <v>2384.7418291889999</v>
      </c>
      <c r="R327" s="109">
        <v>2381.9506045939997</v>
      </c>
      <c r="S327" s="109">
        <v>2382.7932384340002</v>
      </c>
      <c r="T327" s="109">
        <v>2383.1724236620003</v>
      </c>
      <c r="U327" s="109">
        <v>2296.3179406039999</v>
      </c>
      <c r="V327" s="109">
        <v>2299.2039615060003</v>
      </c>
      <c r="W327" s="109">
        <v>2416.9199089539998</v>
      </c>
      <c r="X327" s="109">
        <v>2400.2568247680001</v>
      </c>
      <c r="Y327" s="109">
        <v>2365.4665800990001</v>
      </c>
    </row>
    <row r="328" spans="1:25" s="71" customFormat="1" ht="15.75" hidden="1" outlineLevel="1" x14ac:dyDescent="0.25">
      <c r="A328" s="122">
        <v>3</v>
      </c>
      <c r="B328" s="109">
        <v>2113.329469325</v>
      </c>
      <c r="C328" s="109">
        <v>1904.93558777</v>
      </c>
      <c r="D328" s="109">
        <v>1859.1068397969998</v>
      </c>
      <c r="E328" s="109">
        <v>1794.8770753429999</v>
      </c>
      <c r="F328" s="109">
        <v>1765.1321007910001</v>
      </c>
      <c r="G328" s="109">
        <v>1713.099461171</v>
      </c>
      <c r="H328" s="109">
        <v>1793.897513504</v>
      </c>
      <c r="I328" s="109">
        <v>2109.4849524299998</v>
      </c>
      <c r="J328" s="109">
        <v>2351.047008512</v>
      </c>
      <c r="K328" s="109">
        <v>2381.371293829</v>
      </c>
      <c r="L328" s="109">
        <v>2430.2861882410002</v>
      </c>
      <c r="M328" s="109">
        <v>2432.2347789959999</v>
      </c>
      <c r="N328" s="109">
        <v>2382.6984421269999</v>
      </c>
      <c r="O328" s="109">
        <v>2432.1505156120002</v>
      </c>
      <c r="P328" s="109">
        <v>2432.2979765339996</v>
      </c>
      <c r="Q328" s="109">
        <v>2365.930028711</v>
      </c>
      <c r="R328" s="109">
        <v>2375.9047067920001</v>
      </c>
      <c r="S328" s="109">
        <v>2372.3445788180002</v>
      </c>
      <c r="T328" s="109">
        <v>2336.3430480040001</v>
      </c>
      <c r="U328" s="109">
        <v>2339.3975956740005</v>
      </c>
      <c r="V328" s="109">
        <v>2324.7462997809998</v>
      </c>
      <c r="W328" s="109">
        <v>2388.1018316259997</v>
      </c>
      <c r="X328" s="109">
        <v>2379.0961824609999</v>
      </c>
      <c r="Y328" s="109">
        <v>2156.1142025509998</v>
      </c>
    </row>
    <row r="329" spans="1:25" s="71" customFormat="1" ht="15.75" hidden="1" outlineLevel="1" x14ac:dyDescent="0.25">
      <c r="A329" s="122">
        <v>4</v>
      </c>
      <c r="B329" s="109">
        <v>2029.8876533189998</v>
      </c>
      <c r="C329" s="109">
        <v>1867.9439621939998</v>
      </c>
      <c r="D329" s="109">
        <v>1809.9075564640002</v>
      </c>
      <c r="E329" s="109">
        <v>1778.9407628439999</v>
      </c>
      <c r="F329" s="109">
        <v>1768.081319231</v>
      </c>
      <c r="G329" s="109">
        <v>1779.8149954529999</v>
      </c>
      <c r="H329" s="109">
        <v>1928.266012215</v>
      </c>
      <c r="I329" s="109">
        <v>2167.9848067720004</v>
      </c>
      <c r="J329" s="109">
        <v>2365.3507179460003</v>
      </c>
      <c r="K329" s="109">
        <v>2419.3108824749997</v>
      </c>
      <c r="L329" s="109">
        <v>2429.4962190159999</v>
      </c>
      <c r="M329" s="109">
        <v>2431.2868159259997</v>
      </c>
      <c r="N329" s="109">
        <v>2428.4007950240002</v>
      </c>
      <c r="O329" s="109">
        <v>2432.5297008400003</v>
      </c>
      <c r="P329" s="109">
        <v>2432.434904533</v>
      </c>
      <c r="Q329" s="109">
        <v>2431.9293242289996</v>
      </c>
      <c r="R329" s="109">
        <v>2429.9491347049998</v>
      </c>
      <c r="S329" s="109">
        <v>2410.4105625399998</v>
      </c>
      <c r="T329" s="109">
        <v>2373.65066127</v>
      </c>
      <c r="U329" s="109">
        <v>2370.3222576019998</v>
      </c>
      <c r="V329" s="109">
        <v>2349.5513334460002</v>
      </c>
      <c r="W329" s="109">
        <v>2417.6677464869999</v>
      </c>
      <c r="X329" s="109">
        <v>2407.8194634819997</v>
      </c>
      <c r="Y329" s="109">
        <v>2243.5163976049998</v>
      </c>
    </row>
    <row r="330" spans="1:25" s="71" customFormat="1" ht="15.75" hidden="1" outlineLevel="1" x14ac:dyDescent="0.25">
      <c r="A330" s="122">
        <v>5</v>
      </c>
      <c r="B330" s="109">
        <v>1922.6308984100001</v>
      </c>
      <c r="C330" s="109">
        <v>1767.1860207760001</v>
      </c>
      <c r="D330" s="109">
        <v>1669.893411025</v>
      </c>
      <c r="E330" s="109">
        <v>1641.538782309</v>
      </c>
      <c r="F330" s="109">
        <v>1627.0138814920001</v>
      </c>
      <c r="G330" s="109">
        <v>1648.6379724110002</v>
      </c>
      <c r="H330" s="109">
        <v>1854.883137674</v>
      </c>
      <c r="I330" s="109">
        <v>2092.5480122459999</v>
      </c>
      <c r="J330" s="109">
        <v>2310.9587035740001</v>
      </c>
      <c r="K330" s="109">
        <v>2390.0714882269999</v>
      </c>
      <c r="L330" s="109">
        <v>2433.0668799129999</v>
      </c>
      <c r="M330" s="109">
        <v>2432.940484837</v>
      </c>
      <c r="N330" s="109">
        <v>2400.6992075339999</v>
      </c>
      <c r="O330" s="109">
        <v>2431.8239949990002</v>
      </c>
      <c r="P330" s="109">
        <v>2431.1182891580002</v>
      </c>
      <c r="Q330" s="109">
        <v>2430.897097775</v>
      </c>
      <c r="R330" s="109">
        <v>2430.549511316</v>
      </c>
      <c r="S330" s="109">
        <v>2425.061858433</v>
      </c>
      <c r="T330" s="109">
        <v>2385.6897922589997</v>
      </c>
      <c r="U330" s="109">
        <v>2360.1369210610001</v>
      </c>
      <c r="V330" s="109">
        <v>2339.4818590579998</v>
      </c>
      <c r="W330" s="109">
        <v>2388.3651547009999</v>
      </c>
      <c r="X330" s="109">
        <v>2363.8023782649998</v>
      </c>
      <c r="Y330" s="109">
        <v>2166.0151501709997</v>
      </c>
    </row>
    <row r="331" spans="1:25" s="71" customFormat="1" ht="15.75" hidden="1" outlineLevel="1" x14ac:dyDescent="0.25">
      <c r="A331" s="122">
        <v>6</v>
      </c>
      <c r="B331" s="109">
        <v>2109.895736427</v>
      </c>
      <c r="C331" s="109">
        <v>1914.9207987740001</v>
      </c>
      <c r="D331" s="109">
        <v>1828.413902175</v>
      </c>
      <c r="E331" s="109">
        <v>1788.746914157</v>
      </c>
      <c r="F331" s="109">
        <v>1779.825528376</v>
      </c>
      <c r="G331" s="109">
        <v>1751.8395519649998</v>
      </c>
      <c r="H331" s="109">
        <v>1876.6862882840001</v>
      </c>
      <c r="I331" s="109">
        <v>2093.443310701</v>
      </c>
      <c r="J331" s="109">
        <v>2341.788569195</v>
      </c>
      <c r="K331" s="109">
        <v>2442.7466361500001</v>
      </c>
      <c r="L331" s="109">
        <v>2459.0937326459998</v>
      </c>
      <c r="M331" s="109">
        <v>2453.5955468399998</v>
      </c>
      <c r="N331" s="109">
        <v>2449.6246348690001</v>
      </c>
      <c r="O331" s="109">
        <v>2455.9865203609997</v>
      </c>
      <c r="P331" s="109">
        <v>2453.2584933039998</v>
      </c>
      <c r="Q331" s="109">
        <v>2441.6090804659998</v>
      </c>
      <c r="R331" s="109">
        <v>2446.5384884300001</v>
      </c>
      <c r="S331" s="109">
        <v>2435.6263802020003</v>
      </c>
      <c r="T331" s="109">
        <v>2405.7339447280001</v>
      </c>
      <c r="U331" s="109">
        <v>2375.54658741</v>
      </c>
      <c r="V331" s="109">
        <v>2343.3579747220001</v>
      </c>
      <c r="W331" s="109">
        <v>2410.6317539229999</v>
      </c>
      <c r="X331" s="109">
        <v>2399.0034069310004</v>
      </c>
      <c r="Y331" s="109">
        <v>2184.6689568040001</v>
      </c>
    </row>
    <row r="332" spans="1:25" s="71" customFormat="1" ht="15.75" hidden="1" outlineLevel="1" x14ac:dyDescent="0.25">
      <c r="A332" s="122">
        <v>7</v>
      </c>
      <c r="B332" s="109">
        <v>1963.467040881</v>
      </c>
      <c r="C332" s="109">
        <v>1800.3225965340002</v>
      </c>
      <c r="D332" s="109">
        <v>1783.3751234270001</v>
      </c>
      <c r="E332" s="109">
        <v>1717.0914389879999</v>
      </c>
      <c r="F332" s="109">
        <v>1702.545472325</v>
      </c>
      <c r="G332" s="109">
        <v>1738.2310154490001</v>
      </c>
      <c r="H332" s="109">
        <v>1903.4188468580001</v>
      </c>
      <c r="I332" s="109">
        <v>2085.069636916</v>
      </c>
      <c r="J332" s="109">
        <v>2347.5079463840002</v>
      </c>
      <c r="K332" s="109">
        <v>2444.9901487490001</v>
      </c>
      <c r="L332" s="109">
        <v>2463.1067763089995</v>
      </c>
      <c r="M332" s="109">
        <v>2461.7585621649996</v>
      </c>
      <c r="N332" s="109">
        <v>2453.0899665360002</v>
      </c>
      <c r="O332" s="109">
        <v>2465.4134864460002</v>
      </c>
      <c r="P332" s="109">
        <v>2463.1489080009997</v>
      </c>
      <c r="Q332" s="109">
        <v>2463.7282187660003</v>
      </c>
      <c r="R332" s="109">
        <v>2478.9377595779997</v>
      </c>
      <c r="S332" s="109">
        <v>2455.1754852900003</v>
      </c>
      <c r="T332" s="109">
        <v>2447.6128465759998</v>
      </c>
      <c r="U332" s="109">
        <v>2410.6212209999999</v>
      </c>
      <c r="V332" s="109">
        <v>2387.7963768589998</v>
      </c>
      <c r="W332" s="109">
        <v>2455.5020059029998</v>
      </c>
      <c r="X332" s="109">
        <v>2456.6816932789998</v>
      </c>
      <c r="Y332" s="109">
        <v>2290.882952336</v>
      </c>
    </row>
    <row r="333" spans="1:25" s="71" customFormat="1" ht="15.75" hidden="1" outlineLevel="1" x14ac:dyDescent="0.25">
      <c r="A333" s="122">
        <v>8</v>
      </c>
      <c r="B333" s="109">
        <v>2154.2709410259999</v>
      </c>
      <c r="C333" s="109">
        <v>2063.0874266149999</v>
      </c>
      <c r="D333" s="109">
        <v>1991.147562525</v>
      </c>
      <c r="E333" s="109">
        <v>1928.413473137</v>
      </c>
      <c r="F333" s="109">
        <v>1851.2598121619999</v>
      </c>
      <c r="G333" s="109">
        <v>1795.3299910320002</v>
      </c>
      <c r="H333" s="109">
        <v>1937.0610029199997</v>
      </c>
      <c r="I333" s="109">
        <v>2016.5319069550001</v>
      </c>
      <c r="J333" s="109">
        <v>2257.799041193</v>
      </c>
      <c r="K333" s="109">
        <v>2375.356994796</v>
      </c>
      <c r="L333" s="109">
        <v>2432.3401082259998</v>
      </c>
      <c r="M333" s="109">
        <v>2442.7571690730001</v>
      </c>
      <c r="N333" s="109">
        <v>2437.6592343410002</v>
      </c>
      <c r="O333" s="109">
        <v>2444.589897675</v>
      </c>
      <c r="P333" s="109">
        <v>2433.8989808299998</v>
      </c>
      <c r="Q333" s="109">
        <v>2413.0437932899999</v>
      </c>
      <c r="R333" s="109">
        <v>2417.0673698760002</v>
      </c>
      <c r="S333" s="109">
        <v>2390.7139965300003</v>
      </c>
      <c r="T333" s="109">
        <v>2372.5341714320002</v>
      </c>
      <c r="U333" s="109">
        <v>2371.6810046689998</v>
      </c>
      <c r="V333" s="109">
        <v>2342.5785384199999</v>
      </c>
      <c r="W333" s="109">
        <v>2448.202690264</v>
      </c>
      <c r="X333" s="109">
        <v>2423.1448664469999</v>
      </c>
      <c r="Y333" s="109">
        <v>2360.2527832140004</v>
      </c>
    </row>
    <row r="334" spans="1:25" s="71" customFormat="1" ht="15.75" hidden="1" outlineLevel="1" x14ac:dyDescent="0.25">
      <c r="A334" s="122">
        <v>9</v>
      </c>
      <c r="B334" s="109">
        <v>2106.3566742990001</v>
      </c>
      <c r="C334" s="109">
        <v>1990.5366529909998</v>
      </c>
      <c r="D334" s="109">
        <v>1910.9709526490001</v>
      </c>
      <c r="E334" s="109">
        <v>1779.994055144</v>
      </c>
      <c r="F334" s="109">
        <v>1163.5336707230001</v>
      </c>
      <c r="G334" s="109">
        <v>1079.186023339</v>
      </c>
      <c r="H334" s="109">
        <v>1535.2089246239998</v>
      </c>
      <c r="I334" s="109">
        <v>1845.3824411280002</v>
      </c>
      <c r="J334" s="109">
        <v>2059.695825409</v>
      </c>
      <c r="K334" s="109">
        <v>2227.3483607999997</v>
      </c>
      <c r="L334" s="109">
        <v>2332.688123723</v>
      </c>
      <c r="M334" s="109">
        <v>2355.1021838669999</v>
      </c>
      <c r="N334" s="109">
        <v>2351.3419303560004</v>
      </c>
      <c r="O334" s="109">
        <v>2357.7670133860001</v>
      </c>
      <c r="P334" s="109">
        <v>2343.6212977969999</v>
      </c>
      <c r="Q334" s="109">
        <v>2340.935402432</v>
      </c>
      <c r="R334" s="109">
        <v>2336.7432990779998</v>
      </c>
      <c r="S334" s="109">
        <v>2343.2737113379999</v>
      </c>
      <c r="T334" s="109">
        <v>2354.3438134110002</v>
      </c>
      <c r="U334" s="109">
        <v>2336.5958381560004</v>
      </c>
      <c r="V334" s="109">
        <v>2359.5365444500003</v>
      </c>
      <c r="W334" s="109">
        <v>2442.1357266160003</v>
      </c>
      <c r="X334" s="109">
        <v>2440.4293930900003</v>
      </c>
      <c r="Y334" s="109">
        <v>2337.1014184599999</v>
      </c>
    </row>
    <row r="335" spans="1:25" s="71" customFormat="1" ht="15.75" hidden="1" outlineLevel="1" x14ac:dyDescent="0.25">
      <c r="A335" s="122">
        <v>10</v>
      </c>
      <c r="B335" s="109">
        <v>2155.9351428600003</v>
      </c>
      <c r="C335" s="109">
        <v>2011.7710257590002</v>
      </c>
      <c r="D335" s="109">
        <v>1936.7134164610002</v>
      </c>
      <c r="E335" s="109">
        <v>1815.563736115</v>
      </c>
      <c r="F335" s="109">
        <v>1790.1583258390001</v>
      </c>
      <c r="G335" s="109">
        <v>1079.186023339</v>
      </c>
      <c r="H335" s="109">
        <v>1959.8963799839999</v>
      </c>
      <c r="I335" s="109">
        <v>2143.337766952</v>
      </c>
      <c r="J335" s="109">
        <v>2369.363761609</v>
      </c>
      <c r="K335" s="109">
        <v>2444.1791136779998</v>
      </c>
      <c r="L335" s="109">
        <v>2502.8158960189999</v>
      </c>
      <c r="M335" s="109">
        <v>2484.3200832310004</v>
      </c>
      <c r="N335" s="109">
        <v>2463.3806323070003</v>
      </c>
      <c r="O335" s="109">
        <v>2525.4827463149995</v>
      </c>
      <c r="P335" s="109">
        <v>2587.0792800190002</v>
      </c>
      <c r="Q335" s="109">
        <v>2510.568127347</v>
      </c>
      <c r="R335" s="109">
        <v>2502.0891243320002</v>
      </c>
      <c r="S335" s="109">
        <v>2456.945016354</v>
      </c>
      <c r="T335" s="109">
        <v>2443.4418090680001</v>
      </c>
      <c r="U335" s="109">
        <v>2391.4723669859995</v>
      </c>
      <c r="V335" s="109">
        <v>2400.7834709179997</v>
      </c>
      <c r="W335" s="109">
        <v>2442.1357266160003</v>
      </c>
      <c r="X335" s="109">
        <v>2426.8419224200002</v>
      </c>
      <c r="Y335" s="109">
        <v>2210.9696655349999</v>
      </c>
    </row>
    <row r="336" spans="1:25" s="71" customFormat="1" ht="15.75" hidden="1" outlineLevel="1" x14ac:dyDescent="0.25">
      <c r="A336" s="122">
        <v>11</v>
      </c>
      <c r="B336" s="109">
        <v>2097.1930312889999</v>
      </c>
      <c r="C336" s="109">
        <v>1921.7882645699997</v>
      </c>
      <c r="D336" s="109">
        <v>1922.3886411810001</v>
      </c>
      <c r="E336" s="109">
        <v>1850.3329149379999</v>
      </c>
      <c r="F336" s="109">
        <v>1803.482473434</v>
      </c>
      <c r="G336" s="109">
        <v>1852.4394995380001</v>
      </c>
      <c r="H336" s="109">
        <v>2020.1341666209998</v>
      </c>
      <c r="I336" s="109">
        <v>2167.4054960069998</v>
      </c>
      <c r="J336" s="109">
        <v>2382.5193824359999</v>
      </c>
      <c r="K336" s="109">
        <v>2462.1588132390002</v>
      </c>
      <c r="L336" s="109">
        <v>2519.6264411270004</v>
      </c>
      <c r="M336" s="109">
        <v>2493.5258579330002</v>
      </c>
      <c r="N336" s="109">
        <v>2467.6675319679998</v>
      </c>
      <c r="O336" s="109">
        <v>2498.6659243569998</v>
      </c>
      <c r="P336" s="109">
        <v>2572.7334388930003</v>
      </c>
      <c r="Q336" s="109">
        <v>2530.812405353</v>
      </c>
      <c r="R336" s="109">
        <v>2513.8754651689997</v>
      </c>
      <c r="S336" s="109">
        <v>2467.8676575049999</v>
      </c>
      <c r="T336" s="109">
        <v>2460.8105990949998</v>
      </c>
      <c r="U336" s="109">
        <v>2407.6720025599998</v>
      </c>
      <c r="V336" s="109">
        <v>2403.974946587</v>
      </c>
      <c r="W336" s="109">
        <v>2458.5565535730002</v>
      </c>
      <c r="X336" s="109">
        <v>2416.7829809549999</v>
      </c>
      <c r="Y336" s="109">
        <v>2363.9077074950001</v>
      </c>
    </row>
    <row r="337" spans="1:25" s="71" customFormat="1" ht="15.75" hidden="1" outlineLevel="1" x14ac:dyDescent="0.25">
      <c r="A337" s="122">
        <v>12</v>
      </c>
      <c r="B337" s="109">
        <v>2100.0790521909998</v>
      </c>
      <c r="C337" s="109">
        <v>1986.176022869</v>
      </c>
      <c r="D337" s="109">
        <v>1920.4295175029997</v>
      </c>
      <c r="E337" s="109">
        <v>1828.5613630970001</v>
      </c>
      <c r="F337" s="109">
        <v>1793.2866039699998</v>
      </c>
      <c r="G337" s="109">
        <v>1775.1910422559999</v>
      </c>
      <c r="H337" s="109">
        <v>1824.9380375850001</v>
      </c>
      <c r="I337" s="109">
        <v>1924.2424356290001</v>
      </c>
      <c r="J337" s="109">
        <v>2078.4233625030001</v>
      </c>
      <c r="K337" s="109">
        <v>2297.7820169010001</v>
      </c>
      <c r="L337" s="109">
        <v>2374.503828033</v>
      </c>
      <c r="M337" s="109">
        <v>2402.5108702899997</v>
      </c>
      <c r="N337" s="109">
        <v>2401.257452453</v>
      </c>
      <c r="O337" s="109">
        <v>2407.1348234870002</v>
      </c>
      <c r="P337" s="109">
        <v>2408.0195890189998</v>
      </c>
      <c r="Q337" s="109">
        <v>2393.4946882019999</v>
      </c>
      <c r="R337" s="109">
        <v>2391.1563792960001</v>
      </c>
      <c r="S337" s="109">
        <v>2392.3992642100002</v>
      </c>
      <c r="T337" s="109">
        <v>2358.4727192270002</v>
      </c>
      <c r="U337" s="109">
        <v>2349.2880103710004</v>
      </c>
      <c r="V337" s="109">
        <v>2348.1504546870001</v>
      </c>
      <c r="W337" s="109">
        <v>2425.8518276579998</v>
      </c>
      <c r="X337" s="109">
        <v>2414.2129477429999</v>
      </c>
      <c r="Y337" s="109">
        <v>2366.6989320899997</v>
      </c>
    </row>
    <row r="338" spans="1:25" s="71" customFormat="1" ht="15.75" hidden="1" outlineLevel="1" x14ac:dyDescent="0.25">
      <c r="A338" s="122">
        <v>13</v>
      </c>
      <c r="B338" s="109">
        <v>2160.5696289799998</v>
      </c>
      <c r="C338" s="109">
        <v>2015.5418121929997</v>
      </c>
      <c r="D338" s="109">
        <v>1978.6660487700001</v>
      </c>
      <c r="E338" s="109">
        <v>1942.717182571</v>
      </c>
      <c r="F338" s="109">
        <v>1917.5329636780002</v>
      </c>
      <c r="G338" s="109">
        <v>1918.217603673</v>
      </c>
      <c r="H338" s="109">
        <v>2018.0275820209999</v>
      </c>
      <c r="I338" s="109">
        <v>2211.6648384529999</v>
      </c>
      <c r="J338" s="109">
        <v>2388.8075374669997</v>
      </c>
      <c r="K338" s="109">
        <v>2465.6346778289999</v>
      </c>
      <c r="L338" s="109">
        <v>2537.2480213059998</v>
      </c>
      <c r="M338" s="109">
        <v>2566.4663497080001</v>
      </c>
      <c r="N338" s="109">
        <v>2506.0179046109997</v>
      </c>
      <c r="O338" s="109">
        <v>2580.5278019130001</v>
      </c>
      <c r="P338" s="109">
        <v>2663.1480499250001</v>
      </c>
      <c r="Q338" s="109">
        <v>2590.0706301509999</v>
      </c>
      <c r="R338" s="109">
        <v>2584.4039175769999</v>
      </c>
      <c r="S338" s="109">
        <v>2559.9780691400001</v>
      </c>
      <c r="T338" s="109">
        <v>2477.8107368169999</v>
      </c>
      <c r="U338" s="109">
        <v>2453.9852649909999</v>
      </c>
      <c r="V338" s="109">
        <v>2421.3858683059998</v>
      </c>
      <c r="W338" s="109">
        <v>2467.9835196579998</v>
      </c>
      <c r="X338" s="109">
        <v>2445.464130284</v>
      </c>
      <c r="Y338" s="109">
        <v>2372.7342969689998</v>
      </c>
    </row>
    <row r="339" spans="1:25" s="71" customFormat="1" ht="15.75" hidden="1" outlineLevel="1" x14ac:dyDescent="0.25">
      <c r="A339" s="122">
        <v>14</v>
      </c>
      <c r="B339" s="109">
        <v>2052.322779309</v>
      </c>
      <c r="C339" s="109">
        <v>1924.0001784000001</v>
      </c>
      <c r="D339" s="109">
        <v>1852.323637385</v>
      </c>
      <c r="E339" s="109">
        <v>1809.5178383130001</v>
      </c>
      <c r="F339" s="109">
        <v>1789.947667379</v>
      </c>
      <c r="G339" s="109">
        <v>1148.8507760609998</v>
      </c>
      <c r="H339" s="109">
        <v>1203.2849221249999</v>
      </c>
      <c r="I339" s="109">
        <v>2133.0681670270001</v>
      </c>
      <c r="J339" s="109">
        <v>2329.6862406680002</v>
      </c>
      <c r="K339" s="109">
        <v>2460.2207554070001</v>
      </c>
      <c r="L339" s="109">
        <v>2483.6986407740001</v>
      </c>
      <c r="M339" s="109">
        <v>2487.6379539760001</v>
      </c>
      <c r="N339" s="109">
        <v>2480.570362643</v>
      </c>
      <c r="O339" s="109">
        <v>2486.911182289</v>
      </c>
      <c r="P339" s="109">
        <v>2493.3573311649998</v>
      </c>
      <c r="Q339" s="109">
        <v>2572.9967619680001</v>
      </c>
      <c r="R339" s="109">
        <v>2488.8808388899997</v>
      </c>
      <c r="S339" s="109">
        <v>2462.3589387759998</v>
      </c>
      <c r="T339" s="109">
        <v>2430.3177870099998</v>
      </c>
      <c r="U339" s="109">
        <v>2383.941327041</v>
      </c>
      <c r="V339" s="109">
        <v>2388.902333774</v>
      </c>
      <c r="W339" s="109">
        <v>2419.6163372420001</v>
      </c>
      <c r="X339" s="109">
        <v>2409.799653006</v>
      </c>
      <c r="Y339" s="109">
        <v>2225.4945663520002</v>
      </c>
    </row>
    <row r="340" spans="1:25" s="71" customFormat="1" ht="15.75" hidden="1" outlineLevel="1" x14ac:dyDescent="0.25">
      <c r="A340" s="122">
        <v>15</v>
      </c>
      <c r="B340" s="109">
        <v>2187.6603069359999</v>
      </c>
      <c r="C340" s="109">
        <v>2037.766279723</v>
      </c>
      <c r="D340" s="109">
        <v>1979.161096151</v>
      </c>
      <c r="E340" s="109">
        <v>1912.7615495589998</v>
      </c>
      <c r="F340" s="109">
        <v>1918.83904613</v>
      </c>
      <c r="G340" s="109">
        <v>1873.1261603099999</v>
      </c>
      <c r="H340" s="109">
        <v>1910.5496357290001</v>
      </c>
      <c r="I340" s="109">
        <v>2003.2604239749999</v>
      </c>
      <c r="J340" s="109">
        <v>2140.0936266680001</v>
      </c>
      <c r="K340" s="109">
        <v>2338.1020461449998</v>
      </c>
      <c r="L340" s="109">
        <v>2434.0885734439998</v>
      </c>
      <c r="M340" s="109">
        <v>2454.0800612980001</v>
      </c>
      <c r="N340" s="109">
        <v>2475.5988229869999</v>
      </c>
      <c r="O340" s="109">
        <v>2453.7956723769998</v>
      </c>
      <c r="P340" s="109">
        <v>2455.0174914449999</v>
      </c>
      <c r="Q340" s="109">
        <v>2449.413976409</v>
      </c>
      <c r="R340" s="109">
        <v>2434.7837463619999</v>
      </c>
      <c r="S340" s="109">
        <v>2434.1201722129999</v>
      </c>
      <c r="T340" s="109">
        <v>2407.9774573270001</v>
      </c>
      <c r="U340" s="109">
        <v>2394.6743755779999</v>
      </c>
      <c r="V340" s="109">
        <v>2394.9903632679998</v>
      </c>
      <c r="W340" s="109">
        <v>2452.468524079</v>
      </c>
      <c r="X340" s="109">
        <v>2439.8922140169998</v>
      </c>
      <c r="Y340" s="109">
        <v>2287.2385609779999</v>
      </c>
    </row>
    <row r="341" spans="1:25" s="71" customFormat="1" ht="15.75" hidden="1" outlineLevel="1" x14ac:dyDescent="0.25">
      <c r="A341" s="122">
        <v>16</v>
      </c>
      <c r="B341" s="109">
        <v>2115.8679037679999</v>
      </c>
      <c r="C341" s="109">
        <v>2032.015303765</v>
      </c>
      <c r="D341" s="109">
        <v>1990.3997249919998</v>
      </c>
      <c r="E341" s="109">
        <v>1949.4687862139999</v>
      </c>
      <c r="F341" s="109">
        <v>1917.954280598</v>
      </c>
      <c r="G341" s="109">
        <v>1846.3830688129999</v>
      </c>
      <c r="H341" s="109">
        <v>1889.757645727</v>
      </c>
      <c r="I341" s="109">
        <v>1891.2533207930001</v>
      </c>
      <c r="J341" s="109">
        <v>1915.5317083079999</v>
      </c>
      <c r="K341" s="109">
        <v>2184.5846934199999</v>
      </c>
      <c r="L341" s="109">
        <v>2339.9874393620003</v>
      </c>
      <c r="M341" s="109">
        <v>2405.1546339629999</v>
      </c>
      <c r="N341" s="109">
        <v>2406.4607164150002</v>
      </c>
      <c r="O341" s="109">
        <v>2434.836410977</v>
      </c>
      <c r="P341" s="109">
        <v>2434.309764827</v>
      </c>
      <c r="Q341" s="109">
        <v>2432.9931494519997</v>
      </c>
      <c r="R341" s="109">
        <v>2432.4559703790001</v>
      </c>
      <c r="S341" s="109">
        <v>2433.456598064</v>
      </c>
      <c r="T341" s="109">
        <v>2409.7575213139999</v>
      </c>
      <c r="U341" s="109">
        <v>2381.002641524</v>
      </c>
      <c r="V341" s="109">
        <v>2401.1626561459998</v>
      </c>
      <c r="W341" s="109">
        <v>2441.0719013930002</v>
      </c>
      <c r="X341" s="109">
        <v>2405.165166886</v>
      </c>
      <c r="Y341" s="109">
        <v>2307.4723060609999</v>
      </c>
    </row>
    <row r="342" spans="1:25" s="71" customFormat="1" ht="15.75" hidden="1" outlineLevel="1" x14ac:dyDescent="0.25">
      <c r="A342" s="122">
        <v>17</v>
      </c>
      <c r="B342" s="109">
        <v>2128.3072858309997</v>
      </c>
      <c r="C342" s="109">
        <v>1959.022147375</v>
      </c>
      <c r="D342" s="109">
        <v>1896.1827287569999</v>
      </c>
      <c r="E342" s="109">
        <v>1818.2601644030001</v>
      </c>
      <c r="F342" s="109">
        <v>1792.9811492029999</v>
      </c>
      <c r="G342" s="109">
        <v>1813.9943305879999</v>
      </c>
      <c r="H342" s="109">
        <v>1918.975974129</v>
      </c>
      <c r="I342" s="109">
        <v>2101.1007457219998</v>
      </c>
      <c r="J342" s="109">
        <v>2346.8654380810003</v>
      </c>
      <c r="K342" s="109">
        <v>2433.130077451</v>
      </c>
      <c r="L342" s="109">
        <v>2455.0912219060001</v>
      </c>
      <c r="M342" s="109">
        <v>2454.891096369</v>
      </c>
      <c r="N342" s="109">
        <v>2450.8464539370002</v>
      </c>
      <c r="O342" s="109">
        <v>2485.6682973749998</v>
      </c>
      <c r="P342" s="109">
        <v>2497.4019735970001</v>
      </c>
      <c r="Q342" s="109">
        <v>2532.181685343</v>
      </c>
      <c r="R342" s="109">
        <v>2550.1087202890003</v>
      </c>
      <c r="S342" s="109">
        <v>2439.9132798629998</v>
      </c>
      <c r="T342" s="109">
        <v>2400.899333071</v>
      </c>
      <c r="U342" s="109">
        <v>2329.6651748220002</v>
      </c>
      <c r="V342" s="109">
        <v>2319.4271736660003</v>
      </c>
      <c r="W342" s="109">
        <v>2387.2486648630002</v>
      </c>
      <c r="X342" s="109">
        <v>2328.7277446750004</v>
      </c>
      <c r="Y342" s="109">
        <v>2187.4180497070001</v>
      </c>
    </row>
    <row r="343" spans="1:25" s="71" customFormat="1" ht="15.75" hidden="1" outlineLevel="1" x14ac:dyDescent="0.25">
      <c r="A343" s="122">
        <v>18</v>
      </c>
      <c r="B343" s="109">
        <v>2079.065870806</v>
      </c>
      <c r="C343" s="109">
        <v>1901.4281244110002</v>
      </c>
      <c r="D343" s="109">
        <v>1837.6407427229999</v>
      </c>
      <c r="E343" s="109">
        <v>1805.4942617270001</v>
      </c>
      <c r="F343" s="109">
        <v>1797.8789583980001</v>
      </c>
      <c r="G343" s="109">
        <v>1812.0352069100002</v>
      </c>
      <c r="H343" s="109">
        <v>1953.5134286460002</v>
      </c>
      <c r="I343" s="109">
        <v>2157.3360216189999</v>
      </c>
      <c r="J343" s="109">
        <v>2390.4928051470001</v>
      </c>
      <c r="K343" s="109">
        <v>2446.9387395040003</v>
      </c>
      <c r="L343" s="109">
        <v>2524.0502687870003</v>
      </c>
      <c r="M343" s="109">
        <v>2516.6140251490001</v>
      </c>
      <c r="N343" s="109">
        <v>2480.8020869490001</v>
      </c>
      <c r="O343" s="109">
        <v>2547.3806932319999</v>
      </c>
      <c r="P343" s="109">
        <v>2655.9751293620002</v>
      </c>
      <c r="Q343" s="109">
        <v>2628.315673564</v>
      </c>
      <c r="R343" s="109">
        <v>2646.4323011240003</v>
      </c>
      <c r="S343" s="109">
        <v>2464.8868402959997</v>
      </c>
      <c r="T343" s="109">
        <v>2446.664883506</v>
      </c>
      <c r="U343" s="109">
        <v>2407.8510622509998</v>
      </c>
      <c r="V343" s="109">
        <v>2386.1953725630001</v>
      </c>
      <c r="W343" s="109">
        <v>2435.4683863569999</v>
      </c>
      <c r="X343" s="109">
        <v>2432.8772872990003</v>
      </c>
      <c r="Y343" s="109">
        <v>2316.2778296890001</v>
      </c>
    </row>
    <row r="344" spans="1:25" s="71" customFormat="1" ht="15.75" hidden="1" outlineLevel="1" x14ac:dyDescent="0.25">
      <c r="A344" s="122">
        <v>19</v>
      </c>
      <c r="B344" s="109">
        <v>2184.8269506490001</v>
      </c>
      <c r="C344" s="109">
        <v>2078.360164965</v>
      </c>
      <c r="D344" s="109">
        <v>2026.685644727</v>
      </c>
      <c r="E344" s="109">
        <v>2001.2170369129999</v>
      </c>
      <c r="F344" s="109">
        <v>2001.1433064520002</v>
      </c>
      <c r="G344" s="109">
        <v>1979.1716290740001</v>
      </c>
      <c r="H344" s="109">
        <v>2067.1320690469997</v>
      </c>
      <c r="I344" s="109">
        <v>2188.8294613890002</v>
      </c>
      <c r="J344" s="109">
        <v>2376.5156163259999</v>
      </c>
      <c r="K344" s="109">
        <v>2426.1888811939998</v>
      </c>
      <c r="L344" s="109">
        <v>2461.9270889330001</v>
      </c>
      <c r="M344" s="109">
        <v>2474.935248838</v>
      </c>
      <c r="N344" s="109">
        <v>2492.2935059419997</v>
      </c>
      <c r="O344" s="109">
        <v>2607.765940791</v>
      </c>
      <c r="P344" s="109">
        <v>2770.889319292</v>
      </c>
      <c r="Q344" s="109">
        <v>2649.6553755619998</v>
      </c>
      <c r="R344" s="109">
        <v>2616.5503985730002</v>
      </c>
      <c r="S344" s="109">
        <v>2483.7618383119998</v>
      </c>
      <c r="T344" s="109">
        <v>2461.231916015</v>
      </c>
      <c r="U344" s="109">
        <v>2429.0749020960002</v>
      </c>
      <c r="V344" s="109">
        <v>2424.0822965940001</v>
      </c>
      <c r="W344" s="109">
        <v>2447.7181758060001</v>
      </c>
      <c r="X344" s="109">
        <v>2446.843943197</v>
      </c>
      <c r="Y344" s="109">
        <v>2372.3024471259996</v>
      </c>
    </row>
    <row r="345" spans="1:25" s="71" customFormat="1" ht="15.75" hidden="1" outlineLevel="1" x14ac:dyDescent="0.25">
      <c r="A345" s="122">
        <v>20</v>
      </c>
      <c r="B345" s="109">
        <v>2153.449373032</v>
      </c>
      <c r="C345" s="109">
        <v>2066.8266142799998</v>
      </c>
      <c r="D345" s="109">
        <v>2041.7477246169999</v>
      </c>
      <c r="E345" s="109">
        <v>2013.0349765190001</v>
      </c>
      <c r="F345" s="109">
        <v>2005.4407390360002</v>
      </c>
      <c r="G345" s="109">
        <v>1911.9399815649999</v>
      </c>
      <c r="H345" s="109">
        <v>2002.5020535190001</v>
      </c>
      <c r="I345" s="109">
        <v>2206.8512926419999</v>
      </c>
      <c r="J345" s="109">
        <v>2392.6099226699998</v>
      </c>
      <c r="K345" s="109">
        <v>2442.6623727659999</v>
      </c>
      <c r="L345" s="109">
        <v>2500.2669286529999</v>
      </c>
      <c r="M345" s="109">
        <v>2482.98240201</v>
      </c>
      <c r="N345" s="109">
        <v>2459.862636025</v>
      </c>
      <c r="O345" s="109">
        <v>2518.6890109799997</v>
      </c>
      <c r="P345" s="109">
        <v>2587.0476812500001</v>
      </c>
      <c r="Q345" s="109">
        <v>2559.2723632990001</v>
      </c>
      <c r="R345" s="109">
        <v>2512.1796645660002</v>
      </c>
      <c r="S345" s="109">
        <v>2458.7040144949997</v>
      </c>
      <c r="T345" s="109">
        <v>2453.690343147</v>
      </c>
      <c r="U345" s="109">
        <v>2440.0080761700001</v>
      </c>
      <c r="V345" s="109">
        <v>2421.6702572270001</v>
      </c>
      <c r="W345" s="109">
        <v>2451.9102791599998</v>
      </c>
      <c r="X345" s="109">
        <v>2455.1544194439998</v>
      </c>
      <c r="Y345" s="109">
        <v>2372.123387435</v>
      </c>
    </row>
    <row r="346" spans="1:25" s="71" customFormat="1" ht="15.75" hidden="1" outlineLevel="1" x14ac:dyDescent="0.25">
      <c r="A346" s="122">
        <v>21</v>
      </c>
      <c r="B346" s="109">
        <v>2128.8760636729999</v>
      </c>
      <c r="C346" s="109">
        <v>2071.871884397</v>
      </c>
      <c r="D346" s="109">
        <v>2191.9682724430004</v>
      </c>
      <c r="E346" s="109">
        <v>2206.5879695670001</v>
      </c>
      <c r="F346" s="109">
        <v>2153.3861754939999</v>
      </c>
      <c r="G346" s="109">
        <v>1930.888710042</v>
      </c>
      <c r="H346" s="109">
        <v>1991.2423588319998</v>
      </c>
      <c r="I346" s="109">
        <v>2188.8294613890002</v>
      </c>
      <c r="J346" s="109">
        <v>2421.3437366139997</v>
      </c>
      <c r="K346" s="109">
        <v>2434.7942792849999</v>
      </c>
      <c r="L346" s="109">
        <v>2450.8675197829998</v>
      </c>
      <c r="M346" s="109">
        <v>2442.9256958410001</v>
      </c>
      <c r="N346" s="109">
        <v>2440.8507100100001</v>
      </c>
      <c r="O346" s="109">
        <v>2453.3954213030001</v>
      </c>
      <c r="P346" s="109">
        <v>2467.6254002759997</v>
      </c>
      <c r="Q346" s="109">
        <v>2440.302998014</v>
      </c>
      <c r="R346" s="109">
        <v>2435.1523986669999</v>
      </c>
      <c r="S346" s="109">
        <v>2415.634892348</v>
      </c>
      <c r="T346" s="109">
        <v>2396.3596432579998</v>
      </c>
      <c r="U346" s="109">
        <v>2344.011015948</v>
      </c>
      <c r="V346" s="109">
        <v>2323.0715650239999</v>
      </c>
      <c r="W346" s="109">
        <v>2394.3162561959998</v>
      </c>
      <c r="X346" s="109">
        <v>2395.2642192660001</v>
      </c>
      <c r="Y346" s="109">
        <v>2192.684511207</v>
      </c>
    </row>
    <row r="347" spans="1:25" s="71" customFormat="1" ht="15.75" hidden="1" outlineLevel="1" x14ac:dyDescent="0.25">
      <c r="A347" s="122">
        <v>22</v>
      </c>
      <c r="B347" s="109">
        <v>2217.0892937979997</v>
      </c>
      <c r="C347" s="109">
        <v>2124.6839603190001</v>
      </c>
      <c r="D347" s="109">
        <v>2101.3008712589999</v>
      </c>
      <c r="E347" s="109">
        <v>2047.3301738069999</v>
      </c>
      <c r="F347" s="109">
        <v>2001.6383538330001</v>
      </c>
      <c r="G347" s="109">
        <v>2020.882004154</v>
      </c>
      <c r="H347" s="109">
        <v>2018.048647867</v>
      </c>
      <c r="I347" s="109">
        <v>2040.4416421650001</v>
      </c>
      <c r="J347" s="109">
        <v>2298.066405822</v>
      </c>
      <c r="K347" s="109">
        <v>2371.1122268270001</v>
      </c>
      <c r="L347" s="109">
        <v>2412.9805957520002</v>
      </c>
      <c r="M347" s="109">
        <v>2418.6789070949999</v>
      </c>
      <c r="N347" s="109">
        <v>2400.5306807659999</v>
      </c>
      <c r="O347" s="109">
        <v>2391.8726180600001</v>
      </c>
      <c r="P347" s="109">
        <v>2420.7328270799999</v>
      </c>
      <c r="Q347" s="109">
        <v>2402.100086293</v>
      </c>
      <c r="R347" s="109">
        <v>2393.7474783540001</v>
      </c>
      <c r="S347" s="109">
        <v>2384.0361233479998</v>
      </c>
      <c r="T347" s="109">
        <v>2374.7250194160001</v>
      </c>
      <c r="U347" s="109">
        <v>2351.7632472759997</v>
      </c>
      <c r="V347" s="109">
        <v>2341.261923045</v>
      </c>
      <c r="W347" s="109">
        <v>2383.5305430440003</v>
      </c>
      <c r="X347" s="109">
        <v>2383.593740582</v>
      </c>
      <c r="Y347" s="109">
        <v>2311.8329361830001</v>
      </c>
    </row>
    <row r="348" spans="1:25" s="71" customFormat="1" ht="15.75" hidden="1" outlineLevel="1" x14ac:dyDescent="0.25">
      <c r="A348" s="122">
        <v>23</v>
      </c>
      <c r="B348" s="109">
        <v>2194.9490896520001</v>
      </c>
      <c r="C348" s="109">
        <v>2000.6903907629999</v>
      </c>
      <c r="D348" s="109">
        <v>1992.874961897</v>
      </c>
      <c r="E348" s="109">
        <v>1957.199951696</v>
      </c>
      <c r="F348" s="109">
        <v>1942.653985033</v>
      </c>
      <c r="G348" s="109">
        <v>1895.7298130680001</v>
      </c>
      <c r="H348" s="109">
        <v>1913.6041833990002</v>
      </c>
      <c r="I348" s="109">
        <v>1957.400077233</v>
      </c>
      <c r="J348" s="109">
        <v>2067.8377748880002</v>
      </c>
      <c r="K348" s="109">
        <v>2328.2116314479999</v>
      </c>
      <c r="L348" s="109">
        <v>2391.5250316009997</v>
      </c>
      <c r="M348" s="109">
        <v>2397.5077318650001</v>
      </c>
      <c r="N348" s="109">
        <v>2401.7103681419999</v>
      </c>
      <c r="O348" s="109">
        <v>2404.5331915060001</v>
      </c>
      <c r="P348" s="109">
        <v>2405.4916874989999</v>
      </c>
      <c r="Q348" s="109">
        <v>2400.9941293780003</v>
      </c>
      <c r="R348" s="109">
        <v>2401.0362610699999</v>
      </c>
      <c r="S348" s="109">
        <v>2403.5009650519996</v>
      </c>
      <c r="T348" s="109">
        <v>2398.7822155479998</v>
      </c>
      <c r="U348" s="109">
        <v>2394.9587644990002</v>
      </c>
      <c r="V348" s="109">
        <v>2399.024472777</v>
      </c>
      <c r="W348" s="109">
        <v>2436.0582300450001</v>
      </c>
      <c r="X348" s="109">
        <v>2437.1009894220001</v>
      </c>
      <c r="Y348" s="109">
        <v>2373.2714760419999</v>
      </c>
    </row>
    <row r="349" spans="1:25" s="71" customFormat="1" ht="15.75" hidden="1" outlineLevel="1" x14ac:dyDescent="0.25">
      <c r="A349" s="122">
        <v>24</v>
      </c>
      <c r="B349" s="109">
        <v>2230.4239743160001</v>
      </c>
      <c r="C349" s="109">
        <v>2019.3547303190001</v>
      </c>
      <c r="D349" s="109">
        <v>2004.345315044</v>
      </c>
      <c r="E349" s="109">
        <v>1881.4893011720001</v>
      </c>
      <c r="F349" s="109">
        <v>1887.6089294350002</v>
      </c>
      <c r="G349" s="109">
        <v>1792.1385153629999</v>
      </c>
      <c r="H349" s="109">
        <v>1916.953652913</v>
      </c>
      <c r="I349" s="109">
        <v>2130.298008278</v>
      </c>
      <c r="J349" s="109">
        <v>2401.8367632179998</v>
      </c>
      <c r="K349" s="109">
        <v>2434.2044355970002</v>
      </c>
      <c r="L349" s="109">
        <v>2473.0919873129997</v>
      </c>
      <c r="M349" s="109">
        <v>2456.2287775899999</v>
      </c>
      <c r="N349" s="109">
        <v>2453.7746065310002</v>
      </c>
      <c r="O349" s="109">
        <v>2485.0679207640001</v>
      </c>
      <c r="P349" s="109">
        <v>2594.547122426</v>
      </c>
      <c r="Q349" s="109">
        <v>2513.5594774789997</v>
      </c>
      <c r="R349" s="109">
        <v>2483.9408980030003</v>
      </c>
      <c r="S349" s="109">
        <v>2451.6996207000002</v>
      </c>
      <c r="T349" s="109">
        <v>2423.513518752</v>
      </c>
      <c r="U349" s="109">
        <v>2377.7058366250003</v>
      </c>
      <c r="V349" s="109">
        <v>2363.6443844200003</v>
      </c>
      <c r="W349" s="109">
        <v>2403.1955102849997</v>
      </c>
      <c r="X349" s="109">
        <v>2402.426606906</v>
      </c>
      <c r="Y349" s="109">
        <v>2242.9160209940001</v>
      </c>
    </row>
    <row r="350" spans="1:25" s="71" customFormat="1" ht="15.75" hidden="1" outlineLevel="1" x14ac:dyDescent="0.25">
      <c r="A350" s="122">
        <v>25</v>
      </c>
      <c r="B350" s="109">
        <v>2117.7532969849999</v>
      </c>
      <c r="C350" s="109">
        <v>2000.0794812290001</v>
      </c>
      <c r="D350" s="109">
        <v>2154.2077434879998</v>
      </c>
      <c r="E350" s="109">
        <v>2135.6487331620001</v>
      </c>
      <c r="F350" s="109">
        <v>2133.0049694889999</v>
      </c>
      <c r="G350" s="109">
        <v>1770.6618853660002</v>
      </c>
      <c r="H350" s="109">
        <v>1920.1345956589998</v>
      </c>
      <c r="I350" s="109">
        <v>2156.177400089</v>
      </c>
      <c r="J350" s="109">
        <v>2362.6753555040004</v>
      </c>
      <c r="K350" s="109">
        <v>2423.6399138279999</v>
      </c>
      <c r="L350" s="109">
        <v>2452.468524079</v>
      </c>
      <c r="M350" s="109">
        <v>2446.3383628929996</v>
      </c>
      <c r="N350" s="109">
        <v>2435.2577278970002</v>
      </c>
      <c r="O350" s="109">
        <v>2453.0583677670002</v>
      </c>
      <c r="P350" s="109">
        <v>2457.5032612730001</v>
      </c>
      <c r="Q350" s="109">
        <v>2453.8272711459999</v>
      </c>
      <c r="R350" s="109">
        <v>2450.067017635</v>
      </c>
      <c r="S350" s="109">
        <v>2432.3717069949998</v>
      </c>
      <c r="T350" s="109">
        <v>2427.5581611839998</v>
      </c>
      <c r="U350" s="109">
        <v>2417.4360221810002</v>
      </c>
      <c r="V350" s="109">
        <v>2408.8200911670001</v>
      </c>
      <c r="W350" s="109">
        <v>2433.7831186769999</v>
      </c>
      <c r="X350" s="109">
        <v>2434.6784171319996</v>
      </c>
      <c r="Y350" s="109">
        <v>2340.250762437</v>
      </c>
    </row>
    <row r="351" spans="1:25" s="71" customFormat="1" ht="15.75" hidden="1" outlineLevel="1" x14ac:dyDescent="0.25">
      <c r="A351" s="122">
        <v>26</v>
      </c>
      <c r="B351" s="109">
        <v>2058.7057306470001</v>
      </c>
      <c r="C351" s="109">
        <v>2026.8541714950002</v>
      </c>
      <c r="D351" s="109">
        <v>2049.9528716340001</v>
      </c>
      <c r="E351" s="109">
        <v>2044.7074759800003</v>
      </c>
      <c r="F351" s="109">
        <v>2051.5960076219999</v>
      </c>
      <c r="G351" s="109">
        <v>1814.2365878169999</v>
      </c>
      <c r="H351" s="109">
        <v>1796.4254150239999</v>
      </c>
      <c r="I351" s="109">
        <v>2172.9984781200001</v>
      </c>
      <c r="J351" s="109">
        <v>2427.273772263</v>
      </c>
      <c r="K351" s="109">
        <v>2482.6242826279999</v>
      </c>
      <c r="L351" s="109">
        <v>2463.1699738470002</v>
      </c>
      <c r="M351" s="109">
        <v>2458.5986852649999</v>
      </c>
      <c r="N351" s="109">
        <v>2451.2361720879999</v>
      </c>
      <c r="O351" s="109">
        <v>2469.6898531839997</v>
      </c>
      <c r="P351" s="109">
        <v>2636.1100365839998</v>
      </c>
      <c r="Q351" s="109">
        <v>2628.673792946</v>
      </c>
      <c r="R351" s="109">
        <v>2683.5081900839996</v>
      </c>
      <c r="S351" s="109">
        <v>2632.412980611</v>
      </c>
      <c r="T351" s="109">
        <v>2588.048308935</v>
      </c>
      <c r="U351" s="109">
        <v>2465.5504144450001</v>
      </c>
      <c r="V351" s="109">
        <v>2454.037929606</v>
      </c>
      <c r="W351" s="109">
        <v>2444.43190383</v>
      </c>
      <c r="X351" s="109">
        <v>2450.1407480959997</v>
      </c>
      <c r="Y351" s="109">
        <v>2333.20423695</v>
      </c>
    </row>
    <row r="352" spans="1:25" s="71" customFormat="1" ht="15.75" hidden="1" outlineLevel="1" x14ac:dyDescent="0.25">
      <c r="A352" s="122">
        <v>27</v>
      </c>
      <c r="B352" s="109">
        <v>2176.916725476</v>
      </c>
      <c r="C352" s="109">
        <v>1969.365477761</v>
      </c>
      <c r="D352" s="109">
        <v>1908.9170326640001</v>
      </c>
      <c r="E352" s="109">
        <v>1885.4812789890002</v>
      </c>
      <c r="F352" s="109">
        <v>1872.2940593929998</v>
      </c>
      <c r="G352" s="109">
        <v>1839.6209322469999</v>
      </c>
      <c r="H352" s="109">
        <v>1918.5651901320002</v>
      </c>
      <c r="I352" s="109">
        <v>2138.7664783699997</v>
      </c>
      <c r="J352" s="109">
        <v>2379.2857750749999</v>
      </c>
      <c r="K352" s="109">
        <v>2456.5236994339998</v>
      </c>
      <c r="L352" s="109">
        <v>2546.222071702</v>
      </c>
      <c r="M352" s="109">
        <v>2560.452050675</v>
      </c>
      <c r="N352" s="109">
        <v>2494.2104979280002</v>
      </c>
      <c r="O352" s="109">
        <v>2567.0351275499997</v>
      </c>
      <c r="P352" s="109">
        <v>2801.1820058399999</v>
      </c>
      <c r="Q352" s="109">
        <v>2795.1887726529999</v>
      </c>
      <c r="R352" s="109">
        <v>2811.683330071</v>
      </c>
      <c r="S352" s="109">
        <v>2732.3072223429999</v>
      </c>
      <c r="T352" s="109">
        <v>2585.99438895</v>
      </c>
      <c r="U352" s="109">
        <v>2457.5137941960002</v>
      </c>
      <c r="V352" s="109">
        <v>2445.2429389009999</v>
      </c>
      <c r="W352" s="109">
        <v>2458.9146729550002</v>
      </c>
      <c r="X352" s="109">
        <v>2463.5280932289998</v>
      </c>
      <c r="Y352" s="109">
        <v>2394.7691718850001</v>
      </c>
    </row>
    <row r="353" spans="1:25" s="71" customFormat="1" ht="15.75" hidden="1" outlineLevel="1" x14ac:dyDescent="0.25">
      <c r="A353" s="122">
        <v>28</v>
      </c>
      <c r="B353" s="109">
        <v>2176.9483242450001</v>
      </c>
      <c r="C353" s="109">
        <v>2026.0010047320002</v>
      </c>
      <c r="D353" s="109">
        <v>1928.8453229800002</v>
      </c>
      <c r="E353" s="109">
        <v>1898.2577145879998</v>
      </c>
      <c r="F353" s="109">
        <v>1890.4633515680002</v>
      </c>
      <c r="G353" s="109">
        <v>1865.1106059070003</v>
      </c>
      <c r="H353" s="109">
        <v>1944.7500367100001</v>
      </c>
      <c r="I353" s="109">
        <v>2174.3782910330001</v>
      </c>
      <c r="J353" s="109">
        <v>2389.8502968439998</v>
      </c>
      <c r="K353" s="109">
        <v>2448.1710914949999</v>
      </c>
      <c r="L353" s="109">
        <v>2471.2487257880002</v>
      </c>
      <c r="M353" s="109">
        <v>2479.7909263410002</v>
      </c>
      <c r="N353" s="109">
        <v>2470.7642113299999</v>
      </c>
      <c r="O353" s="109">
        <v>2481.5920561739999</v>
      </c>
      <c r="P353" s="109">
        <v>2584.277522501</v>
      </c>
      <c r="Q353" s="109">
        <v>2540.0813775930001</v>
      </c>
      <c r="R353" s="109">
        <v>2544.8106600199999</v>
      </c>
      <c r="S353" s="109">
        <v>2508.5879378230002</v>
      </c>
      <c r="T353" s="109">
        <v>2469.8583799520002</v>
      </c>
      <c r="U353" s="109">
        <v>2452.0050754670001</v>
      </c>
      <c r="V353" s="109">
        <v>2423.176465216</v>
      </c>
      <c r="W353" s="109">
        <v>2452.152536389</v>
      </c>
      <c r="X353" s="109">
        <v>2446.2751653549999</v>
      </c>
      <c r="Y353" s="109">
        <v>2382.7827055110001</v>
      </c>
    </row>
    <row r="354" spans="1:25" s="71" customFormat="1" ht="15.75" hidden="1" outlineLevel="1" x14ac:dyDescent="0.25">
      <c r="A354" s="122">
        <v>29</v>
      </c>
      <c r="B354" s="109">
        <v>2313.7077964770001</v>
      </c>
      <c r="C354" s="109">
        <v>2156.7461779310001</v>
      </c>
      <c r="D354" s="109">
        <v>2133.742274099</v>
      </c>
      <c r="E354" s="109">
        <v>2099.0152269679998</v>
      </c>
      <c r="F354" s="109">
        <v>2039.641140017</v>
      </c>
      <c r="G354" s="109">
        <v>2071.3241724009999</v>
      </c>
      <c r="H354" s="109">
        <v>2015.4259500399999</v>
      </c>
      <c r="I354" s="109">
        <v>2077.517531125</v>
      </c>
      <c r="J354" s="109">
        <v>2315.1086752359997</v>
      </c>
      <c r="K354" s="109">
        <v>2409.5679286999998</v>
      </c>
      <c r="L354" s="109">
        <v>2459.2622594140003</v>
      </c>
      <c r="M354" s="109">
        <v>2467.9835196579998</v>
      </c>
      <c r="N354" s="109">
        <v>2473.5133042329999</v>
      </c>
      <c r="O354" s="109">
        <v>2474.2822076120001</v>
      </c>
      <c r="P354" s="109">
        <v>2476.8627737470001</v>
      </c>
      <c r="Q354" s="109">
        <v>2478.2109878910001</v>
      </c>
      <c r="R354" s="109">
        <v>2477.1050309759999</v>
      </c>
      <c r="S354" s="109">
        <v>2476.1781337520001</v>
      </c>
      <c r="T354" s="109">
        <v>2472.7444008540001</v>
      </c>
      <c r="U354" s="109">
        <v>2465.3081572159999</v>
      </c>
      <c r="V354" s="109">
        <v>2452.9530385369999</v>
      </c>
      <c r="W354" s="109">
        <v>2463.0541116939999</v>
      </c>
      <c r="X354" s="109">
        <v>2474.8299196079997</v>
      </c>
      <c r="Y354" s="109">
        <v>2451.3415013180002</v>
      </c>
    </row>
    <row r="355" spans="1:25" s="71" customFormat="1" ht="15.75" collapsed="1" x14ac:dyDescent="0.25">
      <c r="A355" s="122">
        <v>30</v>
      </c>
      <c r="B355" s="109">
        <v>2264.5717106820002</v>
      </c>
      <c r="C355" s="109">
        <v>2115.6045806930001</v>
      </c>
      <c r="D355" s="109">
        <v>2107.2203739850002</v>
      </c>
      <c r="E355" s="109">
        <v>2073.6203496150001</v>
      </c>
      <c r="F355" s="109">
        <v>2031.6993160750001</v>
      </c>
      <c r="G355" s="109">
        <v>2016.6267032620001</v>
      </c>
      <c r="H355" s="109">
        <v>1935.8075850829998</v>
      </c>
      <c r="I355" s="109">
        <v>1967.1746297770001</v>
      </c>
      <c r="J355" s="109">
        <v>2217.9108617920001</v>
      </c>
      <c r="K355" s="109">
        <v>2418.7631704790001</v>
      </c>
      <c r="L355" s="109">
        <v>2442.367450922</v>
      </c>
      <c r="M355" s="109">
        <v>2444.3792392149999</v>
      </c>
      <c r="N355" s="109">
        <v>2420.5011027740002</v>
      </c>
      <c r="O355" s="109">
        <v>2422.0810412239998</v>
      </c>
      <c r="P355" s="109">
        <v>2429.9912663969999</v>
      </c>
      <c r="Q355" s="109">
        <v>2436.7534029629996</v>
      </c>
      <c r="R355" s="109">
        <v>2441.69334385</v>
      </c>
      <c r="S355" s="109">
        <v>2458.7356132639998</v>
      </c>
      <c r="T355" s="109">
        <v>2444.5688318289999</v>
      </c>
      <c r="U355" s="109">
        <v>2409.115013011</v>
      </c>
      <c r="V355" s="109">
        <v>2412.2959557570002</v>
      </c>
      <c r="W355" s="109">
        <v>2442.6307739969998</v>
      </c>
      <c r="X355" s="109">
        <v>2446.7702127359998</v>
      </c>
      <c r="Y355" s="109">
        <v>2433.0563469899998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0">
        <v>312382.53999999998</v>
      </c>
      <c r="Q358" s="150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42" t="s">
        <v>8</v>
      </c>
      <c r="G362" s="143"/>
      <c r="H362" s="143"/>
      <c r="I362" s="143"/>
    </row>
    <row r="363" spans="1:25" s="71" customFormat="1" ht="15.75" x14ac:dyDescent="0.25">
      <c r="A363" s="87"/>
      <c r="B363" s="88"/>
      <c r="C363" s="88"/>
      <c r="D363" s="88"/>
      <c r="E363" s="89"/>
      <c r="F363" s="121" t="s">
        <v>9</v>
      </c>
      <c r="G363" s="122" t="s">
        <v>10</v>
      </c>
      <c r="H363" s="122" t="s">
        <v>11</v>
      </c>
      <c r="I363" s="122" t="s">
        <v>12</v>
      </c>
    </row>
    <row r="364" spans="1:25" s="71" customFormat="1" ht="51.75" customHeight="1" x14ac:dyDescent="0.25">
      <c r="A364" s="144" t="s">
        <v>60</v>
      </c>
      <c r="B364" s="145"/>
      <c r="C364" s="145"/>
      <c r="D364" s="145"/>
      <c r="E364" s="146"/>
      <c r="F364" s="93">
        <v>326378.25</v>
      </c>
      <c r="G364" s="93">
        <v>261440.43</v>
      </c>
      <c r="H364" s="93">
        <v>389546.25</v>
      </c>
      <c r="I364" s="93">
        <v>563675.02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7" t="s">
        <v>32</v>
      </c>
      <c r="B372" s="147" t="s">
        <v>122</v>
      </c>
      <c r="C372" s="147"/>
      <c r="D372" s="147"/>
      <c r="E372" s="147"/>
      <c r="F372" s="147"/>
      <c r="G372" s="147"/>
      <c r="H372" s="147"/>
      <c r="I372" s="147"/>
      <c r="J372" s="147"/>
      <c r="K372" s="147"/>
      <c r="L372" s="147"/>
      <c r="M372" s="147"/>
      <c r="N372" s="147"/>
      <c r="O372" s="147"/>
      <c r="P372" s="147"/>
      <c r="Q372" s="147"/>
      <c r="R372" s="147"/>
      <c r="S372" s="147"/>
      <c r="T372" s="147"/>
      <c r="U372" s="147"/>
      <c r="V372" s="147"/>
      <c r="W372" s="147"/>
      <c r="X372" s="147"/>
      <c r="Y372" s="147"/>
    </row>
    <row r="373" spans="1:25" s="83" customFormat="1" ht="12.75" x14ac:dyDescent="0.2">
      <c r="A373" s="147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2">
        <v>1</v>
      </c>
      <c r="B374" s="109">
        <v>2146.5838865840001</v>
      </c>
      <c r="C374" s="109">
        <v>2046.7107106980002</v>
      </c>
      <c r="D374" s="109">
        <v>1980.7746127179998</v>
      </c>
      <c r="E374" s="109">
        <v>1943.3406043760001</v>
      </c>
      <c r="F374" s="109">
        <v>1845.542414321</v>
      </c>
      <c r="G374" s="109">
        <v>1823.928856325</v>
      </c>
      <c r="H374" s="109">
        <v>1967.713788198</v>
      </c>
      <c r="I374" s="109">
        <v>2028.6151489840004</v>
      </c>
      <c r="J374" s="109">
        <v>2217.2808657599999</v>
      </c>
      <c r="K374" s="109">
        <v>2403.1764237870002</v>
      </c>
      <c r="L374" s="109">
        <v>2444.6129428690001</v>
      </c>
      <c r="M374" s="109">
        <v>2459.9699446029999</v>
      </c>
      <c r="N374" s="109">
        <v>2461.1075002870002</v>
      </c>
      <c r="O374" s="109">
        <v>2468.3014866960002</v>
      </c>
      <c r="P374" s="109">
        <v>2473.3994214280001</v>
      </c>
      <c r="Q374" s="109">
        <v>2468.4805463870002</v>
      </c>
      <c r="R374" s="109">
        <v>2464.1831138030002</v>
      </c>
      <c r="S374" s="109">
        <v>2415.4894107740001</v>
      </c>
      <c r="T374" s="109">
        <v>2414.910100009</v>
      </c>
      <c r="U374" s="109">
        <v>2396.7724066029996</v>
      </c>
      <c r="V374" s="109">
        <v>2296.5832430270002</v>
      </c>
      <c r="W374" s="109">
        <v>2426.1065971580001</v>
      </c>
      <c r="X374" s="109">
        <v>2428.476504833</v>
      </c>
      <c r="Y374" s="109">
        <v>2314.7525352020002</v>
      </c>
    </row>
    <row r="375" spans="1:25" s="71" customFormat="1" ht="15.75" hidden="1" outlineLevel="1" x14ac:dyDescent="0.25">
      <c r="A375" s="122">
        <v>2</v>
      </c>
      <c r="B375" s="109">
        <v>2158.8020772640002</v>
      </c>
      <c r="C375" s="109">
        <v>1987.0311689800001</v>
      </c>
      <c r="D375" s="109">
        <v>1960.9305857859999</v>
      </c>
      <c r="E375" s="109">
        <v>1848.3125730699999</v>
      </c>
      <c r="F375" s="109">
        <v>1818.2410779050001</v>
      </c>
      <c r="G375" s="109">
        <v>1764.1545183000001</v>
      </c>
      <c r="H375" s="109">
        <v>1756.7288075850001</v>
      </c>
      <c r="I375" s="109">
        <v>1828.4264144460001</v>
      </c>
      <c r="J375" s="109">
        <v>2076.2134280210003</v>
      </c>
      <c r="K375" s="109">
        <v>2225.7072041599999</v>
      </c>
      <c r="L375" s="109">
        <v>2383.8590430049999</v>
      </c>
      <c r="M375" s="109">
        <v>2404.9459548509999</v>
      </c>
      <c r="N375" s="109">
        <v>2400.7433185740001</v>
      </c>
      <c r="O375" s="109">
        <v>2411.8134206470004</v>
      </c>
      <c r="P375" s="109">
        <v>2417.4590673749999</v>
      </c>
      <c r="Q375" s="109">
        <v>2415.784332618</v>
      </c>
      <c r="R375" s="109">
        <v>2412.87724587</v>
      </c>
      <c r="S375" s="109">
        <v>2413.9832027849998</v>
      </c>
      <c r="T375" s="109">
        <v>2413.9832027849998</v>
      </c>
      <c r="U375" s="109">
        <v>2326.9496600359998</v>
      </c>
      <c r="V375" s="109">
        <v>2329.235304327</v>
      </c>
      <c r="W375" s="109">
        <v>2446.9091200829998</v>
      </c>
      <c r="X375" s="109">
        <v>2431.7627768090001</v>
      </c>
      <c r="Y375" s="109">
        <v>2396.76187368</v>
      </c>
    </row>
    <row r="376" spans="1:25" s="71" customFormat="1" ht="15.75" hidden="1" outlineLevel="1" x14ac:dyDescent="0.25">
      <c r="A376" s="122">
        <v>3</v>
      </c>
      <c r="B376" s="109">
        <v>2144.2771764469999</v>
      </c>
      <c r="C376" s="109">
        <v>1935.9675582760001</v>
      </c>
      <c r="D376" s="109">
        <v>1890.191474918</v>
      </c>
      <c r="E376" s="109">
        <v>1825.8669141569999</v>
      </c>
      <c r="F376" s="109">
        <v>1795.9850116059999</v>
      </c>
      <c r="G376" s="109">
        <v>1743.8154439870002</v>
      </c>
      <c r="H376" s="109">
        <v>1824.7925560110002</v>
      </c>
      <c r="I376" s="109">
        <v>2139.7901512490002</v>
      </c>
      <c r="J376" s="109">
        <v>2381.7208596359997</v>
      </c>
      <c r="K376" s="109">
        <v>2412.6349886409998</v>
      </c>
      <c r="L376" s="109">
        <v>2461.4234879770001</v>
      </c>
      <c r="M376" s="109">
        <v>2463.1930190410003</v>
      </c>
      <c r="N376" s="109">
        <v>2413.6145504799997</v>
      </c>
      <c r="O376" s="109">
        <v>2463.4458091930001</v>
      </c>
      <c r="P376" s="109">
        <v>2463.43527627</v>
      </c>
      <c r="Q376" s="109">
        <v>2396.740807834</v>
      </c>
      <c r="R376" s="109">
        <v>2406.9893419130003</v>
      </c>
      <c r="S376" s="109">
        <v>2403.439746862</v>
      </c>
      <c r="T376" s="109">
        <v>2367.122228358</v>
      </c>
      <c r="U376" s="109">
        <v>2370.3558357190004</v>
      </c>
      <c r="V376" s="109">
        <v>2355.8414678250001</v>
      </c>
      <c r="W376" s="109">
        <v>2419.039005825</v>
      </c>
      <c r="X376" s="109">
        <v>2410.2440151199999</v>
      </c>
      <c r="Y376" s="109">
        <v>2186.9671133659999</v>
      </c>
    </row>
    <row r="377" spans="1:25" s="71" customFormat="1" ht="15.75" hidden="1" outlineLevel="1" x14ac:dyDescent="0.25">
      <c r="A377" s="122">
        <v>4</v>
      </c>
      <c r="B377" s="109">
        <v>2060.6668336729999</v>
      </c>
      <c r="C377" s="109">
        <v>1898.6388791640002</v>
      </c>
      <c r="D377" s="109">
        <v>1840.5919405110003</v>
      </c>
      <c r="E377" s="109">
        <v>1809.793673659</v>
      </c>
      <c r="F377" s="109">
        <v>1798.9658288150001</v>
      </c>
      <c r="G377" s="109">
        <v>1810.7943013440001</v>
      </c>
      <c r="H377" s="109">
        <v>1959.1189230300001</v>
      </c>
      <c r="I377" s="109">
        <v>2198.9430468169999</v>
      </c>
      <c r="J377" s="109">
        <v>2396.3932213749999</v>
      </c>
      <c r="K377" s="109">
        <v>2450.047931137</v>
      </c>
      <c r="L377" s="109">
        <v>2460.328063985</v>
      </c>
      <c r="M377" s="109">
        <v>2462.2134572020004</v>
      </c>
      <c r="N377" s="109">
        <v>2459.2221070700002</v>
      </c>
      <c r="O377" s="109">
        <v>2463.1403544260002</v>
      </c>
      <c r="P377" s="109">
        <v>2463.266749502</v>
      </c>
      <c r="Q377" s="109">
        <v>2462.8138338130002</v>
      </c>
      <c r="R377" s="109">
        <v>2460.7283150590001</v>
      </c>
      <c r="S377" s="109">
        <v>2441.1792099710001</v>
      </c>
      <c r="T377" s="109">
        <v>2404.1033210109999</v>
      </c>
      <c r="U377" s="109">
        <v>2400.5853247290001</v>
      </c>
      <c r="V377" s="109">
        <v>2379.982927341</v>
      </c>
      <c r="W377" s="109">
        <v>2448.2784000729998</v>
      </c>
      <c r="X377" s="109">
        <v>2438.5143804520003</v>
      </c>
      <c r="Y377" s="109">
        <v>2274.3587754970004</v>
      </c>
    </row>
    <row r="378" spans="1:25" s="71" customFormat="1" ht="15.75" hidden="1" outlineLevel="1" x14ac:dyDescent="0.25">
      <c r="A378" s="122">
        <v>5</v>
      </c>
      <c r="B378" s="109">
        <v>1953.4416775330001</v>
      </c>
      <c r="C378" s="109">
        <v>1798.07053036</v>
      </c>
      <c r="D378" s="109">
        <v>1700.714723071</v>
      </c>
      <c r="E378" s="109">
        <v>1672.3390285089999</v>
      </c>
      <c r="F378" s="109">
        <v>1657.8667923070002</v>
      </c>
      <c r="G378" s="109">
        <v>1679.5119490719999</v>
      </c>
      <c r="H378" s="109">
        <v>1885.80977895</v>
      </c>
      <c r="I378" s="109">
        <v>2123.8117070580001</v>
      </c>
      <c r="J378" s="109">
        <v>2341.9380094650001</v>
      </c>
      <c r="K378" s="109">
        <v>2421.0929258100005</v>
      </c>
      <c r="L378" s="109">
        <v>2464.2463113409999</v>
      </c>
      <c r="M378" s="109">
        <v>2464.0145870350002</v>
      </c>
      <c r="N378" s="109">
        <v>2431.73117804</v>
      </c>
      <c r="O378" s="109">
        <v>2462.6347741220002</v>
      </c>
      <c r="P378" s="109">
        <v>2461.9817328959998</v>
      </c>
      <c r="Q378" s="109">
        <v>2461.707876898</v>
      </c>
      <c r="R378" s="109">
        <v>2461.2444282860001</v>
      </c>
      <c r="S378" s="109">
        <v>2455.883170479</v>
      </c>
      <c r="T378" s="109">
        <v>2416.7428286109998</v>
      </c>
      <c r="U378" s="109">
        <v>2391.0635623369999</v>
      </c>
      <c r="V378" s="109">
        <v>2370.3874344879996</v>
      </c>
      <c r="W378" s="109">
        <v>2419.4919215139998</v>
      </c>
      <c r="X378" s="109">
        <v>2394.2550380060002</v>
      </c>
      <c r="Y378" s="109">
        <v>2196.773264679</v>
      </c>
    </row>
    <row r="379" spans="1:25" s="71" customFormat="1" ht="15.75" hidden="1" outlineLevel="1" x14ac:dyDescent="0.25">
      <c r="A379" s="122">
        <v>6</v>
      </c>
      <c r="B379" s="109">
        <v>2140.6117192430002</v>
      </c>
      <c r="C379" s="109">
        <v>1945.794775435</v>
      </c>
      <c r="D379" s="109">
        <v>1859.2773459129999</v>
      </c>
      <c r="E379" s="109">
        <v>1819.6208908180001</v>
      </c>
      <c r="F379" s="109">
        <v>1810.6784391910001</v>
      </c>
      <c r="G379" s="109">
        <v>1782.713528626</v>
      </c>
      <c r="H379" s="109">
        <v>1907.6234624830001</v>
      </c>
      <c r="I379" s="109">
        <v>2124.3172873620001</v>
      </c>
      <c r="J379" s="109">
        <v>2372.7046775480003</v>
      </c>
      <c r="K379" s="109">
        <v>2474.0945943460001</v>
      </c>
      <c r="L379" s="109">
        <v>2490.673415148</v>
      </c>
      <c r="M379" s="109">
        <v>2485.2910914949998</v>
      </c>
      <c r="N379" s="109">
        <v>2481.3201795240002</v>
      </c>
      <c r="O379" s="109">
        <v>2487.6294004009997</v>
      </c>
      <c r="P379" s="109">
        <v>2484.8908404209997</v>
      </c>
      <c r="Q379" s="109">
        <v>2473.2835592749998</v>
      </c>
      <c r="R379" s="109">
        <v>2478.7817450809998</v>
      </c>
      <c r="S379" s="109">
        <v>2468.0697623899996</v>
      </c>
      <c r="T379" s="109">
        <v>2438.061464763</v>
      </c>
      <c r="U379" s="109">
        <v>2407.9899695980002</v>
      </c>
      <c r="V379" s="109">
        <v>2375.7592252180002</v>
      </c>
      <c r="W379" s="109">
        <v>2441.7163890439997</v>
      </c>
      <c r="X379" s="109">
        <v>2429.6877909780001</v>
      </c>
      <c r="Y379" s="109">
        <v>2215.4902688500001</v>
      </c>
    </row>
    <row r="380" spans="1:25" s="71" customFormat="1" ht="15.75" hidden="1" outlineLevel="1" x14ac:dyDescent="0.25">
      <c r="A380" s="122">
        <v>7</v>
      </c>
      <c r="B380" s="109">
        <v>1993.9512993909998</v>
      </c>
      <c r="C380" s="109">
        <v>1830.870052582</v>
      </c>
      <c r="D380" s="109">
        <v>1813.912046552</v>
      </c>
      <c r="E380" s="109">
        <v>1747.6599608820002</v>
      </c>
      <c r="F380" s="109">
        <v>1733.18772468</v>
      </c>
      <c r="G380" s="109">
        <v>1769.031261649</v>
      </c>
      <c r="H380" s="109">
        <v>1934.219093058</v>
      </c>
      <c r="I380" s="109">
        <v>2115.8382843469999</v>
      </c>
      <c r="J380" s="109">
        <v>2378.5504498130003</v>
      </c>
      <c r="K380" s="109">
        <v>2475.7061315649999</v>
      </c>
      <c r="L380" s="109">
        <v>2493.8016932790001</v>
      </c>
      <c r="M380" s="109">
        <v>2492.3586828279999</v>
      </c>
      <c r="N380" s="109">
        <v>2483.5320933539997</v>
      </c>
      <c r="O380" s="109">
        <v>2495.9398766479999</v>
      </c>
      <c r="P380" s="109">
        <v>2493.580501896</v>
      </c>
      <c r="Q380" s="109">
        <v>2494.2019443529998</v>
      </c>
      <c r="R380" s="109">
        <v>2508.663647632</v>
      </c>
      <c r="S380" s="109">
        <v>2485.354289033</v>
      </c>
      <c r="T380" s="109">
        <v>2477.5072613980001</v>
      </c>
      <c r="U380" s="109">
        <v>2442.011310888</v>
      </c>
      <c r="V380" s="109">
        <v>2419.534053206</v>
      </c>
      <c r="W380" s="109">
        <v>2488.9249499299999</v>
      </c>
      <c r="X380" s="109">
        <v>2490.7682114549998</v>
      </c>
      <c r="Y380" s="109">
        <v>2322.6416945290002</v>
      </c>
    </row>
    <row r="381" spans="1:25" s="71" customFormat="1" ht="15.75" hidden="1" outlineLevel="1" x14ac:dyDescent="0.25">
      <c r="A381" s="122">
        <v>8</v>
      </c>
      <c r="B381" s="109">
        <v>2185.0711872259999</v>
      </c>
      <c r="C381" s="109">
        <v>2093.782343585</v>
      </c>
      <c r="D381" s="109">
        <v>2021.884611187</v>
      </c>
      <c r="E381" s="109">
        <v>1959.1399888760002</v>
      </c>
      <c r="F381" s="109">
        <v>1882.0179266700002</v>
      </c>
      <c r="G381" s="109">
        <v>1826.1197043090001</v>
      </c>
      <c r="H381" s="109">
        <v>1967.7875186590004</v>
      </c>
      <c r="I381" s="109">
        <v>2047.1952251560001</v>
      </c>
      <c r="J381" s="109">
        <v>2288.5992873929999</v>
      </c>
      <c r="K381" s="109">
        <v>2405.5884631540002</v>
      </c>
      <c r="L381" s="109">
        <v>2462.919163043</v>
      </c>
      <c r="M381" s="109">
        <v>2473.3256909669999</v>
      </c>
      <c r="N381" s="109">
        <v>2468.4700134639997</v>
      </c>
      <c r="O381" s="109">
        <v>2475.2848146450001</v>
      </c>
      <c r="P381" s="109">
        <v>2464.5833648769999</v>
      </c>
      <c r="Q381" s="109">
        <v>2443.5807164150001</v>
      </c>
      <c r="R381" s="109">
        <v>2447.3725686950002</v>
      </c>
      <c r="S381" s="109">
        <v>2420.6926747359998</v>
      </c>
      <c r="T381" s="109">
        <v>2402.396987485</v>
      </c>
      <c r="U381" s="109">
        <v>2401.6596828749998</v>
      </c>
      <c r="V381" s="109">
        <v>2372.1569655520002</v>
      </c>
      <c r="W381" s="109">
        <v>2478.3814940069997</v>
      </c>
      <c r="X381" s="109">
        <v>2454.0925735689998</v>
      </c>
      <c r="Y381" s="109">
        <v>2390.9477001839996</v>
      </c>
    </row>
    <row r="382" spans="1:25" s="71" customFormat="1" ht="15.75" hidden="1" outlineLevel="1" x14ac:dyDescent="0.25">
      <c r="A382" s="122">
        <v>9</v>
      </c>
      <c r="B382" s="109">
        <v>2137.1779863450001</v>
      </c>
      <c r="C382" s="109">
        <v>2021.294767499</v>
      </c>
      <c r="D382" s="109">
        <v>1941.6869354649998</v>
      </c>
      <c r="E382" s="109">
        <v>1810.7837684209999</v>
      </c>
      <c r="F382" s="109">
        <v>1194.3760486149999</v>
      </c>
      <c r="G382" s="109">
        <v>1110.06</v>
      </c>
      <c r="H382" s="109">
        <v>1565.9881049780001</v>
      </c>
      <c r="I382" s="109">
        <v>1876.1721544050001</v>
      </c>
      <c r="J382" s="109">
        <v>2090.4223411479998</v>
      </c>
      <c r="K382" s="109">
        <v>2257.769421772</v>
      </c>
      <c r="L382" s="109">
        <v>2363.4462382310003</v>
      </c>
      <c r="M382" s="109">
        <v>2385.8392325290001</v>
      </c>
      <c r="N382" s="109">
        <v>2382.3107033240003</v>
      </c>
      <c r="O382" s="109">
        <v>2388.5988583549997</v>
      </c>
      <c r="P382" s="109">
        <v>2374.495274458</v>
      </c>
      <c r="Q382" s="109">
        <v>2371.9041754</v>
      </c>
      <c r="R382" s="109">
        <v>2367.7647366609999</v>
      </c>
      <c r="S382" s="109">
        <v>2374.305681844</v>
      </c>
      <c r="T382" s="109">
        <v>2385.112460842</v>
      </c>
      <c r="U382" s="109">
        <v>2367.0484978969998</v>
      </c>
      <c r="V382" s="109">
        <v>2389.8206774230002</v>
      </c>
      <c r="W382" s="109">
        <v>2472.9781045079999</v>
      </c>
      <c r="X382" s="109">
        <v>2471.988009746</v>
      </c>
      <c r="Y382" s="109">
        <v>2368.3861791180002</v>
      </c>
    </row>
    <row r="383" spans="1:25" s="71" customFormat="1" ht="15.75" hidden="1" outlineLevel="1" x14ac:dyDescent="0.25">
      <c r="A383" s="122">
        <v>10</v>
      </c>
      <c r="B383" s="109">
        <v>2186.9249816740003</v>
      </c>
      <c r="C383" s="109">
        <v>2042.6871341120002</v>
      </c>
      <c r="D383" s="109">
        <v>1967.5768601989998</v>
      </c>
      <c r="E383" s="109">
        <v>1846.3429164690001</v>
      </c>
      <c r="F383" s="109">
        <v>1820.9164403469999</v>
      </c>
      <c r="G383" s="109">
        <v>1110.06</v>
      </c>
      <c r="H383" s="109">
        <v>1990.4965006470002</v>
      </c>
      <c r="I383" s="109">
        <v>2173.8220254620001</v>
      </c>
      <c r="J383" s="109">
        <v>2400.1640078089999</v>
      </c>
      <c r="K383" s="109">
        <v>2474.7055038799999</v>
      </c>
      <c r="L383" s="109">
        <v>2533.4686812970003</v>
      </c>
      <c r="M383" s="109">
        <v>2515.004467278</v>
      </c>
      <c r="N383" s="109">
        <v>2494.1492797379997</v>
      </c>
      <c r="O383" s="109">
        <v>2556.0091365170001</v>
      </c>
      <c r="P383" s="109">
        <v>2617.6794006820001</v>
      </c>
      <c r="Q383" s="109">
        <v>2541.2946430860002</v>
      </c>
      <c r="R383" s="109">
        <v>2532.7313766870002</v>
      </c>
      <c r="S383" s="109">
        <v>2488.1244477820001</v>
      </c>
      <c r="T383" s="109">
        <v>2474.4737795740002</v>
      </c>
      <c r="U383" s="109">
        <v>2422.293679032</v>
      </c>
      <c r="V383" s="109">
        <v>2431.4678549649998</v>
      </c>
      <c r="W383" s="109">
        <v>2472.683182664</v>
      </c>
      <c r="X383" s="109">
        <v>2457.9160246179999</v>
      </c>
      <c r="Y383" s="109">
        <v>2241.8857738880001</v>
      </c>
    </row>
    <row r="384" spans="1:25" s="71" customFormat="1" ht="15.75" hidden="1" outlineLevel="1" x14ac:dyDescent="0.25">
      <c r="A384" s="122">
        <v>11</v>
      </c>
      <c r="B384" s="109">
        <v>2128.1828701030004</v>
      </c>
      <c r="C384" s="109">
        <v>1952.725438769</v>
      </c>
      <c r="D384" s="109">
        <v>1953.2731507649999</v>
      </c>
      <c r="E384" s="109">
        <v>1881.1752928300002</v>
      </c>
      <c r="F384" s="109">
        <v>1834.324851326</v>
      </c>
      <c r="G384" s="109">
        <v>1883.2608115840003</v>
      </c>
      <c r="H384" s="109">
        <v>2050.9765445130001</v>
      </c>
      <c r="I384" s="109">
        <v>2198.2373409760003</v>
      </c>
      <c r="J384" s="109">
        <v>2413.5302870960004</v>
      </c>
      <c r="K384" s="109">
        <v>2493.2118495909999</v>
      </c>
      <c r="L384" s="109">
        <v>2550.5530824030002</v>
      </c>
      <c r="M384" s="109">
        <v>2524.431433363</v>
      </c>
      <c r="N384" s="109">
        <v>2498.6363049359998</v>
      </c>
      <c r="O384" s="109">
        <v>2529.3608413270003</v>
      </c>
      <c r="P384" s="109">
        <v>2603.4072900170004</v>
      </c>
      <c r="Q384" s="109">
        <v>2561.623184476</v>
      </c>
      <c r="R384" s="109">
        <v>2544.6862442920001</v>
      </c>
      <c r="S384" s="109">
        <v>2498.4783110910003</v>
      </c>
      <c r="T384" s="109">
        <v>2491.168462529</v>
      </c>
      <c r="U384" s="109">
        <v>2438.1667939930003</v>
      </c>
      <c r="V384" s="109">
        <v>2434.9015878629998</v>
      </c>
      <c r="W384" s="109">
        <v>2489.6833203860001</v>
      </c>
      <c r="X384" s="109">
        <v>2447.7938856149999</v>
      </c>
      <c r="Y384" s="109">
        <v>2394.7395524640001</v>
      </c>
    </row>
    <row r="385" spans="1:25" s="71" customFormat="1" ht="15.75" hidden="1" outlineLevel="1" x14ac:dyDescent="0.25">
      <c r="A385" s="122">
        <v>12</v>
      </c>
      <c r="B385" s="109">
        <v>2131.111022697</v>
      </c>
      <c r="C385" s="109">
        <v>2017.1342629139999</v>
      </c>
      <c r="D385" s="109">
        <v>1951.3350929329999</v>
      </c>
      <c r="E385" s="109">
        <v>1859.4564056040001</v>
      </c>
      <c r="F385" s="109">
        <v>1824.213245246</v>
      </c>
      <c r="G385" s="109">
        <v>1806.1492823009999</v>
      </c>
      <c r="H385" s="109">
        <v>1855.8014813230002</v>
      </c>
      <c r="I385" s="109">
        <v>1954.9794842910001</v>
      </c>
      <c r="J385" s="109">
        <v>2109.2341416260001</v>
      </c>
      <c r="K385" s="109">
        <v>2328.2346766420001</v>
      </c>
      <c r="L385" s="109">
        <v>2404.6405000839995</v>
      </c>
      <c r="M385" s="109">
        <v>2432.8371349549998</v>
      </c>
      <c r="N385" s="109">
        <v>2431.8365072699999</v>
      </c>
      <c r="O385" s="109">
        <v>2437.6612136889999</v>
      </c>
      <c r="P385" s="109">
        <v>2438.4301170680001</v>
      </c>
      <c r="Q385" s="109">
        <v>2424.000012558</v>
      </c>
      <c r="R385" s="109">
        <v>2421.6511707290001</v>
      </c>
      <c r="S385" s="109">
        <v>2422.7149959520002</v>
      </c>
      <c r="T385" s="109">
        <v>2388.9253789679997</v>
      </c>
      <c r="U385" s="109">
        <v>2379.5510774980003</v>
      </c>
      <c r="V385" s="109">
        <v>2378.5188510440003</v>
      </c>
      <c r="W385" s="109">
        <v>2456.230756938</v>
      </c>
      <c r="X385" s="109">
        <v>2444.5918770230001</v>
      </c>
      <c r="Y385" s="109">
        <v>2397.1726576769997</v>
      </c>
    </row>
    <row r="386" spans="1:25" s="71" customFormat="1" ht="15.75" hidden="1" outlineLevel="1" x14ac:dyDescent="0.25">
      <c r="A386" s="122">
        <v>13</v>
      </c>
      <c r="B386" s="109">
        <v>2190.8326961069997</v>
      </c>
      <c r="C386" s="109">
        <v>2045.941807319</v>
      </c>
      <c r="D386" s="109">
        <v>2009.1608402030001</v>
      </c>
      <c r="E386" s="109">
        <v>1973.285704465</v>
      </c>
      <c r="F386" s="109">
        <v>1948.0277551110003</v>
      </c>
      <c r="G386" s="109">
        <v>1948.7650597209999</v>
      </c>
      <c r="H386" s="109">
        <v>2048.532906377</v>
      </c>
      <c r="I386" s="109">
        <v>2241.3696606610001</v>
      </c>
      <c r="J386" s="109">
        <v>2419.1759338239999</v>
      </c>
      <c r="K386" s="109">
        <v>2495.8661461869997</v>
      </c>
      <c r="L386" s="109">
        <v>2567.279364127</v>
      </c>
      <c r="M386" s="109">
        <v>2596.7083509889999</v>
      </c>
      <c r="N386" s="109">
        <v>2536.3231034299997</v>
      </c>
      <c r="O386" s="109">
        <v>2610.6750068869997</v>
      </c>
      <c r="P386" s="109">
        <v>2693.4953804360002</v>
      </c>
      <c r="Q386" s="109">
        <v>2620.6812837369998</v>
      </c>
      <c r="R386" s="109">
        <v>2614.393128706</v>
      </c>
      <c r="S386" s="109">
        <v>2589.5143645799999</v>
      </c>
      <c r="T386" s="109">
        <v>2507.7894150229999</v>
      </c>
      <c r="U386" s="109">
        <v>2484.2904638099999</v>
      </c>
      <c r="V386" s="109">
        <v>2451.8490609700002</v>
      </c>
      <c r="W386" s="109">
        <v>2498.0675270940001</v>
      </c>
      <c r="X386" s="109">
        <v>2475.3796109519999</v>
      </c>
      <c r="Y386" s="109">
        <v>2403.2185554790003</v>
      </c>
    </row>
    <row r="387" spans="1:25" s="71" customFormat="1" ht="15.75" hidden="1" outlineLevel="1" x14ac:dyDescent="0.25">
      <c r="A387" s="122">
        <v>14</v>
      </c>
      <c r="B387" s="109">
        <v>2083.323151046</v>
      </c>
      <c r="C387" s="109">
        <v>1954.9162867529999</v>
      </c>
      <c r="D387" s="109">
        <v>1883.1765482000001</v>
      </c>
      <c r="E387" s="109">
        <v>1840.2864857440002</v>
      </c>
      <c r="F387" s="109">
        <v>1820.7057818870001</v>
      </c>
      <c r="G387" s="109">
        <v>1179.6931539530001</v>
      </c>
      <c r="H387" s="109">
        <v>1234.1167670940001</v>
      </c>
      <c r="I387" s="109">
        <v>2163.341767077</v>
      </c>
      <c r="J387" s="109">
        <v>2360.1073016399996</v>
      </c>
      <c r="K387" s="109">
        <v>2490.336361612</v>
      </c>
      <c r="L387" s="109">
        <v>2513.7089177490002</v>
      </c>
      <c r="M387" s="109">
        <v>2517.8588894109998</v>
      </c>
      <c r="N387" s="109">
        <v>2511.233680844</v>
      </c>
      <c r="O387" s="109">
        <v>2517.4165066450005</v>
      </c>
      <c r="P387" s="109">
        <v>2523.736260445</v>
      </c>
      <c r="Q387" s="109">
        <v>2603.596882631</v>
      </c>
      <c r="R387" s="109">
        <v>2519.2703010929999</v>
      </c>
      <c r="S387" s="109">
        <v>2492.5798742110001</v>
      </c>
      <c r="T387" s="109">
        <v>2460.7809796740003</v>
      </c>
      <c r="U387" s="109">
        <v>2414.4887830890002</v>
      </c>
      <c r="V387" s="109">
        <v>2419.1759338239999</v>
      </c>
      <c r="W387" s="109">
        <v>2449.5634166790001</v>
      </c>
      <c r="X387" s="109">
        <v>2439.6414032129996</v>
      </c>
      <c r="Y387" s="109">
        <v>2255.8840285549995</v>
      </c>
    </row>
    <row r="388" spans="1:25" s="71" customFormat="1" ht="15.75" hidden="1" outlineLevel="1" x14ac:dyDescent="0.25">
      <c r="A388" s="122">
        <v>15</v>
      </c>
      <c r="B388" s="109">
        <v>2218.8186725180003</v>
      </c>
      <c r="C388" s="109">
        <v>2069.093172073</v>
      </c>
      <c r="D388" s="109">
        <v>2010.0877374270001</v>
      </c>
      <c r="E388" s="109">
        <v>1943.825118834</v>
      </c>
      <c r="F388" s="109">
        <v>1949.8499507900001</v>
      </c>
      <c r="G388" s="109">
        <v>1904.1897295850001</v>
      </c>
      <c r="H388" s="109">
        <v>1941.665869619</v>
      </c>
      <c r="I388" s="109">
        <v>2034.1870652510001</v>
      </c>
      <c r="J388" s="109">
        <v>2171.1361300970002</v>
      </c>
      <c r="K388" s="109">
        <v>2369.4605372639999</v>
      </c>
      <c r="L388" s="109">
        <v>2465.657723023</v>
      </c>
      <c r="M388" s="109">
        <v>2486.0705277970001</v>
      </c>
      <c r="N388" s="109">
        <v>2507.9052771759998</v>
      </c>
      <c r="O388" s="109">
        <v>2486.4918447170003</v>
      </c>
      <c r="P388" s="109">
        <v>2487.8400588610002</v>
      </c>
      <c r="Q388" s="109">
        <v>2482.4893339770001</v>
      </c>
      <c r="R388" s="109">
        <v>2468.1750916199999</v>
      </c>
      <c r="S388" s="109">
        <v>2467.6168467010002</v>
      </c>
      <c r="T388" s="109">
        <v>2441.126545356</v>
      </c>
      <c r="U388" s="109">
        <v>2427.8023977610001</v>
      </c>
      <c r="V388" s="109">
        <v>2427.8234636070001</v>
      </c>
      <c r="W388" s="109">
        <v>2485.3016244180003</v>
      </c>
      <c r="X388" s="109">
        <v>2472.4198595890002</v>
      </c>
      <c r="Y388" s="109">
        <v>2319.6608773200001</v>
      </c>
    </row>
    <row r="389" spans="1:25" s="71" customFormat="1" ht="15.75" hidden="1" outlineLevel="1" x14ac:dyDescent="0.25">
      <c r="A389" s="122">
        <v>16</v>
      </c>
      <c r="B389" s="109">
        <v>2147.5107838080003</v>
      </c>
      <c r="C389" s="109">
        <v>2063.3948607300003</v>
      </c>
      <c r="D389" s="109">
        <v>2021.452761344</v>
      </c>
      <c r="E389" s="109">
        <v>1980.5639542580002</v>
      </c>
      <c r="F389" s="109">
        <v>1949.1547778720001</v>
      </c>
      <c r="G389" s="109">
        <v>1877.5835660870002</v>
      </c>
      <c r="H389" s="109">
        <v>1920.9160113090002</v>
      </c>
      <c r="I389" s="109">
        <v>1922.2852912990002</v>
      </c>
      <c r="J389" s="109">
        <v>1946.4267508149999</v>
      </c>
      <c r="K389" s="109">
        <v>2215.7641248479999</v>
      </c>
      <c r="L389" s="109">
        <v>2370.8298172539999</v>
      </c>
      <c r="M389" s="109">
        <v>2435.7126229340001</v>
      </c>
      <c r="N389" s="109">
        <v>2437.1029687700002</v>
      </c>
      <c r="O389" s="109">
        <v>2465.815716868</v>
      </c>
      <c r="P389" s="109">
        <v>2466.005309482</v>
      </c>
      <c r="Q389" s="109">
        <v>2465.152142719</v>
      </c>
      <c r="R389" s="109">
        <v>2464.0567187269999</v>
      </c>
      <c r="S389" s="109">
        <v>2464.6886941069997</v>
      </c>
      <c r="T389" s="109">
        <v>2440.3997736689998</v>
      </c>
      <c r="U389" s="109">
        <v>2411.6343609559999</v>
      </c>
      <c r="V389" s="109">
        <v>2432.1840937289999</v>
      </c>
      <c r="W389" s="109">
        <v>2472.3671949740001</v>
      </c>
      <c r="X389" s="109">
        <v>2436.9239090789997</v>
      </c>
      <c r="Y389" s="109">
        <v>2339.863023634</v>
      </c>
    </row>
    <row r="390" spans="1:25" s="71" customFormat="1" ht="15.75" hidden="1" outlineLevel="1" x14ac:dyDescent="0.25">
      <c r="A390" s="122">
        <v>17</v>
      </c>
      <c r="B390" s="109">
        <v>2159.233927107</v>
      </c>
      <c r="C390" s="109">
        <v>1989.8645252670001</v>
      </c>
      <c r="D390" s="109">
        <v>1926.8249811120002</v>
      </c>
      <c r="E390" s="109">
        <v>1848.7549558360001</v>
      </c>
      <c r="F390" s="109">
        <v>1823.7181978649999</v>
      </c>
      <c r="G390" s="109">
        <v>1844.52072079</v>
      </c>
      <c r="H390" s="109">
        <v>1949.660358176</v>
      </c>
      <c r="I390" s="109">
        <v>2132.511901456</v>
      </c>
      <c r="J390" s="109">
        <v>2378.4872522750002</v>
      </c>
      <c r="K390" s="109">
        <v>2465.0889451809999</v>
      </c>
      <c r="L390" s="109">
        <v>2487.1975505580003</v>
      </c>
      <c r="M390" s="109">
        <v>2487.060622559</v>
      </c>
      <c r="N390" s="109">
        <v>2483.121309357</v>
      </c>
      <c r="O390" s="109">
        <v>2518.1327454089997</v>
      </c>
      <c r="P390" s="109">
        <v>2529.6768290169998</v>
      </c>
      <c r="Q390" s="109">
        <v>2564.3617444560005</v>
      </c>
      <c r="R390" s="109">
        <v>2582.4994378620004</v>
      </c>
      <c r="S390" s="109">
        <v>2472.6305180489999</v>
      </c>
      <c r="T390" s="109">
        <v>2433.4901761809997</v>
      </c>
      <c r="U390" s="109">
        <v>2362.2138862399997</v>
      </c>
      <c r="V390" s="109">
        <v>2352.0074838529999</v>
      </c>
      <c r="W390" s="109">
        <v>2419.7763104350001</v>
      </c>
      <c r="X390" s="109">
        <v>2360.5286185599998</v>
      </c>
      <c r="Y390" s="109">
        <v>2218.6080140580002</v>
      </c>
    </row>
    <row r="391" spans="1:25" s="71" customFormat="1" ht="15.75" hidden="1" outlineLevel="1" x14ac:dyDescent="0.25">
      <c r="A391" s="122">
        <v>18</v>
      </c>
      <c r="B391" s="109">
        <v>2109.7923865449998</v>
      </c>
      <c r="C391" s="109">
        <v>1932.1862389189998</v>
      </c>
      <c r="D391" s="109">
        <v>1868.430456</v>
      </c>
      <c r="E391" s="109">
        <v>1836.178645774</v>
      </c>
      <c r="F391" s="109">
        <v>1828.5738753679998</v>
      </c>
      <c r="G391" s="109">
        <v>1842.7827884950002</v>
      </c>
      <c r="H391" s="109">
        <v>1984.355806538</v>
      </c>
      <c r="I391" s="109">
        <v>2187.7570825910002</v>
      </c>
      <c r="J391" s="109">
        <v>2420.9559978110001</v>
      </c>
      <c r="K391" s="109">
        <v>2477.7389857040002</v>
      </c>
      <c r="L391" s="109">
        <v>2555.092772216</v>
      </c>
      <c r="M391" s="109">
        <v>2547.9093187299995</v>
      </c>
      <c r="N391" s="109">
        <v>2512.1711109910002</v>
      </c>
      <c r="O391" s="109">
        <v>2578.6865197360003</v>
      </c>
      <c r="P391" s="109">
        <v>2687.1966924819999</v>
      </c>
      <c r="Q391" s="109">
        <v>2659.147518533</v>
      </c>
      <c r="R391" s="109">
        <v>2676.9270925569999</v>
      </c>
      <c r="S391" s="109">
        <v>2494.8865843479998</v>
      </c>
      <c r="T391" s="109">
        <v>2476.0115863319998</v>
      </c>
      <c r="U391" s="109">
        <v>2437.3030943069998</v>
      </c>
      <c r="V391" s="109">
        <v>2415.8369972330001</v>
      </c>
      <c r="W391" s="109">
        <v>2464.794023337</v>
      </c>
      <c r="X391" s="109">
        <v>2461.53935013</v>
      </c>
      <c r="Y391" s="109">
        <v>2346.3302383560003</v>
      </c>
    </row>
    <row r="392" spans="1:25" s="71" customFormat="1" ht="15.75" hidden="1" outlineLevel="1" x14ac:dyDescent="0.25">
      <c r="A392" s="122">
        <v>19</v>
      </c>
      <c r="B392" s="109">
        <v>2215.2269457749999</v>
      </c>
      <c r="C392" s="109">
        <v>2108.9181539360002</v>
      </c>
      <c r="D392" s="109">
        <v>2057.3384300050002</v>
      </c>
      <c r="E392" s="109">
        <v>2031.9435526519999</v>
      </c>
      <c r="F392" s="109">
        <v>2031.8487563449999</v>
      </c>
      <c r="G392" s="109">
        <v>2009.971875274</v>
      </c>
      <c r="H392" s="109">
        <v>2097.869117709</v>
      </c>
      <c r="I392" s="109">
        <v>2219.0187980549999</v>
      </c>
      <c r="J392" s="109">
        <v>2406.9472102210002</v>
      </c>
      <c r="K392" s="109">
        <v>2456.3992837060005</v>
      </c>
      <c r="L392" s="109">
        <v>2491.9584317540002</v>
      </c>
      <c r="M392" s="109">
        <v>2504.8401965829999</v>
      </c>
      <c r="N392" s="109">
        <v>2522.1247232260002</v>
      </c>
      <c r="O392" s="109">
        <v>2637.8183494579998</v>
      </c>
      <c r="P392" s="109">
        <v>2801.205051034</v>
      </c>
      <c r="Q392" s="109">
        <v>2679.5813891529997</v>
      </c>
      <c r="R392" s="109">
        <v>2646.0866940129999</v>
      </c>
      <c r="S392" s="109">
        <v>2513.7089177490002</v>
      </c>
      <c r="T392" s="109">
        <v>2491.2632588360002</v>
      </c>
      <c r="U392" s="109">
        <v>2459.0851790710003</v>
      </c>
      <c r="V392" s="109">
        <v>2454.0188431080001</v>
      </c>
      <c r="W392" s="109">
        <v>2477.9391112410003</v>
      </c>
      <c r="X392" s="109">
        <v>2477.3913992449998</v>
      </c>
      <c r="Y392" s="109">
        <v>2403.0289628649998</v>
      </c>
    </row>
    <row r="393" spans="1:25" s="71" customFormat="1" ht="15.75" hidden="1" outlineLevel="1" x14ac:dyDescent="0.25">
      <c r="A393" s="122">
        <v>20</v>
      </c>
      <c r="B393" s="109">
        <v>2184.249619232</v>
      </c>
      <c r="C393" s="109">
        <v>2097.4688666350003</v>
      </c>
      <c r="D393" s="109">
        <v>2072.2846477419998</v>
      </c>
      <c r="E393" s="109">
        <v>2043.5297679519999</v>
      </c>
      <c r="F393" s="109">
        <v>2036.019793853</v>
      </c>
      <c r="G393" s="109">
        <v>1942.4979705360001</v>
      </c>
      <c r="H393" s="109">
        <v>2033.0600424899999</v>
      </c>
      <c r="I393" s="109">
        <v>2237.051162231</v>
      </c>
      <c r="J393" s="109">
        <v>2423.1889774870001</v>
      </c>
      <c r="K393" s="109">
        <v>2473.357289736</v>
      </c>
      <c r="L393" s="109">
        <v>2531.1093065450004</v>
      </c>
      <c r="M393" s="109">
        <v>2513.8563786710001</v>
      </c>
      <c r="N393" s="109">
        <v>2490.673415148</v>
      </c>
      <c r="O393" s="109">
        <v>2549.5103230260002</v>
      </c>
      <c r="P393" s="109">
        <v>2617.7741969890003</v>
      </c>
      <c r="Q393" s="109">
        <v>2590.0199448840003</v>
      </c>
      <c r="R393" s="109">
        <v>2542.8219169210001</v>
      </c>
      <c r="S393" s="109">
        <v>2488.5984293170004</v>
      </c>
      <c r="T393" s="109">
        <v>2483.2687702789999</v>
      </c>
      <c r="U393" s="109">
        <v>2469.5338386869998</v>
      </c>
      <c r="V393" s="109">
        <v>2451.6384025100001</v>
      </c>
      <c r="W393" s="109">
        <v>2482.6473278220001</v>
      </c>
      <c r="X393" s="109">
        <v>2485.6386779539998</v>
      </c>
      <c r="Y393" s="109">
        <v>2402.7972385590001</v>
      </c>
    </row>
    <row r="394" spans="1:25" s="75" customFormat="1" ht="15.75" hidden="1" outlineLevel="1" x14ac:dyDescent="0.25">
      <c r="A394" s="114">
        <v>21</v>
      </c>
      <c r="B394" s="109">
        <v>2160.08709387</v>
      </c>
      <c r="C394" s="109">
        <v>2103.030249979</v>
      </c>
      <c r="D394" s="109">
        <v>2223.168769717</v>
      </c>
      <c r="E394" s="109">
        <v>2237.725269303</v>
      </c>
      <c r="F394" s="109">
        <v>2184.418146</v>
      </c>
      <c r="G394" s="109">
        <v>1961.8574830100001</v>
      </c>
      <c r="H394" s="109">
        <v>2022.1795330310001</v>
      </c>
      <c r="I394" s="109">
        <v>2219.6086417430001</v>
      </c>
      <c r="J394" s="109">
        <v>2452.3441083509997</v>
      </c>
      <c r="K394" s="109">
        <v>2465.4365316399999</v>
      </c>
      <c r="L394" s="109">
        <v>2481.3623112160003</v>
      </c>
      <c r="M394" s="109">
        <v>2473.6627445029999</v>
      </c>
      <c r="N394" s="109">
        <v>2471.6298903639999</v>
      </c>
      <c r="O394" s="109">
        <v>2484.1114041190003</v>
      </c>
      <c r="P394" s="109">
        <v>2498.2992514000002</v>
      </c>
      <c r="Q394" s="109">
        <v>2470.976849138</v>
      </c>
      <c r="R394" s="109">
        <v>2465.7525193299998</v>
      </c>
      <c r="S394" s="109">
        <v>2445.9927557820001</v>
      </c>
      <c r="T394" s="109">
        <v>2426.8228359220002</v>
      </c>
      <c r="U394" s="109">
        <v>2374.3794123049997</v>
      </c>
      <c r="V394" s="109">
        <v>2353.57688938</v>
      </c>
      <c r="W394" s="109">
        <v>2425.0111731659999</v>
      </c>
      <c r="X394" s="109">
        <v>2425.9802020819998</v>
      </c>
      <c r="Y394" s="109">
        <v>2223.5690207910002</v>
      </c>
    </row>
    <row r="395" spans="1:25" s="75" customFormat="1" ht="15.75" hidden="1" outlineLevel="1" x14ac:dyDescent="0.25">
      <c r="A395" s="114">
        <v>22</v>
      </c>
      <c r="B395" s="109">
        <v>2247.9106058440002</v>
      </c>
      <c r="C395" s="109">
        <v>2155.5052723650001</v>
      </c>
      <c r="D395" s="109">
        <v>2132.0379199210001</v>
      </c>
      <c r="E395" s="109">
        <v>2078.0777553919997</v>
      </c>
      <c r="F395" s="109">
        <v>2032.3964683409999</v>
      </c>
      <c r="G395" s="109">
        <v>2051.6611845080001</v>
      </c>
      <c r="H395" s="109">
        <v>2048.7962294520003</v>
      </c>
      <c r="I395" s="109">
        <v>2071.1154932889999</v>
      </c>
      <c r="J395" s="109">
        <v>2328.6875923309999</v>
      </c>
      <c r="K395" s="109">
        <v>2401.5859524140005</v>
      </c>
      <c r="L395" s="109">
        <v>2443.5701834920001</v>
      </c>
      <c r="M395" s="109">
        <v>2449.2790277580002</v>
      </c>
      <c r="N395" s="109">
        <v>2430.9306758920002</v>
      </c>
      <c r="O395" s="109">
        <v>2422.5043374920001</v>
      </c>
      <c r="P395" s="109">
        <v>2450.6483077479998</v>
      </c>
      <c r="Q395" s="109">
        <v>2431.1518672749999</v>
      </c>
      <c r="R395" s="109">
        <v>2423.3891030240002</v>
      </c>
      <c r="S395" s="109">
        <v>2414.056933246</v>
      </c>
      <c r="T395" s="109">
        <v>2404.8827573130002</v>
      </c>
      <c r="U395" s="109">
        <v>2381.7945900969999</v>
      </c>
      <c r="V395" s="109">
        <v>2371.388062173</v>
      </c>
      <c r="W395" s="109">
        <v>2413.9094723240005</v>
      </c>
      <c r="X395" s="109">
        <v>2414.5203818580003</v>
      </c>
      <c r="Y395" s="109">
        <v>2343.275690686</v>
      </c>
    </row>
    <row r="396" spans="1:25" s="75" customFormat="1" ht="15.75" hidden="1" outlineLevel="1" x14ac:dyDescent="0.25">
      <c r="A396" s="114">
        <v>23</v>
      </c>
      <c r="B396" s="109">
        <v>2225.8441321589999</v>
      </c>
      <c r="C396" s="109">
        <v>2031.5011698859998</v>
      </c>
      <c r="D396" s="109">
        <v>2023.6541422509999</v>
      </c>
      <c r="E396" s="109">
        <v>1987.9791320500001</v>
      </c>
      <c r="F396" s="109">
        <v>1973.4015666179998</v>
      </c>
      <c r="G396" s="109">
        <v>1926.4352629610003</v>
      </c>
      <c r="H396" s="109">
        <v>1944.3728308300001</v>
      </c>
      <c r="I396" s="109">
        <v>1988.284586817</v>
      </c>
      <c r="J396" s="109">
        <v>2098.7012186259999</v>
      </c>
      <c r="K396" s="109">
        <v>2359.5069250289998</v>
      </c>
      <c r="L396" s="109">
        <v>2422.472738723</v>
      </c>
      <c r="M396" s="109">
        <v>2428.3817085259998</v>
      </c>
      <c r="N396" s="109">
        <v>2432.5422131109999</v>
      </c>
      <c r="O396" s="109">
        <v>2435.2491743220003</v>
      </c>
      <c r="P396" s="109">
        <v>2436.3867300060001</v>
      </c>
      <c r="Q396" s="109">
        <v>2432.0260998839999</v>
      </c>
      <c r="R396" s="109">
        <v>2431.73117804</v>
      </c>
      <c r="S396" s="109">
        <v>2434.0273552540002</v>
      </c>
      <c r="T396" s="109">
        <v>2428.824091292</v>
      </c>
      <c r="U396" s="109">
        <v>2425.0954365500002</v>
      </c>
      <c r="V396" s="109">
        <v>2429.0874143669998</v>
      </c>
      <c r="W396" s="109">
        <v>2466.5740873240002</v>
      </c>
      <c r="X396" s="109">
        <v>2467.890702699</v>
      </c>
      <c r="Y396" s="109">
        <v>2403.8505308590002</v>
      </c>
    </row>
    <row r="397" spans="1:25" s="75" customFormat="1" ht="15.75" hidden="1" outlineLevel="1" x14ac:dyDescent="0.25">
      <c r="A397" s="114">
        <v>24</v>
      </c>
      <c r="B397" s="109">
        <v>2261.2242205160001</v>
      </c>
      <c r="C397" s="109">
        <v>2050.1549765190002</v>
      </c>
      <c r="D397" s="109">
        <v>2035.0718307830002</v>
      </c>
      <c r="E397" s="109">
        <v>1912.205283988</v>
      </c>
      <c r="F397" s="109">
        <v>1918.282780559</v>
      </c>
      <c r="G397" s="109">
        <v>1822.9492944859999</v>
      </c>
      <c r="H397" s="109">
        <v>1947.7328332669999</v>
      </c>
      <c r="I397" s="109">
        <v>2160.1924230999998</v>
      </c>
      <c r="J397" s="109">
        <v>2432.247291267</v>
      </c>
      <c r="K397" s="109">
        <v>2464.614963646</v>
      </c>
      <c r="L397" s="109">
        <v>2503.5551799770001</v>
      </c>
      <c r="M397" s="109">
        <v>2486.723569023</v>
      </c>
      <c r="N397" s="109">
        <v>2484.1746016569996</v>
      </c>
      <c r="O397" s="109">
        <v>2515.4784488129999</v>
      </c>
      <c r="P397" s="109">
        <v>2625.0629797049996</v>
      </c>
      <c r="Q397" s="109">
        <v>2544.2754602949999</v>
      </c>
      <c r="R397" s="109">
        <v>2514.83594051</v>
      </c>
      <c r="S397" s="109">
        <v>2482.6789265910002</v>
      </c>
      <c r="T397" s="109">
        <v>2454.4190941819998</v>
      </c>
      <c r="U397" s="109">
        <v>2408.6851425160003</v>
      </c>
      <c r="V397" s="109">
        <v>2394.2866367750003</v>
      </c>
      <c r="W397" s="109">
        <v>2434.1432174070001</v>
      </c>
      <c r="X397" s="109">
        <v>2433.953624793</v>
      </c>
      <c r="Y397" s="109">
        <v>2274.221847498</v>
      </c>
    </row>
    <row r="398" spans="1:25" s="75" customFormat="1" ht="15.75" hidden="1" outlineLevel="1" x14ac:dyDescent="0.25">
      <c r="A398" s="114">
        <v>25</v>
      </c>
      <c r="B398" s="109">
        <v>2148.595674877</v>
      </c>
      <c r="C398" s="109">
        <v>2031.0166554279999</v>
      </c>
      <c r="D398" s="109">
        <v>2185.1554506100001</v>
      </c>
      <c r="E398" s="109">
        <v>2166.61750613</v>
      </c>
      <c r="F398" s="109">
        <v>2163.9000119960001</v>
      </c>
      <c r="G398" s="109">
        <v>1801.6622571029998</v>
      </c>
      <c r="H398" s="109">
        <v>1951.1033686270002</v>
      </c>
      <c r="I398" s="109">
        <v>2187.3989632090002</v>
      </c>
      <c r="J398" s="109">
        <v>2393.6230626259999</v>
      </c>
      <c r="K398" s="109">
        <v>2454.5665551040001</v>
      </c>
      <c r="L398" s="109">
        <v>2483.4056982779998</v>
      </c>
      <c r="M398" s="109">
        <v>2477.3387346299996</v>
      </c>
      <c r="N398" s="109">
        <v>2466.4476922479998</v>
      </c>
      <c r="O398" s="109">
        <v>2484.164068734</v>
      </c>
      <c r="P398" s="109">
        <v>2488.5562976250003</v>
      </c>
      <c r="Q398" s="109">
        <v>2485.0593671890001</v>
      </c>
      <c r="R398" s="109">
        <v>2481.246449063</v>
      </c>
      <c r="S398" s="109">
        <v>2463.2983482710001</v>
      </c>
      <c r="T398" s="109">
        <v>2458.5690658439999</v>
      </c>
      <c r="U398" s="109">
        <v>2448.4047951490002</v>
      </c>
      <c r="V398" s="109">
        <v>2439.8836604420003</v>
      </c>
      <c r="W398" s="109">
        <v>2465.0784122579998</v>
      </c>
      <c r="X398" s="109">
        <v>2466.2054350190001</v>
      </c>
      <c r="Y398" s="109">
        <v>2371.5460560179999</v>
      </c>
    </row>
    <row r="399" spans="1:25" s="75" customFormat="1" ht="15.75" hidden="1" outlineLevel="1" x14ac:dyDescent="0.25">
      <c r="A399" s="114">
        <v>26</v>
      </c>
      <c r="B399" s="109">
        <v>2089.4638451549999</v>
      </c>
      <c r="C399" s="109">
        <v>2057.6649506180001</v>
      </c>
      <c r="D399" s="109">
        <v>2080.732051988</v>
      </c>
      <c r="E399" s="109">
        <v>2075.4655904880001</v>
      </c>
      <c r="F399" s="109">
        <v>2082.3751879760002</v>
      </c>
      <c r="G399" s="109">
        <v>1845.121097401</v>
      </c>
      <c r="H399" s="109">
        <v>1826.7411467659999</v>
      </c>
      <c r="I399" s="109">
        <v>2204.0409815490002</v>
      </c>
      <c r="J399" s="109">
        <v>2458.1793476929997</v>
      </c>
      <c r="K399" s="109">
        <v>2513.3613312899997</v>
      </c>
      <c r="L399" s="109">
        <v>2494.0334175850003</v>
      </c>
      <c r="M399" s="109">
        <v>2489.630655771</v>
      </c>
      <c r="N399" s="109">
        <v>2482.3629389010002</v>
      </c>
      <c r="O399" s="109">
        <v>2500.3426384620002</v>
      </c>
      <c r="P399" s="109">
        <v>2666.5521634020001</v>
      </c>
      <c r="Q399" s="109">
        <v>2659.0737880719998</v>
      </c>
      <c r="R399" s="109">
        <v>2713.813388903</v>
      </c>
      <c r="S399" s="109">
        <v>2662.4653892779997</v>
      </c>
      <c r="T399" s="109">
        <v>2618.5852320600002</v>
      </c>
      <c r="U399" s="109">
        <v>2496.2031997229997</v>
      </c>
      <c r="V399" s="109">
        <v>2484.7433794990002</v>
      </c>
      <c r="W399" s="109">
        <v>2475.0320244929999</v>
      </c>
      <c r="X399" s="109">
        <v>2480.7724675279997</v>
      </c>
      <c r="Y399" s="109">
        <v>2363.9518185350003</v>
      </c>
    </row>
    <row r="400" spans="1:25" s="75" customFormat="1" ht="15.75" hidden="1" outlineLevel="1" x14ac:dyDescent="0.25">
      <c r="A400" s="114">
        <v>27</v>
      </c>
      <c r="B400" s="109">
        <v>2207.716971676</v>
      </c>
      <c r="C400" s="109">
        <v>2000.1762568839999</v>
      </c>
      <c r="D400" s="109">
        <v>1939.7699434790002</v>
      </c>
      <c r="E400" s="109">
        <v>1916.3763214960002</v>
      </c>
      <c r="F400" s="109">
        <v>1903.1469702080001</v>
      </c>
      <c r="G400" s="109">
        <v>1870.4949089080001</v>
      </c>
      <c r="H400" s="109">
        <v>1949.4496997159999</v>
      </c>
      <c r="I400" s="109">
        <v>2169.4719282630003</v>
      </c>
      <c r="J400" s="109">
        <v>2410.0754883520003</v>
      </c>
      <c r="K400" s="109">
        <v>2487.418741941</v>
      </c>
      <c r="L400" s="109">
        <v>2577.211910516</v>
      </c>
      <c r="M400" s="109">
        <v>2591.5893504109999</v>
      </c>
      <c r="N400" s="109">
        <v>2525.1687379730001</v>
      </c>
      <c r="O400" s="109">
        <v>2597.9196371340004</v>
      </c>
      <c r="P400" s="109">
        <v>2832.0033178860003</v>
      </c>
      <c r="Q400" s="109">
        <v>2826.041683468</v>
      </c>
      <c r="R400" s="109">
        <v>2842.6205042700003</v>
      </c>
      <c r="S400" s="109">
        <v>2762.9073430059998</v>
      </c>
      <c r="T400" s="109">
        <v>2616.815700996</v>
      </c>
      <c r="U400" s="109">
        <v>2488.5457647020003</v>
      </c>
      <c r="V400" s="109">
        <v>2476.3381069450002</v>
      </c>
      <c r="W400" s="109">
        <v>2489.799182539</v>
      </c>
      <c r="X400" s="109">
        <v>2494.6337941960001</v>
      </c>
      <c r="Y400" s="109">
        <v>2425.8116753140002</v>
      </c>
    </row>
    <row r="401" spans="1:25" s="75" customFormat="1" ht="15.75" hidden="1" outlineLevel="1" x14ac:dyDescent="0.25">
      <c r="A401" s="114">
        <v>28</v>
      </c>
      <c r="B401" s="109">
        <v>2207.6221753689997</v>
      </c>
      <c r="C401" s="109">
        <v>2056.8223167780002</v>
      </c>
      <c r="D401" s="109">
        <v>1959.7403654870002</v>
      </c>
      <c r="E401" s="109">
        <v>1929.1738229409998</v>
      </c>
      <c r="F401" s="109">
        <v>1921.3057294600001</v>
      </c>
      <c r="G401" s="109">
        <v>1895.8897862610002</v>
      </c>
      <c r="H401" s="109">
        <v>1975.5397499870001</v>
      </c>
      <c r="I401" s="109">
        <v>2204.4306997000003</v>
      </c>
      <c r="J401" s="109">
        <v>2420.3766870460004</v>
      </c>
      <c r="K401" s="109">
        <v>2478.9292060030002</v>
      </c>
      <c r="L401" s="109">
        <v>2502.2912292170004</v>
      </c>
      <c r="M401" s="109">
        <v>2511.2126149980004</v>
      </c>
      <c r="N401" s="109">
        <v>2502.3754926010001</v>
      </c>
      <c r="O401" s="109">
        <v>2513.0664094459999</v>
      </c>
      <c r="P401" s="109">
        <v>2615.9098696179999</v>
      </c>
      <c r="Q401" s="109">
        <v>2572.1034428610001</v>
      </c>
      <c r="R401" s="109">
        <v>2577.0960483629997</v>
      </c>
      <c r="S401" s="109">
        <v>2540.8522603199999</v>
      </c>
      <c r="T401" s="109">
        <v>2501.9015110660002</v>
      </c>
      <c r="U401" s="109">
        <v>2483.7954164289999</v>
      </c>
      <c r="V401" s="109">
        <v>2454.9141415630002</v>
      </c>
      <c r="W401" s="109">
        <v>2483.8480810440001</v>
      </c>
      <c r="X401" s="109">
        <v>2478.0655063169997</v>
      </c>
      <c r="Y401" s="109">
        <v>2414.077999092</v>
      </c>
    </row>
    <row r="402" spans="1:25" s="116" customFormat="1" ht="15.75" hidden="1" outlineLevel="1" x14ac:dyDescent="0.25">
      <c r="A402" s="115">
        <v>29</v>
      </c>
      <c r="B402" s="109">
        <v>2344.8661620590001</v>
      </c>
      <c r="C402" s="109">
        <v>2187.9572081280003</v>
      </c>
      <c r="D402" s="109">
        <v>2164.890106758</v>
      </c>
      <c r="E402" s="109">
        <v>2130.0787962429999</v>
      </c>
      <c r="F402" s="109">
        <v>2070.5467154469998</v>
      </c>
      <c r="G402" s="109">
        <v>2102.356142907</v>
      </c>
      <c r="H402" s="109">
        <v>2046.3209925470001</v>
      </c>
      <c r="I402" s="109">
        <v>2108.328310248</v>
      </c>
      <c r="J402" s="109">
        <v>2346.0142506660004</v>
      </c>
      <c r="K402" s="109">
        <v>2440.7578930509999</v>
      </c>
      <c r="L402" s="109">
        <v>2490.3995591500002</v>
      </c>
      <c r="M402" s="109">
        <v>2499.5316033910003</v>
      </c>
      <c r="N402" s="109">
        <v>2505.6090999620001</v>
      </c>
      <c r="O402" s="109">
        <v>2506.1357461120001</v>
      </c>
      <c r="P402" s="109">
        <v>2508.7057793240001</v>
      </c>
      <c r="Q402" s="109">
        <v>2510.0645263910001</v>
      </c>
      <c r="R402" s="109">
        <v>2508.8637731689996</v>
      </c>
      <c r="S402" s="109">
        <v>2507.4312956410004</v>
      </c>
      <c r="T402" s="109">
        <v>2504.218754126</v>
      </c>
      <c r="U402" s="109">
        <v>2497.2143603310001</v>
      </c>
      <c r="V402" s="109">
        <v>2484.7960441140003</v>
      </c>
      <c r="W402" s="109">
        <v>2494.5495308119998</v>
      </c>
      <c r="X402" s="109">
        <v>2505.1351184269997</v>
      </c>
      <c r="Y402" s="109">
        <v>2481.3833770620004</v>
      </c>
    </row>
    <row r="403" spans="1:25" s="71" customFormat="1" ht="15.75" collapsed="1" x14ac:dyDescent="0.25">
      <c r="A403" s="122">
        <v>30</v>
      </c>
      <c r="B403" s="109">
        <v>2295.140232576</v>
      </c>
      <c r="C403" s="109">
        <v>2146.2468330480001</v>
      </c>
      <c r="D403" s="109">
        <v>2137.831027571</v>
      </c>
      <c r="E403" s="109">
        <v>2104.1572727399998</v>
      </c>
      <c r="F403" s="109">
        <v>2062.246772123</v>
      </c>
      <c r="G403" s="109">
        <v>2047.226823925</v>
      </c>
      <c r="H403" s="109">
        <v>1966.5341008220003</v>
      </c>
      <c r="I403" s="109">
        <v>1997.9011455159998</v>
      </c>
      <c r="J403" s="109">
        <v>2248.6689763000004</v>
      </c>
      <c r="K403" s="109">
        <v>2449.6582129859999</v>
      </c>
      <c r="L403" s="109">
        <v>2473.2730263520002</v>
      </c>
      <c r="M403" s="109">
        <v>2475.23215003</v>
      </c>
      <c r="N403" s="109">
        <v>2451.6805342019998</v>
      </c>
      <c r="O403" s="109">
        <v>2453.471131112</v>
      </c>
      <c r="P403" s="109">
        <v>2461.4550867460002</v>
      </c>
      <c r="Q403" s="109">
        <v>2468.3014866960002</v>
      </c>
      <c r="R403" s="109">
        <v>2473.0939666610002</v>
      </c>
      <c r="S403" s="109">
        <v>2490.0203739220001</v>
      </c>
      <c r="T403" s="109">
        <v>2475.2110841840004</v>
      </c>
      <c r="U403" s="109">
        <v>2439.620337367</v>
      </c>
      <c r="V403" s="109">
        <v>2442.853944728</v>
      </c>
      <c r="W403" s="109">
        <v>2473.4099543510001</v>
      </c>
      <c r="X403" s="109">
        <v>2477.5704589360003</v>
      </c>
      <c r="Y403" s="109">
        <v>2464.0777845729999</v>
      </c>
    </row>
    <row r="404" spans="1:25" s="71" customFormat="1" ht="15.75" x14ac:dyDescent="0.25">
      <c r="A404" s="46"/>
    </row>
    <row r="405" spans="1:25" s="71" customFormat="1" ht="15.75" x14ac:dyDescent="0.25">
      <c r="A405" s="147" t="s">
        <v>32</v>
      </c>
      <c r="B405" s="147" t="s">
        <v>123</v>
      </c>
      <c r="C405" s="147"/>
      <c r="D405" s="147"/>
      <c r="E405" s="147"/>
      <c r="F405" s="147"/>
      <c r="G405" s="147"/>
      <c r="H405" s="147"/>
      <c r="I405" s="147"/>
      <c r="J405" s="147"/>
      <c r="K405" s="147"/>
      <c r="L405" s="147"/>
      <c r="M405" s="147"/>
      <c r="N405" s="147"/>
      <c r="O405" s="147"/>
      <c r="P405" s="147"/>
      <c r="Q405" s="147"/>
      <c r="R405" s="147"/>
      <c r="S405" s="147"/>
      <c r="T405" s="147"/>
      <c r="U405" s="147"/>
      <c r="V405" s="147"/>
      <c r="W405" s="147"/>
      <c r="X405" s="147"/>
      <c r="Y405" s="147"/>
    </row>
    <row r="406" spans="1:25" s="83" customFormat="1" ht="12.75" x14ac:dyDescent="0.2">
      <c r="A406" s="147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2">
        <v>1</v>
      </c>
      <c r="B407" s="109">
        <v>2327.8438865839998</v>
      </c>
      <c r="C407" s="109">
        <v>2227.9707106980004</v>
      </c>
      <c r="D407" s="109">
        <v>2162.0346127180001</v>
      </c>
      <c r="E407" s="109">
        <v>2124.6006043759999</v>
      </c>
      <c r="F407" s="109">
        <v>2026.802414321</v>
      </c>
      <c r="G407" s="109">
        <v>2005.188856325</v>
      </c>
      <c r="H407" s="109">
        <v>2148.973788198</v>
      </c>
      <c r="I407" s="109">
        <v>2209.8751489840001</v>
      </c>
      <c r="J407" s="109">
        <v>2398.5408657600001</v>
      </c>
      <c r="K407" s="109">
        <v>2584.436423787</v>
      </c>
      <c r="L407" s="109">
        <v>2625.8729428690003</v>
      </c>
      <c r="M407" s="109">
        <v>2641.2299446030001</v>
      </c>
      <c r="N407" s="109">
        <v>2642.3675002870004</v>
      </c>
      <c r="O407" s="109">
        <v>2649.561486696</v>
      </c>
      <c r="P407" s="109">
        <v>2654.6594214279999</v>
      </c>
      <c r="Q407" s="109">
        <v>2649.740546387</v>
      </c>
      <c r="R407" s="109">
        <v>2645.443113803</v>
      </c>
      <c r="S407" s="109">
        <v>2596.7494107740004</v>
      </c>
      <c r="T407" s="109">
        <v>2596.1701000089997</v>
      </c>
      <c r="U407" s="109">
        <v>2578.0324066029998</v>
      </c>
      <c r="V407" s="109">
        <v>2477.8432430270004</v>
      </c>
      <c r="W407" s="109">
        <v>2607.3665971580003</v>
      </c>
      <c r="X407" s="109">
        <v>2609.7365048330003</v>
      </c>
      <c r="Y407" s="109">
        <v>2496.012535202</v>
      </c>
    </row>
    <row r="408" spans="1:25" s="71" customFormat="1" ht="15.75" hidden="1" outlineLevel="1" x14ac:dyDescent="0.25">
      <c r="A408" s="122">
        <v>2</v>
      </c>
      <c r="B408" s="109">
        <v>2340.062077264</v>
      </c>
      <c r="C408" s="109">
        <v>2168.2911689799998</v>
      </c>
      <c r="D408" s="109">
        <v>2142.1905857860002</v>
      </c>
      <c r="E408" s="109">
        <v>2029.5725730700001</v>
      </c>
      <c r="F408" s="109">
        <v>1999.5010779049999</v>
      </c>
      <c r="G408" s="109">
        <v>1945.4145183000001</v>
      </c>
      <c r="H408" s="109">
        <v>1937.9888075850001</v>
      </c>
      <c r="I408" s="109">
        <v>2009.6864144460001</v>
      </c>
      <c r="J408" s="109">
        <v>2257.473428021</v>
      </c>
      <c r="K408" s="109">
        <v>2406.9672041599997</v>
      </c>
      <c r="L408" s="109">
        <v>2565.1190430050001</v>
      </c>
      <c r="M408" s="109">
        <v>2586.2059548509997</v>
      </c>
      <c r="N408" s="109">
        <v>2582.0033185740003</v>
      </c>
      <c r="O408" s="109">
        <v>2593.0734206469997</v>
      </c>
      <c r="P408" s="109">
        <v>2598.7190673750001</v>
      </c>
      <c r="Q408" s="109">
        <v>2597.0443326180002</v>
      </c>
      <c r="R408" s="109">
        <v>2594.1372458699998</v>
      </c>
      <c r="S408" s="109">
        <v>2595.243202785</v>
      </c>
      <c r="T408" s="109">
        <v>2595.243202785</v>
      </c>
      <c r="U408" s="109">
        <v>2508.2096600360001</v>
      </c>
      <c r="V408" s="109">
        <v>2510.4953043269998</v>
      </c>
      <c r="W408" s="109">
        <v>2628.1691200830001</v>
      </c>
      <c r="X408" s="109">
        <v>2613.0227768089999</v>
      </c>
      <c r="Y408" s="109">
        <v>2578.0218736799998</v>
      </c>
    </row>
    <row r="409" spans="1:25" s="71" customFormat="1" ht="15.75" hidden="1" outlineLevel="1" x14ac:dyDescent="0.25">
      <c r="A409" s="122">
        <v>3</v>
      </c>
      <c r="B409" s="109">
        <v>2325.5371764470001</v>
      </c>
      <c r="C409" s="109">
        <v>2117.2275582759999</v>
      </c>
      <c r="D409" s="109">
        <v>2071.4514749180003</v>
      </c>
      <c r="E409" s="109">
        <v>2007.1269141570001</v>
      </c>
      <c r="F409" s="109">
        <v>1977.2450116059999</v>
      </c>
      <c r="G409" s="109">
        <v>1925.0754439870002</v>
      </c>
      <c r="H409" s="109">
        <v>2006.052556011</v>
      </c>
      <c r="I409" s="109">
        <v>2321.050151249</v>
      </c>
      <c r="J409" s="109">
        <v>2562.9808596359999</v>
      </c>
      <c r="K409" s="109">
        <v>2593.8949886410001</v>
      </c>
      <c r="L409" s="109">
        <v>2642.6834879769999</v>
      </c>
      <c r="M409" s="109">
        <v>2644.4530190410001</v>
      </c>
      <c r="N409" s="109">
        <v>2594.8745504799999</v>
      </c>
      <c r="O409" s="109">
        <v>2644.7058091930003</v>
      </c>
      <c r="P409" s="109">
        <v>2644.6952762700002</v>
      </c>
      <c r="Q409" s="109">
        <v>2578.0008078339997</v>
      </c>
      <c r="R409" s="109">
        <v>2588.2493419130001</v>
      </c>
      <c r="S409" s="109">
        <v>2584.6997468620002</v>
      </c>
      <c r="T409" s="109">
        <v>2548.3822283580002</v>
      </c>
      <c r="U409" s="109">
        <v>2551.6158357189997</v>
      </c>
      <c r="V409" s="109">
        <v>2537.1014678249999</v>
      </c>
      <c r="W409" s="109">
        <v>2600.2990058249998</v>
      </c>
      <c r="X409" s="109">
        <v>2591.5040151200001</v>
      </c>
      <c r="Y409" s="109">
        <v>2368.2271133659997</v>
      </c>
    </row>
    <row r="410" spans="1:25" s="71" customFormat="1" ht="15.75" hidden="1" outlineLevel="1" x14ac:dyDescent="0.25">
      <c r="A410" s="122">
        <v>4</v>
      </c>
      <c r="B410" s="109">
        <v>2241.9268336730001</v>
      </c>
      <c r="C410" s="109">
        <v>2079.8988791639999</v>
      </c>
      <c r="D410" s="109">
        <v>2021.8519405110001</v>
      </c>
      <c r="E410" s="109">
        <v>1991.0536736590002</v>
      </c>
      <c r="F410" s="109">
        <v>1980.2258288150001</v>
      </c>
      <c r="G410" s="109">
        <v>1992.0543013440001</v>
      </c>
      <c r="H410" s="109">
        <v>2140.3789230299999</v>
      </c>
      <c r="I410" s="109">
        <v>2380.2030468169996</v>
      </c>
      <c r="J410" s="109">
        <v>2577.6532213749997</v>
      </c>
      <c r="K410" s="109">
        <v>2631.3079311370002</v>
      </c>
      <c r="L410" s="109">
        <v>2641.5880639850002</v>
      </c>
      <c r="M410" s="109">
        <v>2643.4734572020002</v>
      </c>
      <c r="N410" s="109">
        <v>2640.48210707</v>
      </c>
      <c r="O410" s="109">
        <v>2644.4003544259999</v>
      </c>
      <c r="P410" s="109">
        <v>2644.5267495019998</v>
      </c>
      <c r="Q410" s="109">
        <v>2644.073833813</v>
      </c>
      <c r="R410" s="109">
        <v>2641.9883150589999</v>
      </c>
      <c r="S410" s="109">
        <v>2622.4392099710003</v>
      </c>
      <c r="T410" s="109">
        <v>2585.3633210110002</v>
      </c>
      <c r="U410" s="109">
        <v>2581.8453247289999</v>
      </c>
      <c r="V410" s="109">
        <v>2561.2429273409998</v>
      </c>
      <c r="W410" s="109">
        <v>2629.538400073</v>
      </c>
      <c r="X410" s="109">
        <v>2619.7743804520001</v>
      </c>
      <c r="Y410" s="109">
        <v>2455.6187754970001</v>
      </c>
    </row>
    <row r="411" spans="1:25" s="71" customFormat="1" ht="15.75" hidden="1" outlineLevel="1" x14ac:dyDescent="0.25">
      <c r="A411" s="122">
        <v>5</v>
      </c>
      <c r="B411" s="109">
        <v>2134.7016775330003</v>
      </c>
      <c r="C411" s="109">
        <v>1979.33053036</v>
      </c>
      <c r="D411" s="109">
        <v>1881.974723071</v>
      </c>
      <c r="E411" s="109">
        <v>1853.5990285090002</v>
      </c>
      <c r="F411" s="109">
        <v>1839.126792307</v>
      </c>
      <c r="G411" s="109">
        <v>1860.7719490720001</v>
      </c>
      <c r="H411" s="109">
        <v>2067.06977895</v>
      </c>
      <c r="I411" s="109">
        <v>2305.0717070579999</v>
      </c>
      <c r="J411" s="109">
        <v>2523.1980094649998</v>
      </c>
      <c r="K411" s="109">
        <v>2602.3529258100002</v>
      </c>
      <c r="L411" s="109">
        <v>2645.5063113409997</v>
      </c>
      <c r="M411" s="109">
        <v>2645.274587035</v>
      </c>
      <c r="N411" s="109">
        <v>2612.9911780399998</v>
      </c>
      <c r="O411" s="109">
        <v>2643.8947741219999</v>
      </c>
      <c r="P411" s="109">
        <v>2643.241732896</v>
      </c>
      <c r="Q411" s="109">
        <v>2642.9678768980002</v>
      </c>
      <c r="R411" s="109">
        <v>2642.5044282859999</v>
      </c>
      <c r="S411" s="109">
        <v>2637.1431704790002</v>
      </c>
      <c r="T411" s="109">
        <v>2598.002828611</v>
      </c>
      <c r="U411" s="109">
        <v>2572.3235623370001</v>
      </c>
      <c r="V411" s="109">
        <v>2551.6474344879998</v>
      </c>
      <c r="W411" s="109">
        <v>2600.7519215140001</v>
      </c>
      <c r="X411" s="109">
        <v>2575.5150380059999</v>
      </c>
      <c r="Y411" s="109">
        <v>2378.0332646790002</v>
      </c>
    </row>
    <row r="412" spans="1:25" s="71" customFormat="1" ht="15.75" hidden="1" outlineLevel="1" x14ac:dyDescent="0.25">
      <c r="A412" s="122">
        <v>6</v>
      </c>
      <c r="B412" s="109">
        <v>2321.8717192429999</v>
      </c>
      <c r="C412" s="109">
        <v>2127.054775435</v>
      </c>
      <c r="D412" s="109">
        <v>2040.5373459129999</v>
      </c>
      <c r="E412" s="109">
        <v>2000.8808908179999</v>
      </c>
      <c r="F412" s="109">
        <v>1991.9384391909998</v>
      </c>
      <c r="G412" s="109">
        <v>1963.9735286260002</v>
      </c>
      <c r="H412" s="109">
        <v>2088.8834624830001</v>
      </c>
      <c r="I412" s="109">
        <v>2305.5772873619999</v>
      </c>
      <c r="J412" s="109">
        <v>2553.9646775480001</v>
      </c>
      <c r="K412" s="109">
        <v>2655.3545943459999</v>
      </c>
      <c r="L412" s="109">
        <v>2671.9334151479998</v>
      </c>
      <c r="M412" s="109">
        <v>2666.551091495</v>
      </c>
      <c r="N412" s="109">
        <v>2662.5801795240004</v>
      </c>
      <c r="O412" s="109">
        <v>2668.8894004009999</v>
      </c>
      <c r="P412" s="109">
        <v>2666.1508404209999</v>
      </c>
      <c r="Q412" s="109">
        <v>2654.543559275</v>
      </c>
      <c r="R412" s="109">
        <v>2660.041745081</v>
      </c>
      <c r="S412" s="109">
        <v>2649.3297623899998</v>
      </c>
      <c r="T412" s="109">
        <v>2619.3214647630002</v>
      </c>
      <c r="U412" s="109">
        <v>2589.249969598</v>
      </c>
      <c r="V412" s="109">
        <v>2557.0192252180004</v>
      </c>
      <c r="W412" s="109">
        <v>2622.9763890439999</v>
      </c>
      <c r="X412" s="109">
        <v>2610.9477909779998</v>
      </c>
      <c r="Y412" s="109">
        <v>2396.7502688499999</v>
      </c>
    </row>
    <row r="413" spans="1:25" s="71" customFormat="1" ht="15.75" hidden="1" outlineLevel="1" x14ac:dyDescent="0.25">
      <c r="A413" s="122">
        <v>7</v>
      </c>
      <c r="B413" s="109">
        <v>2175.211299391</v>
      </c>
      <c r="C413" s="109">
        <v>2012.1300525820002</v>
      </c>
      <c r="D413" s="109">
        <v>1995.172046552</v>
      </c>
      <c r="E413" s="109">
        <v>1928.9199608819999</v>
      </c>
      <c r="F413" s="109">
        <v>1914.4477246800002</v>
      </c>
      <c r="G413" s="109">
        <v>1950.2912616490003</v>
      </c>
      <c r="H413" s="109">
        <v>2115.4790930580002</v>
      </c>
      <c r="I413" s="109">
        <v>2297.0982843470001</v>
      </c>
      <c r="J413" s="109">
        <v>2559.8104498130001</v>
      </c>
      <c r="K413" s="109">
        <v>2656.9661315650001</v>
      </c>
      <c r="L413" s="109">
        <v>2675.0616932789999</v>
      </c>
      <c r="M413" s="109">
        <v>2673.6186828279997</v>
      </c>
      <c r="N413" s="109">
        <v>2664.7920933539999</v>
      </c>
      <c r="O413" s="109">
        <v>2677.1998766480001</v>
      </c>
      <c r="P413" s="109">
        <v>2674.8405018960002</v>
      </c>
      <c r="Q413" s="109">
        <v>2675.461944353</v>
      </c>
      <c r="R413" s="109">
        <v>2689.9236476320002</v>
      </c>
      <c r="S413" s="109">
        <v>2666.6142890330002</v>
      </c>
      <c r="T413" s="109">
        <v>2658.7672613980003</v>
      </c>
      <c r="U413" s="109">
        <v>2623.2713108879998</v>
      </c>
      <c r="V413" s="109">
        <v>2600.7940532060002</v>
      </c>
      <c r="W413" s="109">
        <v>2670.1849499299997</v>
      </c>
      <c r="X413" s="109">
        <v>2672.028211455</v>
      </c>
      <c r="Y413" s="109">
        <v>2503.901694529</v>
      </c>
    </row>
    <row r="414" spans="1:25" s="71" customFormat="1" ht="15.75" hidden="1" outlineLevel="1" x14ac:dyDescent="0.25">
      <c r="A414" s="122">
        <v>8</v>
      </c>
      <c r="B414" s="109">
        <v>2366.3311872260001</v>
      </c>
      <c r="C414" s="109">
        <v>2275.0423435849998</v>
      </c>
      <c r="D414" s="109">
        <v>2203.144611187</v>
      </c>
      <c r="E414" s="109">
        <v>2140.399988876</v>
      </c>
      <c r="F414" s="109">
        <v>2063.2779266699999</v>
      </c>
      <c r="G414" s="109">
        <v>2007.3797043090003</v>
      </c>
      <c r="H414" s="109">
        <v>2149.0475186590002</v>
      </c>
      <c r="I414" s="109">
        <v>2228.4552251559999</v>
      </c>
      <c r="J414" s="109">
        <v>2469.8592873930002</v>
      </c>
      <c r="K414" s="109">
        <v>2586.848463154</v>
      </c>
      <c r="L414" s="109">
        <v>2644.1791630429998</v>
      </c>
      <c r="M414" s="109">
        <v>2654.5856909670001</v>
      </c>
      <c r="N414" s="109">
        <v>2649.730013464</v>
      </c>
      <c r="O414" s="109">
        <v>2656.5448146449999</v>
      </c>
      <c r="P414" s="109">
        <v>2645.8433648769997</v>
      </c>
      <c r="Q414" s="109">
        <v>2624.8407164149999</v>
      </c>
      <c r="R414" s="109">
        <v>2628.6325686950004</v>
      </c>
      <c r="S414" s="109">
        <v>2601.9526747359996</v>
      </c>
      <c r="T414" s="109">
        <v>2583.6569874850002</v>
      </c>
      <c r="U414" s="109">
        <v>2582.919682875</v>
      </c>
      <c r="V414" s="109">
        <v>2553.416965552</v>
      </c>
      <c r="W414" s="109">
        <v>2659.6414940069999</v>
      </c>
      <c r="X414" s="109">
        <v>2635.352573569</v>
      </c>
      <c r="Y414" s="109">
        <v>2572.2077001839998</v>
      </c>
    </row>
    <row r="415" spans="1:25" s="71" customFormat="1" ht="15.75" hidden="1" outlineLevel="1" x14ac:dyDescent="0.25">
      <c r="A415" s="122">
        <v>9</v>
      </c>
      <c r="B415" s="109">
        <v>2318.4379863449999</v>
      </c>
      <c r="C415" s="109">
        <v>2202.5547674990003</v>
      </c>
      <c r="D415" s="109">
        <v>2122.946935465</v>
      </c>
      <c r="E415" s="109">
        <v>1992.0437684209999</v>
      </c>
      <c r="F415" s="109">
        <v>1375.6360486149999</v>
      </c>
      <c r="G415" s="109">
        <v>1291.32</v>
      </c>
      <c r="H415" s="109">
        <v>1747.2481049779999</v>
      </c>
      <c r="I415" s="109">
        <v>2057.4321544050003</v>
      </c>
      <c r="J415" s="109">
        <v>2271.682341148</v>
      </c>
      <c r="K415" s="109">
        <v>2439.0294217720002</v>
      </c>
      <c r="L415" s="109">
        <v>2544.706238231</v>
      </c>
      <c r="M415" s="109">
        <v>2567.0992325289999</v>
      </c>
      <c r="N415" s="109">
        <v>2563.5707033240001</v>
      </c>
      <c r="O415" s="109">
        <v>2569.8588583549999</v>
      </c>
      <c r="P415" s="109">
        <v>2555.7552744579998</v>
      </c>
      <c r="Q415" s="109">
        <v>2553.1641754000002</v>
      </c>
      <c r="R415" s="109">
        <v>2549.0247366610001</v>
      </c>
      <c r="S415" s="109">
        <v>2555.5656818440002</v>
      </c>
      <c r="T415" s="109">
        <v>2566.3724608419998</v>
      </c>
      <c r="U415" s="109">
        <v>2548.3084978970001</v>
      </c>
      <c r="V415" s="109">
        <v>2571.080677423</v>
      </c>
      <c r="W415" s="109">
        <v>2654.2381045080001</v>
      </c>
      <c r="X415" s="109">
        <v>2653.2480097460002</v>
      </c>
      <c r="Y415" s="109">
        <v>2549.646179118</v>
      </c>
    </row>
    <row r="416" spans="1:25" s="71" customFormat="1" ht="15.75" hidden="1" outlineLevel="1" x14ac:dyDescent="0.25">
      <c r="A416" s="122">
        <v>10</v>
      </c>
      <c r="B416" s="109">
        <v>2368.184981674</v>
      </c>
      <c r="C416" s="109">
        <v>2223.9471341120002</v>
      </c>
      <c r="D416" s="109">
        <v>2148.8368601990001</v>
      </c>
      <c r="E416" s="109">
        <v>2027.6029164690001</v>
      </c>
      <c r="F416" s="109">
        <v>2002.1764403470002</v>
      </c>
      <c r="G416" s="109">
        <v>1291.32</v>
      </c>
      <c r="H416" s="109">
        <v>2171.7565006469999</v>
      </c>
      <c r="I416" s="109">
        <v>2355.0820254620003</v>
      </c>
      <c r="J416" s="109">
        <v>2581.4240078089997</v>
      </c>
      <c r="K416" s="109">
        <v>2655.9655038800001</v>
      </c>
      <c r="L416" s="109">
        <v>2714.7286812970001</v>
      </c>
      <c r="M416" s="109">
        <v>2696.2644672779998</v>
      </c>
      <c r="N416" s="109">
        <v>2675.4092797379999</v>
      </c>
      <c r="O416" s="109">
        <v>2737.2691365169999</v>
      </c>
      <c r="P416" s="109">
        <v>2798.9394006820003</v>
      </c>
      <c r="Q416" s="109">
        <v>2722.5546430859999</v>
      </c>
      <c r="R416" s="109">
        <v>2713.991376687</v>
      </c>
      <c r="S416" s="109">
        <v>2669.3844477820003</v>
      </c>
      <c r="T416" s="109">
        <v>2655.733779574</v>
      </c>
      <c r="U416" s="109">
        <v>2603.5536790319998</v>
      </c>
      <c r="V416" s="109">
        <v>2612.727854965</v>
      </c>
      <c r="W416" s="109">
        <v>2653.9431826640002</v>
      </c>
      <c r="X416" s="109">
        <v>2639.1760246180002</v>
      </c>
      <c r="Y416" s="109">
        <v>2423.1457738879999</v>
      </c>
    </row>
    <row r="417" spans="1:25" s="71" customFormat="1" ht="15.75" hidden="1" outlineLevel="1" x14ac:dyDescent="0.25">
      <c r="A417" s="122">
        <v>11</v>
      </c>
      <c r="B417" s="109">
        <v>2309.4428701030001</v>
      </c>
      <c r="C417" s="109">
        <v>2133.9854387690002</v>
      </c>
      <c r="D417" s="109">
        <v>2134.5331507649998</v>
      </c>
      <c r="E417" s="109">
        <v>2062.43529283</v>
      </c>
      <c r="F417" s="109">
        <v>2015.5848513260003</v>
      </c>
      <c r="G417" s="109">
        <v>2064.5208115840001</v>
      </c>
      <c r="H417" s="109">
        <v>2232.2365445129999</v>
      </c>
      <c r="I417" s="109">
        <v>2379.497340976</v>
      </c>
      <c r="J417" s="109">
        <v>2594.7902870960002</v>
      </c>
      <c r="K417" s="109">
        <v>2674.4718495910001</v>
      </c>
      <c r="L417" s="109">
        <v>2731.813082403</v>
      </c>
      <c r="M417" s="109">
        <v>2705.6914333630002</v>
      </c>
      <c r="N417" s="109">
        <v>2679.896304936</v>
      </c>
      <c r="O417" s="109">
        <v>2710.6208413270001</v>
      </c>
      <c r="P417" s="109">
        <v>2784.6672900170001</v>
      </c>
      <c r="Q417" s="109">
        <v>2742.8831844759998</v>
      </c>
      <c r="R417" s="109">
        <v>2725.9462442920003</v>
      </c>
      <c r="S417" s="109">
        <v>2679.738311091</v>
      </c>
      <c r="T417" s="109">
        <v>2672.4284625290002</v>
      </c>
      <c r="U417" s="109">
        <v>2619.426793993</v>
      </c>
      <c r="V417" s="109">
        <v>2616.161587863</v>
      </c>
      <c r="W417" s="109">
        <v>2670.9433203859999</v>
      </c>
      <c r="X417" s="109">
        <v>2629.0538856149997</v>
      </c>
      <c r="Y417" s="109">
        <v>2575.9995524639999</v>
      </c>
    </row>
    <row r="418" spans="1:25" s="71" customFormat="1" ht="15.75" hidden="1" outlineLevel="1" x14ac:dyDescent="0.25">
      <c r="A418" s="122">
        <v>12</v>
      </c>
      <c r="B418" s="109">
        <v>2312.3710226970002</v>
      </c>
      <c r="C418" s="109">
        <v>2198.3942629140001</v>
      </c>
      <c r="D418" s="109">
        <v>2132.5950929330002</v>
      </c>
      <c r="E418" s="109">
        <v>2040.7164056040001</v>
      </c>
      <c r="F418" s="109">
        <v>2005.473245246</v>
      </c>
      <c r="G418" s="109">
        <v>1987.4092823010001</v>
      </c>
      <c r="H418" s="109">
        <v>2037.0614813230002</v>
      </c>
      <c r="I418" s="109">
        <v>2136.2394842909998</v>
      </c>
      <c r="J418" s="109">
        <v>2290.4941416259999</v>
      </c>
      <c r="K418" s="109">
        <v>2509.4946766419998</v>
      </c>
      <c r="L418" s="109">
        <v>2585.9005000839998</v>
      </c>
      <c r="M418" s="109">
        <v>2614.097134955</v>
      </c>
      <c r="N418" s="109">
        <v>2613.0965072700001</v>
      </c>
      <c r="O418" s="109">
        <v>2618.9212136890001</v>
      </c>
      <c r="P418" s="109">
        <v>2619.6901170680003</v>
      </c>
      <c r="Q418" s="109">
        <v>2605.2600125580002</v>
      </c>
      <c r="R418" s="109">
        <v>2602.9111707289999</v>
      </c>
      <c r="S418" s="109">
        <v>2603.974995952</v>
      </c>
      <c r="T418" s="109">
        <v>2570.1853789679999</v>
      </c>
      <c r="U418" s="109">
        <v>2560.811077498</v>
      </c>
      <c r="V418" s="109">
        <v>2559.778851044</v>
      </c>
      <c r="W418" s="109">
        <v>2637.4907569380002</v>
      </c>
      <c r="X418" s="109">
        <v>2625.8518770230003</v>
      </c>
      <c r="Y418" s="109">
        <v>2578.432657677</v>
      </c>
    </row>
    <row r="419" spans="1:25" s="71" customFormat="1" ht="15.75" hidden="1" outlineLevel="1" x14ac:dyDescent="0.25">
      <c r="A419" s="122">
        <v>13</v>
      </c>
      <c r="B419" s="109">
        <v>2372.0926961069999</v>
      </c>
      <c r="C419" s="109">
        <v>2227.2018073190002</v>
      </c>
      <c r="D419" s="109">
        <v>2190.4208402030004</v>
      </c>
      <c r="E419" s="109">
        <v>2154.5457044650002</v>
      </c>
      <c r="F419" s="109">
        <v>2129.287755111</v>
      </c>
      <c r="G419" s="109">
        <v>2130.0250597209997</v>
      </c>
      <c r="H419" s="109">
        <v>2229.7929063769998</v>
      </c>
      <c r="I419" s="109">
        <v>2422.6296606609999</v>
      </c>
      <c r="J419" s="109">
        <v>2600.4359338240001</v>
      </c>
      <c r="K419" s="109">
        <v>2677.1261461869999</v>
      </c>
      <c r="L419" s="109">
        <v>2748.5393641270002</v>
      </c>
      <c r="M419" s="109">
        <v>2777.9683509890001</v>
      </c>
      <c r="N419" s="109">
        <v>2717.5831034299999</v>
      </c>
      <c r="O419" s="109">
        <v>2791.9350068869999</v>
      </c>
      <c r="P419" s="109">
        <v>2874.755380436</v>
      </c>
      <c r="Q419" s="109">
        <v>2801.941283737</v>
      </c>
      <c r="R419" s="109">
        <v>2795.6531287059997</v>
      </c>
      <c r="S419" s="109">
        <v>2770.7743645800001</v>
      </c>
      <c r="T419" s="109">
        <v>2689.0494150229997</v>
      </c>
      <c r="U419" s="109">
        <v>2665.5504638100001</v>
      </c>
      <c r="V419" s="109">
        <v>2633.1090609700004</v>
      </c>
      <c r="W419" s="109">
        <v>2679.3275270940003</v>
      </c>
      <c r="X419" s="109">
        <v>2656.6396109520001</v>
      </c>
      <c r="Y419" s="109">
        <v>2584.4785554790001</v>
      </c>
    </row>
    <row r="420" spans="1:25" s="71" customFormat="1" ht="15.75" hidden="1" outlineLevel="1" x14ac:dyDescent="0.25">
      <c r="A420" s="122">
        <v>14</v>
      </c>
      <c r="B420" s="109">
        <v>2264.5831510460002</v>
      </c>
      <c r="C420" s="109">
        <v>2136.1762867530001</v>
      </c>
      <c r="D420" s="109">
        <v>2064.4365482000003</v>
      </c>
      <c r="E420" s="109">
        <v>2021.5464857440002</v>
      </c>
      <c r="F420" s="109">
        <v>2001.965781887</v>
      </c>
      <c r="G420" s="109">
        <v>1360.9531539530001</v>
      </c>
      <c r="H420" s="109">
        <v>1415.3767670940001</v>
      </c>
      <c r="I420" s="109">
        <v>2344.6017670769997</v>
      </c>
      <c r="J420" s="109">
        <v>2541.3673016399998</v>
      </c>
      <c r="K420" s="109">
        <v>2671.5963616119998</v>
      </c>
      <c r="L420" s="109">
        <v>2694.968917749</v>
      </c>
      <c r="M420" s="109">
        <v>2699.1188894110001</v>
      </c>
      <c r="N420" s="109">
        <v>2692.4936808439998</v>
      </c>
      <c r="O420" s="109">
        <v>2698.6765066450002</v>
      </c>
      <c r="P420" s="109">
        <v>2704.9962604450002</v>
      </c>
      <c r="Q420" s="109">
        <v>2784.8568826310002</v>
      </c>
      <c r="R420" s="109">
        <v>2700.5303010930002</v>
      </c>
      <c r="S420" s="109">
        <v>2673.8398742110003</v>
      </c>
      <c r="T420" s="109">
        <v>2642.040979674</v>
      </c>
      <c r="U420" s="109">
        <v>2595.7487830890004</v>
      </c>
      <c r="V420" s="109">
        <v>2600.4359338240001</v>
      </c>
      <c r="W420" s="109">
        <v>2630.8234166789998</v>
      </c>
      <c r="X420" s="109">
        <v>2620.9014032129999</v>
      </c>
      <c r="Y420" s="109">
        <v>2437.1440285549997</v>
      </c>
    </row>
    <row r="421" spans="1:25" s="71" customFormat="1" ht="15.75" hidden="1" outlineLevel="1" x14ac:dyDescent="0.25">
      <c r="A421" s="122">
        <v>15</v>
      </c>
      <c r="B421" s="109">
        <v>2400.0786725180001</v>
      </c>
      <c r="C421" s="109">
        <v>2250.3531720729998</v>
      </c>
      <c r="D421" s="109">
        <v>2191.3477374270001</v>
      </c>
      <c r="E421" s="109">
        <v>2125.0851188339998</v>
      </c>
      <c r="F421" s="109">
        <v>2131.1099507899999</v>
      </c>
      <c r="G421" s="109">
        <v>2085.4497295850001</v>
      </c>
      <c r="H421" s="109">
        <v>2122.925869619</v>
      </c>
      <c r="I421" s="109">
        <v>2215.4470652509999</v>
      </c>
      <c r="J421" s="109">
        <v>2352.396130097</v>
      </c>
      <c r="K421" s="109">
        <v>2550.7205372640001</v>
      </c>
      <c r="L421" s="109">
        <v>2646.9177230229998</v>
      </c>
      <c r="M421" s="109">
        <v>2667.3305277970003</v>
      </c>
      <c r="N421" s="109">
        <v>2689.165277176</v>
      </c>
      <c r="O421" s="109">
        <v>2667.751844717</v>
      </c>
      <c r="P421" s="109">
        <v>2669.100058861</v>
      </c>
      <c r="Q421" s="109">
        <v>2663.7493339769999</v>
      </c>
      <c r="R421" s="109">
        <v>2649.4350916200001</v>
      </c>
      <c r="S421" s="109">
        <v>2648.876846701</v>
      </c>
      <c r="T421" s="109">
        <v>2622.3865453560002</v>
      </c>
      <c r="U421" s="109">
        <v>2609.0623977609998</v>
      </c>
      <c r="V421" s="109">
        <v>2609.0834636069999</v>
      </c>
      <c r="W421" s="109">
        <v>2666.5616244180001</v>
      </c>
      <c r="X421" s="109">
        <v>2653.679859589</v>
      </c>
      <c r="Y421" s="109">
        <v>2500.9208773199998</v>
      </c>
    </row>
    <row r="422" spans="1:25" s="71" customFormat="1" ht="15.75" hidden="1" outlineLevel="1" x14ac:dyDescent="0.25">
      <c r="A422" s="122">
        <v>16</v>
      </c>
      <c r="B422" s="109">
        <v>2328.770783808</v>
      </c>
      <c r="C422" s="109">
        <v>2244.6548607300001</v>
      </c>
      <c r="D422" s="109">
        <v>2202.7127613439998</v>
      </c>
      <c r="E422" s="109">
        <v>2161.823954258</v>
      </c>
      <c r="F422" s="109">
        <v>2130.4147778719998</v>
      </c>
      <c r="G422" s="109">
        <v>2058.843566087</v>
      </c>
      <c r="H422" s="109">
        <v>2102.1760113089999</v>
      </c>
      <c r="I422" s="109">
        <v>2103.5452912989999</v>
      </c>
      <c r="J422" s="109">
        <v>2127.6867508149999</v>
      </c>
      <c r="K422" s="109">
        <v>2397.0241248479997</v>
      </c>
      <c r="L422" s="109">
        <v>2552.0898172540001</v>
      </c>
      <c r="M422" s="109">
        <v>2616.9726229339999</v>
      </c>
      <c r="N422" s="109">
        <v>2618.3629687700004</v>
      </c>
      <c r="O422" s="109">
        <v>2647.0757168680002</v>
      </c>
      <c r="P422" s="109">
        <v>2647.2653094819998</v>
      </c>
      <c r="Q422" s="109">
        <v>2646.4121427190003</v>
      </c>
      <c r="R422" s="109">
        <v>2645.3167187270001</v>
      </c>
      <c r="S422" s="109">
        <v>2645.9486941069999</v>
      </c>
      <c r="T422" s="109">
        <v>2621.6597736690001</v>
      </c>
      <c r="U422" s="109">
        <v>2592.8943609560001</v>
      </c>
      <c r="V422" s="109">
        <v>2613.4440937290001</v>
      </c>
      <c r="W422" s="109">
        <v>2653.6271949740003</v>
      </c>
      <c r="X422" s="109">
        <v>2618.1839090789999</v>
      </c>
      <c r="Y422" s="109">
        <v>2521.1230236339998</v>
      </c>
    </row>
    <row r="423" spans="1:25" s="71" customFormat="1" ht="15.75" hidden="1" outlineLevel="1" x14ac:dyDescent="0.25">
      <c r="A423" s="122">
        <v>17</v>
      </c>
      <c r="B423" s="109">
        <v>2340.4939271070002</v>
      </c>
      <c r="C423" s="109">
        <v>2171.1245252670001</v>
      </c>
      <c r="D423" s="109">
        <v>2108.0849811120002</v>
      </c>
      <c r="E423" s="109">
        <v>2030.0149558359999</v>
      </c>
      <c r="F423" s="109">
        <v>2004.9781978649999</v>
      </c>
      <c r="G423" s="109">
        <v>2025.78072079</v>
      </c>
      <c r="H423" s="109">
        <v>2130.9203581760003</v>
      </c>
      <c r="I423" s="109">
        <v>2313.7719014559998</v>
      </c>
      <c r="J423" s="109">
        <v>2559.7472522749999</v>
      </c>
      <c r="K423" s="109">
        <v>2646.3489451810001</v>
      </c>
      <c r="L423" s="109">
        <v>2668.4575505580001</v>
      </c>
      <c r="M423" s="109">
        <v>2668.3206225590002</v>
      </c>
      <c r="N423" s="109">
        <v>2664.3813093569997</v>
      </c>
      <c r="O423" s="109">
        <v>2699.3927454089999</v>
      </c>
      <c r="P423" s="109">
        <v>2710.9368290169996</v>
      </c>
      <c r="Q423" s="109">
        <v>2745.6217444560002</v>
      </c>
      <c r="R423" s="109">
        <v>2763.7594378620001</v>
      </c>
      <c r="S423" s="109">
        <v>2653.8905180490001</v>
      </c>
      <c r="T423" s="109">
        <v>2614.7501761809999</v>
      </c>
      <c r="U423" s="109">
        <v>2543.47388624</v>
      </c>
      <c r="V423" s="109">
        <v>2533.2674838530002</v>
      </c>
      <c r="W423" s="109">
        <v>2601.0363104349999</v>
      </c>
      <c r="X423" s="109">
        <v>2541.78861856</v>
      </c>
      <c r="Y423" s="109">
        <v>2399.868014058</v>
      </c>
    </row>
    <row r="424" spans="1:25" s="71" customFormat="1" ht="15.75" hidden="1" outlineLevel="1" x14ac:dyDescent="0.25">
      <c r="A424" s="122">
        <v>18</v>
      </c>
      <c r="B424" s="109">
        <v>2291.052386545</v>
      </c>
      <c r="C424" s="109">
        <v>2113.4462389189998</v>
      </c>
      <c r="D424" s="109">
        <v>2049.6904560000003</v>
      </c>
      <c r="E424" s="109">
        <v>2017.4386457740002</v>
      </c>
      <c r="F424" s="109">
        <v>2009.833875368</v>
      </c>
      <c r="G424" s="109">
        <v>2024.042788495</v>
      </c>
      <c r="H424" s="109">
        <v>2165.615806538</v>
      </c>
      <c r="I424" s="109">
        <v>2369.017082591</v>
      </c>
      <c r="J424" s="109">
        <v>2602.2159978110003</v>
      </c>
      <c r="K424" s="109">
        <v>2658.998985704</v>
      </c>
      <c r="L424" s="109">
        <v>2736.3527722159997</v>
      </c>
      <c r="M424" s="109">
        <v>2729.1693187299998</v>
      </c>
      <c r="N424" s="109">
        <v>2693.4311109910004</v>
      </c>
      <c r="O424" s="109">
        <v>2759.946519736</v>
      </c>
      <c r="P424" s="109">
        <v>2868.4566924820001</v>
      </c>
      <c r="Q424" s="109">
        <v>2840.4075185330003</v>
      </c>
      <c r="R424" s="109">
        <v>2858.1870925570001</v>
      </c>
      <c r="S424" s="109">
        <v>2676.146584348</v>
      </c>
      <c r="T424" s="109">
        <v>2657.271586332</v>
      </c>
      <c r="U424" s="109">
        <v>2618.563094307</v>
      </c>
      <c r="V424" s="109">
        <v>2597.0969972329999</v>
      </c>
      <c r="W424" s="109">
        <v>2646.0540233370002</v>
      </c>
      <c r="X424" s="109">
        <v>2642.7993501299998</v>
      </c>
      <c r="Y424" s="109">
        <v>2527.5902383559996</v>
      </c>
    </row>
    <row r="425" spans="1:25" s="71" customFormat="1" ht="15.75" hidden="1" outlineLevel="1" x14ac:dyDescent="0.25">
      <c r="A425" s="122">
        <v>19</v>
      </c>
      <c r="B425" s="109">
        <v>2396.4869457750001</v>
      </c>
      <c r="C425" s="109">
        <v>2290.1781539359999</v>
      </c>
      <c r="D425" s="109">
        <v>2238.598430005</v>
      </c>
      <c r="E425" s="109">
        <v>2213.2035526519999</v>
      </c>
      <c r="F425" s="109">
        <v>2213.1087563450001</v>
      </c>
      <c r="G425" s="109">
        <v>2191.2318752739998</v>
      </c>
      <c r="H425" s="109">
        <v>2279.1291177090002</v>
      </c>
      <c r="I425" s="109">
        <v>2400.2787980550002</v>
      </c>
      <c r="J425" s="109">
        <v>2588.207210221</v>
      </c>
      <c r="K425" s="109">
        <v>2637.6592837060002</v>
      </c>
      <c r="L425" s="109">
        <v>2673.218431754</v>
      </c>
      <c r="M425" s="109">
        <v>2686.1001965830001</v>
      </c>
      <c r="N425" s="109">
        <v>2703.384723226</v>
      </c>
      <c r="O425" s="109">
        <v>2819.078349458</v>
      </c>
      <c r="P425" s="109">
        <v>2982.4650510339998</v>
      </c>
      <c r="Q425" s="109">
        <v>2860.8413891529999</v>
      </c>
      <c r="R425" s="109">
        <v>2827.3466940130002</v>
      </c>
      <c r="S425" s="109">
        <v>2694.968917749</v>
      </c>
      <c r="T425" s="109">
        <v>2672.5232588359995</v>
      </c>
      <c r="U425" s="109">
        <v>2640.3451790710001</v>
      </c>
      <c r="V425" s="109">
        <v>2635.2788431079998</v>
      </c>
      <c r="W425" s="109">
        <v>2659.1991112410001</v>
      </c>
      <c r="X425" s="109">
        <v>2658.651399245</v>
      </c>
      <c r="Y425" s="109">
        <v>2584.288962865</v>
      </c>
    </row>
    <row r="426" spans="1:25" s="71" customFormat="1" ht="15.75" hidden="1" outlineLevel="1" x14ac:dyDescent="0.25">
      <c r="A426" s="122">
        <v>20</v>
      </c>
      <c r="B426" s="109">
        <v>2365.5096192319997</v>
      </c>
      <c r="C426" s="109">
        <v>2278.728866635</v>
      </c>
      <c r="D426" s="109">
        <v>2253.5446477420001</v>
      </c>
      <c r="E426" s="109">
        <v>2224.7897679520001</v>
      </c>
      <c r="F426" s="109">
        <v>2217.2797938529998</v>
      </c>
      <c r="G426" s="109">
        <v>2123.7579705359999</v>
      </c>
      <c r="H426" s="109">
        <v>2214.3200424899997</v>
      </c>
      <c r="I426" s="109">
        <v>2418.3111622309998</v>
      </c>
      <c r="J426" s="109">
        <v>2604.4489774869999</v>
      </c>
      <c r="K426" s="109">
        <v>2654.6172897360002</v>
      </c>
      <c r="L426" s="109">
        <v>2712.3693065450002</v>
      </c>
      <c r="M426" s="109">
        <v>2695.1163786709999</v>
      </c>
      <c r="N426" s="109">
        <v>2671.9334151479998</v>
      </c>
      <c r="O426" s="109">
        <v>2730.7703230259999</v>
      </c>
      <c r="P426" s="109">
        <v>2799.0341969890001</v>
      </c>
      <c r="Q426" s="109">
        <v>2771.2799448840001</v>
      </c>
      <c r="R426" s="109">
        <v>2724.0819169209999</v>
      </c>
      <c r="S426" s="109">
        <v>2669.8584293170002</v>
      </c>
      <c r="T426" s="109">
        <v>2664.5287702790001</v>
      </c>
      <c r="U426" s="109">
        <v>2650.7938386870001</v>
      </c>
      <c r="V426" s="109">
        <v>2632.8984025099999</v>
      </c>
      <c r="W426" s="109">
        <v>2663.9073278220003</v>
      </c>
      <c r="X426" s="109">
        <v>2666.898677954</v>
      </c>
      <c r="Y426" s="109">
        <v>2584.0572385589999</v>
      </c>
    </row>
    <row r="427" spans="1:25" s="71" customFormat="1" ht="15.75" hidden="1" outlineLevel="1" x14ac:dyDescent="0.25">
      <c r="A427" s="122">
        <v>21</v>
      </c>
      <c r="B427" s="109">
        <v>2341.3470938699998</v>
      </c>
      <c r="C427" s="109">
        <v>2284.2902499789998</v>
      </c>
      <c r="D427" s="109">
        <v>2404.4287697170003</v>
      </c>
      <c r="E427" s="109">
        <v>2418.9852693029998</v>
      </c>
      <c r="F427" s="109">
        <v>2365.6781460000002</v>
      </c>
      <c r="G427" s="109">
        <v>2143.1174830099999</v>
      </c>
      <c r="H427" s="109">
        <v>2203.4395330309999</v>
      </c>
      <c r="I427" s="109">
        <v>2400.8686417429999</v>
      </c>
      <c r="J427" s="109">
        <v>2633.6041083509999</v>
      </c>
      <c r="K427" s="109">
        <v>2646.6965316400001</v>
      </c>
      <c r="L427" s="109">
        <v>2662.6223112160001</v>
      </c>
      <c r="M427" s="109">
        <v>2654.9227445030001</v>
      </c>
      <c r="N427" s="109">
        <v>2652.8898903640002</v>
      </c>
      <c r="O427" s="109">
        <v>2665.3714041190001</v>
      </c>
      <c r="P427" s="109">
        <v>2679.5592514</v>
      </c>
      <c r="Q427" s="109">
        <v>2652.2368491379998</v>
      </c>
      <c r="R427" s="109">
        <v>2647.01251933</v>
      </c>
      <c r="S427" s="109">
        <v>2627.2527557819999</v>
      </c>
      <c r="T427" s="109">
        <v>2608.0828359220004</v>
      </c>
      <c r="U427" s="109">
        <v>2555.6394123049995</v>
      </c>
      <c r="V427" s="109">
        <v>2534.8368893799998</v>
      </c>
      <c r="W427" s="109">
        <v>2606.2711731660002</v>
      </c>
      <c r="X427" s="109">
        <v>2607.240202082</v>
      </c>
      <c r="Y427" s="109">
        <v>2404.8290207909999</v>
      </c>
    </row>
    <row r="428" spans="1:25" s="71" customFormat="1" ht="15.75" hidden="1" outlineLevel="1" x14ac:dyDescent="0.25">
      <c r="A428" s="122">
        <v>22</v>
      </c>
      <c r="B428" s="109">
        <v>2429.170605844</v>
      </c>
      <c r="C428" s="109">
        <v>2336.7652723649999</v>
      </c>
      <c r="D428" s="109">
        <v>2313.2979199209999</v>
      </c>
      <c r="E428" s="109">
        <v>2259.337755392</v>
      </c>
      <c r="F428" s="109">
        <v>2213.6564683410002</v>
      </c>
      <c r="G428" s="109">
        <v>2232.9211845079999</v>
      </c>
      <c r="H428" s="109">
        <v>2230.056229452</v>
      </c>
      <c r="I428" s="109">
        <v>2252.3754932890001</v>
      </c>
      <c r="J428" s="109">
        <v>2509.9475923310001</v>
      </c>
      <c r="K428" s="109">
        <v>2582.8459524140003</v>
      </c>
      <c r="L428" s="109">
        <v>2624.8301834919998</v>
      </c>
      <c r="M428" s="109">
        <v>2630.539027758</v>
      </c>
      <c r="N428" s="109">
        <v>2612.1906758920004</v>
      </c>
      <c r="O428" s="109">
        <v>2603.7643374919999</v>
      </c>
      <c r="P428" s="109">
        <v>2631.908307748</v>
      </c>
      <c r="Q428" s="109">
        <v>2612.4118672750001</v>
      </c>
      <c r="R428" s="109">
        <v>2604.6491030240004</v>
      </c>
      <c r="S428" s="109">
        <v>2595.3169332460002</v>
      </c>
      <c r="T428" s="109">
        <v>2586.1427573129999</v>
      </c>
      <c r="U428" s="109">
        <v>2563.0545900970001</v>
      </c>
      <c r="V428" s="109">
        <v>2552.6480621729997</v>
      </c>
      <c r="W428" s="109">
        <v>2595.1694723240003</v>
      </c>
      <c r="X428" s="109">
        <v>2595.7803818580001</v>
      </c>
      <c r="Y428" s="109">
        <v>2524.5356906859997</v>
      </c>
    </row>
    <row r="429" spans="1:25" s="71" customFormat="1" ht="15.75" hidden="1" outlineLevel="1" x14ac:dyDescent="0.25">
      <c r="A429" s="122">
        <v>23</v>
      </c>
      <c r="B429" s="109">
        <v>2407.1041321590001</v>
      </c>
      <c r="C429" s="109">
        <v>2212.7611698860001</v>
      </c>
      <c r="D429" s="109">
        <v>2204.9141422510002</v>
      </c>
      <c r="E429" s="109">
        <v>2169.2391320500001</v>
      </c>
      <c r="F429" s="109">
        <v>2154.6615666180001</v>
      </c>
      <c r="G429" s="109">
        <v>2107.695262961</v>
      </c>
      <c r="H429" s="109">
        <v>2125.6328308299999</v>
      </c>
      <c r="I429" s="109">
        <v>2169.544586817</v>
      </c>
      <c r="J429" s="109">
        <v>2279.9612186260001</v>
      </c>
      <c r="K429" s="109">
        <v>2540.766925029</v>
      </c>
      <c r="L429" s="109">
        <v>2603.7327387229998</v>
      </c>
      <c r="M429" s="109">
        <v>2609.641708526</v>
      </c>
      <c r="N429" s="109">
        <v>2613.8022131110001</v>
      </c>
      <c r="O429" s="109">
        <v>2616.509174322</v>
      </c>
      <c r="P429" s="109">
        <v>2617.6467300060003</v>
      </c>
      <c r="Q429" s="109">
        <v>2613.2860998839997</v>
      </c>
      <c r="R429" s="109">
        <v>2612.9911780399998</v>
      </c>
      <c r="S429" s="109">
        <v>2615.287355254</v>
      </c>
      <c r="T429" s="109">
        <v>2610.0840912920003</v>
      </c>
      <c r="U429" s="109">
        <v>2606.3554365499999</v>
      </c>
      <c r="V429" s="109">
        <v>2610.3474143670001</v>
      </c>
      <c r="W429" s="109">
        <v>2647.8340873239999</v>
      </c>
      <c r="X429" s="109">
        <v>2649.1507026990002</v>
      </c>
      <c r="Y429" s="109">
        <v>2585.1105308589999</v>
      </c>
    </row>
    <row r="430" spans="1:25" s="71" customFormat="1" ht="15.75" hidden="1" outlineLevel="1" x14ac:dyDescent="0.25">
      <c r="A430" s="122">
        <v>24</v>
      </c>
      <c r="B430" s="109">
        <v>2442.4842205160003</v>
      </c>
      <c r="C430" s="109">
        <v>2231.414976519</v>
      </c>
      <c r="D430" s="109">
        <v>2216.3318307830004</v>
      </c>
      <c r="E430" s="109">
        <v>2093.465283988</v>
      </c>
      <c r="F430" s="109">
        <v>2099.5427805590002</v>
      </c>
      <c r="G430" s="109">
        <v>2004.2092944860001</v>
      </c>
      <c r="H430" s="109">
        <v>2128.9928332669997</v>
      </c>
      <c r="I430" s="109">
        <v>2341.4524230999996</v>
      </c>
      <c r="J430" s="109">
        <v>2613.5072912670003</v>
      </c>
      <c r="K430" s="109">
        <v>2645.8749636459997</v>
      </c>
      <c r="L430" s="109">
        <v>2684.8151799770003</v>
      </c>
      <c r="M430" s="109">
        <v>2667.9835690230002</v>
      </c>
      <c r="N430" s="109">
        <v>2665.4346016569998</v>
      </c>
      <c r="O430" s="109">
        <v>2696.7384488130001</v>
      </c>
      <c r="P430" s="109">
        <v>2806.3229797049999</v>
      </c>
      <c r="Q430" s="109">
        <v>2725.5354602950001</v>
      </c>
      <c r="R430" s="109">
        <v>2696.0959405100002</v>
      </c>
      <c r="S430" s="109">
        <v>2663.9389265910004</v>
      </c>
      <c r="T430" s="109">
        <v>2635.679094182</v>
      </c>
      <c r="U430" s="109">
        <v>2589.945142516</v>
      </c>
      <c r="V430" s="109">
        <v>2575.546636775</v>
      </c>
      <c r="W430" s="109">
        <v>2615.4032174069998</v>
      </c>
      <c r="X430" s="109">
        <v>2615.2136247930002</v>
      </c>
      <c r="Y430" s="109">
        <v>2455.4818474980002</v>
      </c>
    </row>
    <row r="431" spans="1:25" s="71" customFormat="1" ht="15.75" hidden="1" outlineLevel="1" x14ac:dyDescent="0.25">
      <c r="A431" s="122">
        <v>25</v>
      </c>
      <c r="B431" s="109">
        <v>2329.8556748769997</v>
      </c>
      <c r="C431" s="109">
        <v>2212.2766554280001</v>
      </c>
      <c r="D431" s="109">
        <v>2366.4154506100003</v>
      </c>
      <c r="E431" s="109">
        <v>2347.8775061300003</v>
      </c>
      <c r="F431" s="109">
        <v>2345.1600119960003</v>
      </c>
      <c r="G431" s="109">
        <v>1982.922257103</v>
      </c>
      <c r="H431" s="109">
        <v>2132.3633686270005</v>
      </c>
      <c r="I431" s="109">
        <v>2368.6589632089999</v>
      </c>
      <c r="J431" s="109">
        <v>2574.8830626259996</v>
      </c>
      <c r="K431" s="109">
        <v>2635.8265551040004</v>
      </c>
      <c r="L431" s="109">
        <v>2664.6656982779996</v>
      </c>
      <c r="M431" s="109">
        <v>2658.5987346299999</v>
      </c>
      <c r="N431" s="109">
        <v>2647.7076922480001</v>
      </c>
      <c r="O431" s="109">
        <v>2665.4240687339998</v>
      </c>
      <c r="P431" s="109">
        <v>2669.8162976250001</v>
      </c>
      <c r="Q431" s="109">
        <v>2666.3193671890003</v>
      </c>
      <c r="R431" s="109">
        <v>2662.5064490630002</v>
      </c>
      <c r="S431" s="109">
        <v>2644.5583482709999</v>
      </c>
      <c r="T431" s="109">
        <v>2639.8290658440001</v>
      </c>
      <c r="U431" s="109">
        <v>2629.6647951490004</v>
      </c>
      <c r="V431" s="109">
        <v>2621.1436604420001</v>
      </c>
      <c r="W431" s="109">
        <v>2646.3384122580001</v>
      </c>
      <c r="X431" s="109">
        <v>2647.4654350190003</v>
      </c>
      <c r="Y431" s="109">
        <v>2552.8060560180002</v>
      </c>
    </row>
    <row r="432" spans="1:25" s="71" customFormat="1" ht="15.75" hidden="1" outlineLevel="1" x14ac:dyDescent="0.25">
      <c r="A432" s="122">
        <v>26</v>
      </c>
      <c r="B432" s="109">
        <v>2270.7238451550002</v>
      </c>
      <c r="C432" s="109">
        <v>2238.9249506179999</v>
      </c>
      <c r="D432" s="109">
        <v>2261.9920519879997</v>
      </c>
      <c r="E432" s="109">
        <v>2256.7255904880003</v>
      </c>
      <c r="F432" s="109">
        <v>2263.635187976</v>
      </c>
      <c r="G432" s="109">
        <v>2026.3810974009998</v>
      </c>
      <c r="H432" s="109">
        <v>2008.0011467659997</v>
      </c>
      <c r="I432" s="109">
        <v>2385.3009815490004</v>
      </c>
      <c r="J432" s="109">
        <v>2639.4393476929999</v>
      </c>
      <c r="K432" s="109">
        <v>2694.6213312899999</v>
      </c>
      <c r="L432" s="109">
        <v>2675.293417585</v>
      </c>
      <c r="M432" s="109">
        <v>2670.8906557709997</v>
      </c>
      <c r="N432" s="109">
        <v>2663.622938901</v>
      </c>
      <c r="O432" s="109">
        <v>2681.602638462</v>
      </c>
      <c r="P432" s="109">
        <v>2847.8121634019999</v>
      </c>
      <c r="Q432" s="109">
        <v>2840.3337880720001</v>
      </c>
      <c r="R432" s="109">
        <v>2895.0733889029998</v>
      </c>
      <c r="S432" s="109">
        <v>2843.725389278</v>
      </c>
      <c r="T432" s="109">
        <v>2799.8452320599999</v>
      </c>
      <c r="U432" s="109">
        <v>2677.4631997229999</v>
      </c>
      <c r="V432" s="109">
        <v>2666.0033794990004</v>
      </c>
      <c r="W432" s="109">
        <v>2656.2920244930001</v>
      </c>
      <c r="X432" s="109">
        <v>2662.0324675279999</v>
      </c>
      <c r="Y432" s="109">
        <v>2545.211818535</v>
      </c>
    </row>
    <row r="433" spans="1:25" s="71" customFormat="1" ht="15.75" hidden="1" outlineLevel="1" x14ac:dyDescent="0.25">
      <c r="A433" s="122">
        <v>27</v>
      </c>
      <c r="B433" s="109">
        <v>2388.9769716759997</v>
      </c>
      <c r="C433" s="109">
        <v>2181.4362568840002</v>
      </c>
      <c r="D433" s="109">
        <v>2121.0299434790004</v>
      </c>
      <c r="E433" s="109">
        <v>2097.6363214960002</v>
      </c>
      <c r="F433" s="109">
        <v>2084.4069702080001</v>
      </c>
      <c r="G433" s="109">
        <v>2051.7549089080003</v>
      </c>
      <c r="H433" s="109">
        <v>2130.7096997159997</v>
      </c>
      <c r="I433" s="109">
        <v>2350.7319282630001</v>
      </c>
      <c r="J433" s="109">
        <v>2591.3354883520001</v>
      </c>
      <c r="K433" s="109">
        <v>2668.6787419410002</v>
      </c>
      <c r="L433" s="109">
        <v>2758.4719105160002</v>
      </c>
      <c r="M433" s="109">
        <v>2772.8493504110002</v>
      </c>
      <c r="N433" s="109">
        <v>2706.4287379730004</v>
      </c>
      <c r="O433" s="109">
        <v>2779.1796371340001</v>
      </c>
      <c r="P433" s="109">
        <v>3013.2633178860001</v>
      </c>
      <c r="Q433" s="109">
        <v>3007.3016834680002</v>
      </c>
      <c r="R433" s="109">
        <v>3023.8805042700001</v>
      </c>
      <c r="S433" s="109">
        <v>2944.167343006</v>
      </c>
      <c r="T433" s="109">
        <v>2798.0757009959998</v>
      </c>
      <c r="U433" s="109">
        <v>2669.805764702</v>
      </c>
      <c r="V433" s="109">
        <v>2657.5981069449999</v>
      </c>
      <c r="W433" s="109">
        <v>2671.0591825390002</v>
      </c>
      <c r="X433" s="109">
        <v>2675.8937941960003</v>
      </c>
      <c r="Y433" s="109">
        <v>2607.071675314</v>
      </c>
    </row>
    <row r="434" spans="1:25" s="71" customFormat="1" ht="15.75" hidden="1" outlineLevel="1" x14ac:dyDescent="0.25">
      <c r="A434" s="122">
        <v>28</v>
      </c>
      <c r="B434" s="109">
        <v>2388.8821753689999</v>
      </c>
      <c r="C434" s="109">
        <v>2238.0823167779999</v>
      </c>
      <c r="D434" s="109">
        <v>2141.0003654870002</v>
      </c>
      <c r="E434" s="109">
        <v>2110.433822941</v>
      </c>
      <c r="F434" s="109">
        <v>2102.5657294600001</v>
      </c>
      <c r="G434" s="109">
        <v>2077.1497862609999</v>
      </c>
      <c r="H434" s="109">
        <v>2156.7997499869998</v>
      </c>
      <c r="I434" s="109">
        <v>2385.6906997000001</v>
      </c>
      <c r="J434" s="109">
        <v>2601.6366870459997</v>
      </c>
      <c r="K434" s="109">
        <v>2660.189206003</v>
      </c>
      <c r="L434" s="109">
        <v>2683.5512292169997</v>
      </c>
      <c r="M434" s="109">
        <v>2692.4726149980002</v>
      </c>
      <c r="N434" s="109">
        <v>2683.6354926009999</v>
      </c>
      <c r="O434" s="109">
        <v>2694.3264094460001</v>
      </c>
      <c r="P434" s="109">
        <v>2797.1698696180001</v>
      </c>
      <c r="Q434" s="109">
        <v>2753.3634428609998</v>
      </c>
      <c r="R434" s="109">
        <v>2758.3560483629999</v>
      </c>
      <c r="S434" s="109">
        <v>2722.1122603200001</v>
      </c>
      <c r="T434" s="109">
        <v>2683.1615110660005</v>
      </c>
      <c r="U434" s="109">
        <v>2665.0554164289997</v>
      </c>
      <c r="V434" s="109">
        <v>2636.1741415629999</v>
      </c>
      <c r="W434" s="109">
        <v>2665.1080810439998</v>
      </c>
      <c r="X434" s="109">
        <v>2659.325506317</v>
      </c>
      <c r="Y434" s="109">
        <v>2595.3379990920002</v>
      </c>
    </row>
    <row r="435" spans="1:25" s="71" customFormat="1" ht="15.75" hidden="1" outlineLevel="1" x14ac:dyDescent="0.25">
      <c r="A435" s="122">
        <v>29</v>
      </c>
      <c r="B435" s="109">
        <v>2526.1261620589999</v>
      </c>
      <c r="C435" s="109">
        <v>2369.217208128</v>
      </c>
      <c r="D435" s="109">
        <v>2346.1501067580002</v>
      </c>
      <c r="E435" s="109">
        <v>2311.3387962430002</v>
      </c>
      <c r="F435" s="109">
        <v>2251.806715447</v>
      </c>
      <c r="G435" s="109">
        <v>2283.6161429070003</v>
      </c>
      <c r="H435" s="109">
        <v>2227.5809925470003</v>
      </c>
      <c r="I435" s="109">
        <v>2289.5883102480002</v>
      </c>
      <c r="J435" s="109">
        <v>2527.2742506660002</v>
      </c>
      <c r="K435" s="109">
        <v>2622.0178930510001</v>
      </c>
      <c r="L435" s="109">
        <v>2671.65955915</v>
      </c>
      <c r="M435" s="109">
        <v>2680.7916033910001</v>
      </c>
      <c r="N435" s="109">
        <v>2686.8690999620003</v>
      </c>
      <c r="O435" s="109">
        <v>2687.3957461119999</v>
      </c>
      <c r="P435" s="109">
        <v>2689.9657793240003</v>
      </c>
      <c r="Q435" s="109">
        <v>2691.3245263910003</v>
      </c>
      <c r="R435" s="109">
        <v>2690.1237731689998</v>
      </c>
      <c r="S435" s="109">
        <v>2688.6912956410001</v>
      </c>
      <c r="T435" s="109">
        <v>2685.4787541260002</v>
      </c>
      <c r="U435" s="109">
        <v>2678.4743603309998</v>
      </c>
      <c r="V435" s="109">
        <v>2666.0560441140001</v>
      </c>
      <c r="W435" s="109">
        <v>2675.809530812</v>
      </c>
      <c r="X435" s="109">
        <v>2686.3951184269999</v>
      </c>
      <c r="Y435" s="109">
        <v>2662.6433770620001</v>
      </c>
    </row>
    <row r="436" spans="1:25" s="71" customFormat="1" ht="15.75" collapsed="1" x14ac:dyDescent="0.25">
      <c r="A436" s="122">
        <v>30</v>
      </c>
      <c r="B436" s="109">
        <v>2476.4002325760002</v>
      </c>
      <c r="C436" s="109">
        <v>2327.5068330479999</v>
      </c>
      <c r="D436" s="109">
        <v>2319.0910275709998</v>
      </c>
      <c r="E436" s="109">
        <v>2285.41727274</v>
      </c>
      <c r="F436" s="109">
        <v>2243.5067721229998</v>
      </c>
      <c r="G436" s="109">
        <v>2228.486823925</v>
      </c>
      <c r="H436" s="109">
        <v>2147.794100822</v>
      </c>
      <c r="I436" s="109">
        <v>2179.161145516</v>
      </c>
      <c r="J436" s="109">
        <v>2429.9289763000002</v>
      </c>
      <c r="K436" s="109">
        <v>2630.9182129860001</v>
      </c>
      <c r="L436" s="109">
        <v>2654.533026352</v>
      </c>
      <c r="M436" s="109">
        <v>2656.4921500299997</v>
      </c>
      <c r="N436" s="109">
        <v>2632.940534202</v>
      </c>
      <c r="O436" s="109">
        <v>2634.7311311120002</v>
      </c>
      <c r="P436" s="109">
        <v>2642.715086746</v>
      </c>
      <c r="Q436" s="109">
        <v>2649.561486696</v>
      </c>
      <c r="R436" s="109">
        <v>2654.353966661</v>
      </c>
      <c r="S436" s="109">
        <v>2671.2803739219999</v>
      </c>
      <c r="T436" s="109">
        <v>2656.4710841840001</v>
      </c>
      <c r="U436" s="109">
        <v>2620.8803373669998</v>
      </c>
      <c r="V436" s="109">
        <v>2624.1139447279998</v>
      </c>
      <c r="W436" s="109">
        <v>2654.6699543509999</v>
      </c>
      <c r="X436" s="109">
        <v>2658.830458936</v>
      </c>
      <c r="Y436" s="109">
        <v>2645.3377845730001</v>
      </c>
    </row>
    <row r="437" spans="1:25" s="71" customFormat="1" ht="15.75" x14ac:dyDescent="0.25">
      <c r="A437" s="46"/>
    </row>
    <row r="438" spans="1:25" s="71" customFormat="1" ht="15.75" x14ac:dyDescent="0.25">
      <c r="A438" s="147" t="s">
        <v>32</v>
      </c>
      <c r="B438" s="147" t="s">
        <v>124</v>
      </c>
      <c r="C438" s="147"/>
      <c r="D438" s="147"/>
      <c r="E438" s="147"/>
      <c r="F438" s="147"/>
      <c r="G438" s="147"/>
      <c r="H438" s="147"/>
      <c r="I438" s="147"/>
      <c r="J438" s="147"/>
      <c r="K438" s="147"/>
      <c r="L438" s="147"/>
      <c r="M438" s="147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</row>
    <row r="439" spans="1:25" s="83" customFormat="1" ht="12.75" x14ac:dyDescent="0.2">
      <c r="A439" s="147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2">
        <v>1</v>
      </c>
      <c r="B440" s="109">
        <v>3038.0138865839999</v>
      </c>
      <c r="C440" s="109">
        <v>2938.1407106980005</v>
      </c>
      <c r="D440" s="109">
        <v>2872.2046127179997</v>
      </c>
      <c r="E440" s="109">
        <v>2834.7706043759999</v>
      </c>
      <c r="F440" s="109">
        <v>2736.9724143209996</v>
      </c>
      <c r="G440" s="109">
        <v>2715.3588563249996</v>
      </c>
      <c r="H440" s="109">
        <v>2859.143788198</v>
      </c>
      <c r="I440" s="109">
        <v>2920.0451489839998</v>
      </c>
      <c r="J440" s="109">
        <v>3108.7108657600002</v>
      </c>
      <c r="K440" s="109">
        <v>3294.606423787</v>
      </c>
      <c r="L440" s="109">
        <v>3336.0429428690004</v>
      </c>
      <c r="M440" s="109">
        <v>3351.3999446030002</v>
      </c>
      <c r="N440" s="109">
        <v>3352.5375002870001</v>
      </c>
      <c r="O440" s="109">
        <v>3359.731486696</v>
      </c>
      <c r="P440" s="109">
        <v>3364.8294214280004</v>
      </c>
      <c r="Q440" s="109">
        <v>3359.9105463870001</v>
      </c>
      <c r="R440" s="109">
        <v>3355.6131138030005</v>
      </c>
      <c r="S440" s="109">
        <v>3306.9194107740004</v>
      </c>
      <c r="T440" s="109">
        <v>3306.3401000090003</v>
      </c>
      <c r="U440" s="109">
        <v>3288.2024066029999</v>
      </c>
      <c r="V440" s="109">
        <v>3188.0132430270005</v>
      </c>
      <c r="W440" s="109">
        <v>3317.5365971579999</v>
      </c>
      <c r="X440" s="109">
        <v>3319.9065048329999</v>
      </c>
      <c r="Y440" s="109">
        <v>3206.1825352019996</v>
      </c>
    </row>
    <row r="441" spans="1:25" s="71" customFormat="1" ht="15.75" hidden="1" outlineLevel="1" x14ac:dyDescent="0.25">
      <c r="A441" s="122">
        <v>2</v>
      </c>
      <c r="B441" s="109">
        <v>3050.2320772639996</v>
      </c>
      <c r="C441" s="109">
        <v>2878.4611689800004</v>
      </c>
      <c r="D441" s="109">
        <v>2852.3605857860002</v>
      </c>
      <c r="E441" s="109">
        <v>2739.7425730700002</v>
      </c>
      <c r="F441" s="109">
        <v>2709.6710779050004</v>
      </c>
      <c r="G441" s="109">
        <v>2655.5845183000001</v>
      </c>
      <c r="H441" s="109">
        <v>2648.1588075849995</v>
      </c>
      <c r="I441" s="109">
        <v>2719.8564144460001</v>
      </c>
      <c r="J441" s="109">
        <v>2967.6434280210001</v>
      </c>
      <c r="K441" s="109">
        <v>3117.1372041599998</v>
      </c>
      <c r="L441" s="109">
        <v>3275.2890430049997</v>
      </c>
      <c r="M441" s="109">
        <v>3296.3759548509997</v>
      </c>
      <c r="N441" s="109">
        <v>3292.1733185740004</v>
      </c>
      <c r="O441" s="109">
        <v>3303.2434206469998</v>
      </c>
      <c r="P441" s="109">
        <v>3308.8890673750002</v>
      </c>
      <c r="Q441" s="109">
        <v>3307.2143326180003</v>
      </c>
      <c r="R441" s="109">
        <v>3304.3072458700003</v>
      </c>
      <c r="S441" s="109">
        <v>3305.4132027850001</v>
      </c>
      <c r="T441" s="109">
        <v>3305.4132027850001</v>
      </c>
      <c r="U441" s="109">
        <v>3218.3796600360001</v>
      </c>
      <c r="V441" s="109">
        <v>3220.6653043269998</v>
      </c>
      <c r="W441" s="109">
        <v>3338.3391200829997</v>
      </c>
      <c r="X441" s="109">
        <v>3323.192776809</v>
      </c>
      <c r="Y441" s="109">
        <v>3288.1918736800003</v>
      </c>
    </row>
    <row r="442" spans="1:25" s="71" customFormat="1" ht="15.75" hidden="1" outlineLevel="1" x14ac:dyDescent="0.25">
      <c r="A442" s="122">
        <v>3</v>
      </c>
      <c r="B442" s="109">
        <v>3035.7071764470002</v>
      </c>
      <c r="C442" s="109">
        <v>2827.3975582759999</v>
      </c>
      <c r="D442" s="109">
        <v>2781.6214749179999</v>
      </c>
      <c r="E442" s="109">
        <v>2717.2969141569997</v>
      </c>
      <c r="F442" s="109">
        <v>2687.415011606</v>
      </c>
      <c r="G442" s="109">
        <v>2635.2454439869998</v>
      </c>
      <c r="H442" s="109">
        <v>2716.2225560110001</v>
      </c>
      <c r="I442" s="109">
        <v>3031.2201512490001</v>
      </c>
      <c r="J442" s="109">
        <v>3273.150859636</v>
      </c>
      <c r="K442" s="109">
        <v>3304.0649886410001</v>
      </c>
      <c r="L442" s="109">
        <v>3352.8534879769995</v>
      </c>
      <c r="M442" s="109">
        <v>3354.6230190409997</v>
      </c>
      <c r="N442" s="109">
        <v>3305.04455048</v>
      </c>
      <c r="O442" s="109">
        <v>3354.8758091930004</v>
      </c>
      <c r="P442" s="109">
        <v>3354.8652762700003</v>
      </c>
      <c r="Q442" s="109">
        <v>3288.1708078339998</v>
      </c>
      <c r="R442" s="109">
        <v>3298.4193419130002</v>
      </c>
      <c r="S442" s="109">
        <v>3294.8697468619998</v>
      </c>
      <c r="T442" s="109">
        <v>3258.5522283579999</v>
      </c>
      <c r="U442" s="109">
        <v>3261.7858357189998</v>
      </c>
      <c r="V442" s="109">
        <v>3247.2714678249999</v>
      </c>
      <c r="W442" s="109">
        <v>3310.4690058249998</v>
      </c>
      <c r="X442" s="109">
        <v>3301.6740151199997</v>
      </c>
      <c r="Y442" s="109">
        <v>3078.3971133660002</v>
      </c>
    </row>
    <row r="443" spans="1:25" s="71" customFormat="1" ht="15.75" hidden="1" outlineLevel="1" x14ac:dyDescent="0.25">
      <c r="A443" s="122">
        <v>4</v>
      </c>
      <c r="B443" s="109">
        <v>2952.0968336730002</v>
      </c>
      <c r="C443" s="109">
        <v>2790.0688791639996</v>
      </c>
      <c r="D443" s="109">
        <v>2732.0219405110001</v>
      </c>
      <c r="E443" s="109">
        <v>2701.2236736590003</v>
      </c>
      <c r="F443" s="109">
        <v>2690.3958288149997</v>
      </c>
      <c r="G443" s="109">
        <v>2702.2243013440002</v>
      </c>
      <c r="H443" s="109">
        <v>2850.54892303</v>
      </c>
      <c r="I443" s="109">
        <v>3090.3730468169997</v>
      </c>
      <c r="J443" s="109">
        <v>3287.8232213750002</v>
      </c>
      <c r="K443" s="109">
        <v>3341.4779311370003</v>
      </c>
      <c r="L443" s="109">
        <v>3351.7580639850003</v>
      </c>
      <c r="M443" s="109">
        <v>3353.6434572019998</v>
      </c>
      <c r="N443" s="109">
        <v>3350.6521070700001</v>
      </c>
      <c r="O443" s="109">
        <v>3354.570354426</v>
      </c>
      <c r="P443" s="109">
        <v>3354.6967495019999</v>
      </c>
      <c r="Q443" s="109">
        <v>3354.2438338129996</v>
      </c>
      <c r="R443" s="109">
        <v>3352.158315059</v>
      </c>
      <c r="S443" s="109">
        <v>3332.6092099709999</v>
      </c>
      <c r="T443" s="109">
        <v>3295.5333210110002</v>
      </c>
      <c r="U443" s="109">
        <v>3292.015324729</v>
      </c>
      <c r="V443" s="109">
        <v>3271.4129273410003</v>
      </c>
      <c r="W443" s="109">
        <v>3339.7084000730001</v>
      </c>
      <c r="X443" s="109">
        <v>3329.9443804519997</v>
      </c>
      <c r="Y443" s="109">
        <v>3165.7887754970006</v>
      </c>
    </row>
    <row r="444" spans="1:25" s="71" customFormat="1" ht="15.75" hidden="1" outlineLevel="1" x14ac:dyDescent="0.25">
      <c r="A444" s="122">
        <v>5</v>
      </c>
      <c r="B444" s="109">
        <v>2844.8716775329999</v>
      </c>
      <c r="C444" s="109">
        <v>2689.5005303600001</v>
      </c>
      <c r="D444" s="109">
        <v>2592.144723071</v>
      </c>
      <c r="E444" s="109">
        <v>2563.7690285089998</v>
      </c>
      <c r="F444" s="109">
        <v>2549.296792307</v>
      </c>
      <c r="G444" s="109">
        <v>2570.9419490719997</v>
      </c>
      <c r="H444" s="109">
        <v>2777.2397789500001</v>
      </c>
      <c r="I444" s="109">
        <v>3015.241707058</v>
      </c>
      <c r="J444" s="109">
        <v>3233.3680094649999</v>
      </c>
      <c r="K444" s="109">
        <v>3312.5229258099998</v>
      </c>
      <c r="L444" s="109">
        <v>3355.6763113409997</v>
      </c>
      <c r="M444" s="109">
        <v>3355.444587035</v>
      </c>
      <c r="N444" s="109">
        <v>3323.1611780399999</v>
      </c>
      <c r="O444" s="109">
        <v>3354.064774122</v>
      </c>
      <c r="P444" s="109">
        <v>3353.4117328960001</v>
      </c>
      <c r="Q444" s="109">
        <v>3353.1378768980003</v>
      </c>
      <c r="R444" s="109">
        <v>3352.674428286</v>
      </c>
      <c r="S444" s="109">
        <v>3347.3131704789998</v>
      </c>
      <c r="T444" s="109">
        <v>3308.1728286110001</v>
      </c>
      <c r="U444" s="109">
        <v>3282.4935623370002</v>
      </c>
      <c r="V444" s="109">
        <v>3261.8174344879999</v>
      </c>
      <c r="W444" s="109">
        <v>3310.9219215140001</v>
      </c>
      <c r="X444" s="109">
        <v>3285.6850380060005</v>
      </c>
      <c r="Y444" s="109">
        <v>3088.2032646789999</v>
      </c>
    </row>
    <row r="445" spans="1:25" s="71" customFormat="1" ht="15.75" hidden="1" outlineLevel="1" x14ac:dyDescent="0.25">
      <c r="A445" s="122">
        <v>6</v>
      </c>
      <c r="B445" s="109">
        <v>3032.041719243</v>
      </c>
      <c r="C445" s="109">
        <v>2837.2247754350001</v>
      </c>
      <c r="D445" s="109">
        <v>2750.7073459130002</v>
      </c>
      <c r="E445" s="109">
        <v>2711.050890818</v>
      </c>
      <c r="F445" s="109">
        <v>2702.1084391909999</v>
      </c>
      <c r="G445" s="109">
        <v>2674.1435286259998</v>
      </c>
      <c r="H445" s="109">
        <v>2799.0534624829997</v>
      </c>
      <c r="I445" s="109">
        <v>3015.747287362</v>
      </c>
      <c r="J445" s="109">
        <v>3264.1346775480006</v>
      </c>
      <c r="K445" s="109">
        <v>3365.524594346</v>
      </c>
      <c r="L445" s="109">
        <v>3382.1034151479998</v>
      </c>
      <c r="M445" s="109">
        <v>3376.7210914950001</v>
      </c>
      <c r="N445" s="109">
        <v>3372.750179524</v>
      </c>
      <c r="O445" s="109">
        <v>3379.0594004009999</v>
      </c>
      <c r="P445" s="109">
        <v>3376.320840421</v>
      </c>
      <c r="Q445" s="109">
        <v>3364.7135592749996</v>
      </c>
      <c r="R445" s="109">
        <v>3370.2117450810001</v>
      </c>
      <c r="S445" s="109">
        <v>3359.4997623899999</v>
      </c>
      <c r="T445" s="109">
        <v>3329.4914647629998</v>
      </c>
      <c r="U445" s="109">
        <v>3299.4199695979996</v>
      </c>
      <c r="V445" s="109">
        <v>3267.1892252180005</v>
      </c>
      <c r="W445" s="109">
        <v>3333.146389044</v>
      </c>
      <c r="X445" s="109">
        <v>3321.1177909779999</v>
      </c>
      <c r="Y445" s="109">
        <v>3106.92026885</v>
      </c>
    </row>
    <row r="446" spans="1:25" s="71" customFormat="1" ht="15.75" hidden="1" outlineLevel="1" x14ac:dyDescent="0.25">
      <c r="A446" s="122">
        <v>7</v>
      </c>
      <c r="B446" s="109">
        <v>2885.3812993910001</v>
      </c>
      <c r="C446" s="109">
        <v>2722.3000525820003</v>
      </c>
      <c r="D446" s="109">
        <v>2705.3420465520003</v>
      </c>
      <c r="E446" s="109">
        <v>2639.089960882</v>
      </c>
      <c r="F446" s="109">
        <v>2624.6177246800003</v>
      </c>
      <c r="G446" s="109">
        <v>2660.4612616489999</v>
      </c>
      <c r="H446" s="109">
        <v>2825.6490930579998</v>
      </c>
      <c r="I446" s="109">
        <v>3007.2682843470002</v>
      </c>
      <c r="J446" s="109">
        <v>3269.9804498130002</v>
      </c>
      <c r="K446" s="109">
        <v>3367.1361315650001</v>
      </c>
      <c r="L446" s="109">
        <v>3385.231693279</v>
      </c>
      <c r="M446" s="109">
        <v>3383.7886828279998</v>
      </c>
      <c r="N446" s="109">
        <v>3374.962093354</v>
      </c>
      <c r="O446" s="109">
        <v>3387.3698766480002</v>
      </c>
      <c r="P446" s="109">
        <v>3385.0105018960003</v>
      </c>
      <c r="Q446" s="109">
        <v>3385.6319443530001</v>
      </c>
      <c r="R446" s="109">
        <v>3400.0936476320003</v>
      </c>
      <c r="S446" s="109">
        <v>3376.7842890330003</v>
      </c>
      <c r="T446" s="109">
        <v>3368.9372613980004</v>
      </c>
      <c r="U446" s="109">
        <v>3333.4413108879999</v>
      </c>
      <c r="V446" s="109">
        <v>3310.9640532060002</v>
      </c>
      <c r="W446" s="109">
        <v>3380.3549499300002</v>
      </c>
      <c r="X446" s="109">
        <v>3382.1982114550001</v>
      </c>
      <c r="Y446" s="109">
        <v>3214.0716945289996</v>
      </c>
    </row>
    <row r="447" spans="1:25" s="71" customFormat="1" ht="15.75" hidden="1" outlineLevel="1" x14ac:dyDescent="0.25">
      <c r="A447" s="122">
        <v>8</v>
      </c>
      <c r="B447" s="109">
        <v>3076.5011872259997</v>
      </c>
      <c r="C447" s="109">
        <v>2985.2123435849999</v>
      </c>
      <c r="D447" s="109">
        <v>2913.3146111870001</v>
      </c>
      <c r="E447" s="109">
        <v>2850.569988876</v>
      </c>
      <c r="F447" s="109">
        <v>2773.44792667</v>
      </c>
      <c r="G447" s="109">
        <v>2717.5497043089999</v>
      </c>
      <c r="H447" s="109">
        <v>2859.2175186589998</v>
      </c>
      <c r="I447" s="109">
        <v>2938.6252251559999</v>
      </c>
      <c r="J447" s="109">
        <v>3180.0292873930002</v>
      </c>
      <c r="K447" s="109">
        <v>3297.0184631539996</v>
      </c>
      <c r="L447" s="109">
        <v>3354.3491630429999</v>
      </c>
      <c r="M447" s="109">
        <v>3364.7556909670002</v>
      </c>
      <c r="N447" s="109">
        <v>3359.900013464</v>
      </c>
      <c r="O447" s="109">
        <v>3366.7148146449999</v>
      </c>
      <c r="P447" s="109">
        <v>3356.0133648769997</v>
      </c>
      <c r="Q447" s="109">
        <v>3335.0107164149995</v>
      </c>
      <c r="R447" s="109">
        <v>3338.802568695</v>
      </c>
      <c r="S447" s="109">
        <v>3312.1226747359997</v>
      </c>
      <c r="T447" s="109">
        <v>3293.8269874850002</v>
      </c>
      <c r="U447" s="109">
        <v>3293.0896828750001</v>
      </c>
      <c r="V447" s="109">
        <v>3263.586965552</v>
      </c>
      <c r="W447" s="109">
        <v>3369.811494007</v>
      </c>
      <c r="X447" s="109">
        <v>3345.5225735690001</v>
      </c>
      <c r="Y447" s="109">
        <v>3282.3777001839999</v>
      </c>
    </row>
    <row r="448" spans="1:25" s="71" customFormat="1" ht="15.75" hidden="1" outlineLevel="1" x14ac:dyDescent="0.25">
      <c r="A448" s="122">
        <v>9</v>
      </c>
      <c r="B448" s="109">
        <v>3028.607986345</v>
      </c>
      <c r="C448" s="109">
        <v>2912.7247674989999</v>
      </c>
      <c r="D448" s="109">
        <v>2833.1169354650001</v>
      </c>
      <c r="E448" s="109">
        <v>2702.2137684210002</v>
      </c>
      <c r="F448" s="109">
        <v>2085.8060486149998</v>
      </c>
      <c r="G448" s="109">
        <v>2001.49</v>
      </c>
      <c r="H448" s="109">
        <v>2457.418104978</v>
      </c>
      <c r="I448" s="109">
        <v>2767.602154405</v>
      </c>
      <c r="J448" s="109">
        <v>2981.8523411480001</v>
      </c>
      <c r="K448" s="109">
        <v>3149.1994217720003</v>
      </c>
      <c r="L448" s="109">
        <v>3254.8762382309997</v>
      </c>
      <c r="M448" s="109">
        <v>3277.269232529</v>
      </c>
      <c r="N448" s="109">
        <v>3273.7407033240002</v>
      </c>
      <c r="O448" s="109">
        <v>3280.0288583549996</v>
      </c>
      <c r="P448" s="109">
        <v>3265.9252744579999</v>
      </c>
      <c r="Q448" s="109">
        <v>3263.3341753999998</v>
      </c>
      <c r="R448" s="109">
        <v>3259.1947366610002</v>
      </c>
      <c r="S448" s="109">
        <v>3265.7356818440003</v>
      </c>
      <c r="T448" s="109">
        <v>3276.5424608419999</v>
      </c>
      <c r="U448" s="109">
        <v>3258.4784978970001</v>
      </c>
      <c r="V448" s="109">
        <v>3281.2506774229996</v>
      </c>
      <c r="W448" s="109">
        <v>3364.4081045079997</v>
      </c>
      <c r="X448" s="109">
        <v>3363.4180097459998</v>
      </c>
      <c r="Y448" s="109">
        <v>3259.816179118</v>
      </c>
    </row>
    <row r="449" spans="1:25" s="71" customFormat="1" ht="15.75" hidden="1" outlineLevel="1" x14ac:dyDescent="0.25">
      <c r="A449" s="122">
        <v>10</v>
      </c>
      <c r="B449" s="109">
        <v>3078.3549816740001</v>
      </c>
      <c r="C449" s="109">
        <v>2934.1171341119998</v>
      </c>
      <c r="D449" s="109">
        <v>2859.0068601990001</v>
      </c>
      <c r="E449" s="109">
        <v>2737.7729164689999</v>
      </c>
      <c r="F449" s="109">
        <v>2712.3464403469998</v>
      </c>
      <c r="G449" s="109">
        <v>2001.49</v>
      </c>
      <c r="H449" s="109">
        <v>2881.926500647</v>
      </c>
      <c r="I449" s="109">
        <v>3065.2520254619999</v>
      </c>
      <c r="J449" s="109">
        <v>3291.5940078090002</v>
      </c>
      <c r="K449" s="109">
        <v>3366.1355038799998</v>
      </c>
      <c r="L449" s="109">
        <v>3424.8986812969997</v>
      </c>
      <c r="M449" s="109">
        <v>3406.4344672779998</v>
      </c>
      <c r="N449" s="109">
        <v>3385.5792797379995</v>
      </c>
      <c r="O449" s="109">
        <v>3447.439136517</v>
      </c>
      <c r="P449" s="109">
        <v>3509.1094006820003</v>
      </c>
      <c r="Q449" s="109">
        <v>3432.7246430859996</v>
      </c>
      <c r="R449" s="109">
        <v>3424.161376687</v>
      </c>
      <c r="S449" s="109">
        <v>3379.5544477819994</v>
      </c>
      <c r="T449" s="109">
        <v>3365.9037795740001</v>
      </c>
      <c r="U449" s="109">
        <v>3313.7236790320003</v>
      </c>
      <c r="V449" s="109">
        <v>3322.8978549650001</v>
      </c>
      <c r="W449" s="109">
        <v>3364.1131826640003</v>
      </c>
      <c r="X449" s="109">
        <v>3349.3460246180002</v>
      </c>
      <c r="Y449" s="109">
        <v>3133.315773888</v>
      </c>
    </row>
    <row r="450" spans="1:25" s="71" customFormat="1" ht="15.75" hidden="1" outlineLevel="1" x14ac:dyDescent="0.25">
      <c r="A450" s="122">
        <v>11</v>
      </c>
      <c r="B450" s="109">
        <v>3019.6128701030002</v>
      </c>
      <c r="C450" s="109">
        <v>2844.1554387690003</v>
      </c>
      <c r="D450" s="109">
        <v>2844.7031507649999</v>
      </c>
      <c r="E450" s="109">
        <v>2772.6052928300001</v>
      </c>
      <c r="F450" s="109">
        <v>2725.7548513259999</v>
      </c>
      <c r="G450" s="109">
        <v>2774.6908115840001</v>
      </c>
      <c r="H450" s="109">
        <v>2942.406544513</v>
      </c>
      <c r="I450" s="109">
        <v>3089.6673409760001</v>
      </c>
      <c r="J450" s="109">
        <v>3304.9602870959998</v>
      </c>
      <c r="K450" s="109">
        <v>3384.6418495910002</v>
      </c>
      <c r="L450" s="109">
        <v>3441.9830824029996</v>
      </c>
      <c r="M450" s="109">
        <v>3415.8614333630003</v>
      </c>
      <c r="N450" s="109">
        <v>3390.0663049360001</v>
      </c>
      <c r="O450" s="109">
        <v>3420.7908413269997</v>
      </c>
      <c r="P450" s="109">
        <v>3494.8372900170002</v>
      </c>
      <c r="Q450" s="109">
        <v>3453.0531844759998</v>
      </c>
      <c r="R450" s="109">
        <v>3436.1162442919999</v>
      </c>
      <c r="S450" s="109">
        <v>3389.9083110910001</v>
      </c>
      <c r="T450" s="109">
        <v>3382.5984625290002</v>
      </c>
      <c r="U450" s="109">
        <v>3329.5967939929997</v>
      </c>
      <c r="V450" s="109">
        <v>3326.3315878630001</v>
      </c>
      <c r="W450" s="109">
        <v>3381.1133203859999</v>
      </c>
      <c r="X450" s="109">
        <v>3339.2238856149997</v>
      </c>
      <c r="Y450" s="109">
        <v>3286.1695524639999</v>
      </c>
    </row>
    <row r="451" spans="1:25" s="71" customFormat="1" ht="15.75" hidden="1" outlineLevel="1" x14ac:dyDescent="0.25">
      <c r="A451" s="122">
        <v>12</v>
      </c>
      <c r="B451" s="109">
        <v>3022.5410226969998</v>
      </c>
      <c r="C451" s="109">
        <v>2908.5642629139998</v>
      </c>
      <c r="D451" s="109">
        <v>2842.7650929330002</v>
      </c>
      <c r="E451" s="109">
        <v>2750.8864056039997</v>
      </c>
      <c r="F451" s="109">
        <v>2715.6432452459999</v>
      </c>
      <c r="G451" s="109">
        <v>2697.5792823010001</v>
      </c>
      <c r="H451" s="109">
        <v>2747.231481323</v>
      </c>
      <c r="I451" s="109">
        <v>2846.4094842909999</v>
      </c>
      <c r="J451" s="109">
        <v>3000.6641416259995</v>
      </c>
      <c r="K451" s="109">
        <v>3219.6646766419999</v>
      </c>
      <c r="L451" s="109">
        <v>3296.0705000839998</v>
      </c>
      <c r="M451" s="109">
        <v>3324.2671349549996</v>
      </c>
      <c r="N451" s="109">
        <v>3323.2665072700001</v>
      </c>
      <c r="O451" s="109">
        <v>3329.0912136890001</v>
      </c>
      <c r="P451" s="109">
        <v>3329.8601170680004</v>
      </c>
      <c r="Q451" s="109">
        <v>3315.4300125579998</v>
      </c>
      <c r="R451" s="109">
        <v>3313.081170729</v>
      </c>
      <c r="S451" s="109">
        <v>3314.1449959519996</v>
      </c>
      <c r="T451" s="109">
        <v>3280.355378968</v>
      </c>
      <c r="U451" s="109">
        <v>3270.9810774979996</v>
      </c>
      <c r="V451" s="109">
        <v>3269.9488510439996</v>
      </c>
      <c r="W451" s="109">
        <v>3347.6607569380003</v>
      </c>
      <c r="X451" s="109">
        <v>3336.0218770230003</v>
      </c>
      <c r="Y451" s="109">
        <v>3288.602657677</v>
      </c>
    </row>
    <row r="452" spans="1:25" s="71" customFormat="1" ht="15.75" hidden="1" outlineLevel="1" x14ac:dyDescent="0.25">
      <c r="A452" s="122">
        <v>13</v>
      </c>
      <c r="B452" s="109">
        <v>3082.262696107</v>
      </c>
      <c r="C452" s="109">
        <v>2937.3718073190003</v>
      </c>
      <c r="D452" s="109">
        <v>2900.590840203</v>
      </c>
      <c r="E452" s="109">
        <v>2864.7157044650003</v>
      </c>
      <c r="F452" s="109">
        <v>2839.4577551110001</v>
      </c>
      <c r="G452" s="109">
        <v>2840.1950597209998</v>
      </c>
      <c r="H452" s="109">
        <v>2939.9629063769999</v>
      </c>
      <c r="I452" s="109">
        <v>3132.7996606610004</v>
      </c>
      <c r="J452" s="109">
        <v>3310.6059338240002</v>
      </c>
      <c r="K452" s="109">
        <v>3387.296146187</v>
      </c>
      <c r="L452" s="109">
        <v>3458.7093641269994</v>
      </c>
      <c r="M452" s="109">
        <v>3488.1383509890002</v>
      </c>
      <c r="N452" s="109">
        <v>3427.7531034299996</v>
      </c>
      <c r="O452" s="109">
        <v>3502.1050068869999</v>
      </c>
      <c r="P452" s="109">
        <v>3584.9253804359996</v>
      </c>
      <c r="Q452" s="109">
        <v>3512.1112837370001</v>
      </c>
      <c r="R452" s="109">
        <v>3505.8231287059998</v>
      </c>
      <c r="S452" s="109">
        <v>3480.9443645800002</v>
      </c>
      <c r="T452" s="109">
        <v>3399.2194150229998</v>
      </c>
      <c r="U452" s="109">
        <v>3375.7204638100002</v>
      </c>
      <c r="V452" s="109">
        <v>3343.27906097</v>
      </c>
      <c r="W452" s="109">
        <v>3389.4975270940004</v>
      </c>
      <c r="X452" s="109">
        <v>3366.8096109520002</v>
      </c>
      <c r="Y452" s="109">
        <v>3294.6485554790002</v>
      </c>
    </row>
    <row r="453" spans="1:25" s="71" customFormat="1" ht="15.75" hidden="1" outlineLevel="1" x14ac:dyDescent="0.25">
      <c r="A453" s="122">
        <v>14</v>
      </c>
      <c r="B453" s="109">
        <v>2974.7531510459999</v>
      </c>
      <c r="C453" s="109">
        <v>2846.3462867530002</v>
      </c>
      <c r="D453" s="109">
        <v>2774.6065481999999</v>
      </c>
      <c r="E453" s="109">
        <v>2731.7164857440002</v>
      </c>
      <c r="F453" s="109">
        <v>2712.1357818870001</v>
      </c>
      <c r="G453" s="109">
        <v>2071.1231539529999</v>
      </c>
      <c r="H453" s="109">
        <v>2125.5467670940002</v>
      </c>
      <c r="I453" s="109">
        <v>3054.7717670769998</v>
      </c>
      <c r="J453" s="109">
        <v>3251.5373016399999</v>
      </c>
      <c r="K453" s="109">
        <v>3381.7663616119999</v>
      </c>
      <c r="L453" s="109">
        <v>3405.138917749</v>
      </c>
      <c r="M453" s="109">
        <v>3409.2888894110001</v>
      </c>
      <c r="N453" s="109">
        <v>3402.6636808439998</v>
      </c>
      <c r="O453" s="109">
        <v>3408.8465066449999</v>
      </c>
      <c r="P453" s="109">
        <v>3415.1662604449998</v>
      </c>
      <c r="Q453" s="109">
        <v>3495.0268826310003</v>
      </c>
      <c r="R453" s="109">
        <v>3410.7003010930002</v>
      </c>
      <c r="S453" s="109">
        <v>3384.0098742109994</v>
      </c>
      <c r="T453" s="109">
        <v>3352.2109796740001</v>
      </c>
      <c r="U453" s="109">
        <v>3305.9187830889996</v>
      </c>
      <c r="V453" s="109">
        <v>3310.6059338240002</v>
      </c>
      <c r="W453" s="109">
        <v>3340.9934166789999</v>
      </c>
      <c r="X453" s="109">
        <v>3331.0714032129999</v>
      </c>
      <c r="Y453" s="109">
        <v>3147.3140285549998</v>
      </c>
    </row>
    <row r="454" spans="1:25" s="71" customFormat="1" ht="15.75" hidden="1" outlineLevel="1" x14ac:dyDescent="0.25">
      <c r="A454" s="122">
        <v>15</v>
      </c>
      <c r="B454" s="109">
        <v>3110.2486725179997</v>
      </c>
      <c r="C454" s="109">
        <v>2960.5231720729998</v>
      </c>
      <c r="D454" s="109">
        <v>2901.5177374269997</v>
      </c>
      <c r="E454" s="109">
        <v>2835.2551188339999</v>
      </c>
      <c r="F454" s="109">
        <v>2841.2799507899999</v>
      </c>
      <c r="G454" s="109">
        <v>2795.6197295850002</v>
      </c>
      <c r="H454" s="109">
        <v>2833.095869619</v>
      </c>
      <c r="I454" s="109">
        <v>2925.617065251</v>
      </c>
      <c r="J454" s="109">
        <v>3062.566130097</v>
      </c>
      <c r="K454" s="109">
        <v>3260.8905372640002</v>
      </c>
      <c r="L454" s="109">
        <v>3357.0877230229999</v>
      </c>
      <c r="M454" s="109">
        <v>3377.5005277970004</v>
      </c>
      <c r="N454" s="109">
        <v>3399.3352771759996</v>
      </c>
      <c r="O454" s="109">
        <v>3377.9218447170001</v>
      </c>
      <c r="P454" s="109">
        <v>3379.2700588609996</v>
      </c>
      <c r="Q454" s="109">
        <v>3373.919333977</v>
      </c>
      <c r="R454" s="109">
        <v>3359.6050916200002</v>
      </c>
      <c r="S454" s="109">
        <v>3359.046846701</v>
      </c>
      <c r="T454" s="109">
        <v>3332.5565453560002</v>
      </c>
      <c r="U454" s="109">
        <v>3319.2323977610004</v>
      </c>
      <c r="V454" s="109">
        <v>3319.2534636070004</v>
      </c>
      <c r="W454" s="109">
        <v>3376.7316244180001</v>
      </c>
      <c r="X454" s="109">
        <v>3363.8498595889996</v>
      </c>
      <c r="Y454" s="109">
        <v>3211.0908773200003</v>
      </c>
    </row>
    <row r="455" spans="1:25" s="71" customFormat="1" ht="15.75" hidden="1" outlineLevel="1" x14ac:dyDescent="0.25">
      <c r="A455" s="122">
        <v>16</v>
      </c>
      <c r="B455" s="109">
        <v>3038.9407838080001</v>
      </c>
      <c r="C455" s="109">
        <v>2954.8248607299997</v>
      </c>
      <c r="D455" s="109">
        <v>2912.8827613439998</v>
      </c>
      <c r="E455" s="109">
        <v>2871.993954258</v>
      </c>
      <c r="F455" s="109">
        <v>2840.5847778719999</v>
      </c>
      <c r="G455" s="109">
        <v>2769.0135660870001</v>
      </c>
      <c r="H455" s="109">
        <v>2812.346011309</v>
      </c>
      <c r="I455" s="109">
        <v>2813.715291299</v>
      </c>
      <c r="J455" s="109">
        <v>2837.8567508149999</v>
      </c>
      <c r="K455" s="109">
        <v>3107.1941248479998</v>
      </c>
      <c r="L455" s="109">
        <v>3262.2598172539997</v>
      </c>
      <c r="M455" s="109">
        <v>3327.142622934</v>
      </c>
      <c r="N455" s="109">
        <v>3328.53296877</v>
      </c>
      <c r="O455" s="109">
        <v>3357.2457168680003</v>
      </c>
      <c r="P455" s="109">
        <v>3357.4353094819999</v>
      </c>
      <c r="Q455" s="109">
        <v>3356.5821427190003</v>
      </c>
      <c r="R455" s="109">
        <v>3355.4867187270002</v>
      </c>
      <c r="S455" s="109">
        <v>3356.118694107</v>
      </c>
      <c r="T455" s="109">
        <v>3331.8297736690001</v>
      </c>
      <c r="U455" s="109">
        <v>3303.0643609560002</v>
      </c>
      <c r="V455" s="109">
        <v>3323.6140937290002</v>
      </c>
      <c r="W455" s="109">
        <v>3363.7971949739999</v>
      </c>
      <c r="X455" s="109">
        <v>3328.353909079</v>
      </c>
      <c r="Y455" s="109">
        <v>3231.2930236339998</v>
      </c>
    </row>
    <row r="456" spans="1:25" s="71" customFormat="1" ht="15.75" hidden="1" outlineLevel="1" x14ac:dyDescent="0.25">
      <c r="A456" s="122">
        <v>17</v>
      </c>
      <c r="B456" s="109">
        <v>3050.6639271070003</v>
      </c>
      <c r="C456" s="109">
        <v>2881.2945252669997</v>
      </c>
      <c r="D456" s="109">
        <v>2818.2549811119998</v>
      </c>
      <c r="E456" s="109">
        <v>2740.184955836</v>
      </c>
      <c r="F456" s="109">
        <v>2715.1481978649999</v>
      </c>
      <c r="G456" s="109">
        <v>2735.9507207899997</v>
      </c>
      <c r="H456" s="109">
        <v>2841.0903581759999</v>
      </c>
      <c r="I456" s="109">
        <v>3023.9419014559999</v>
      </c>
      <c r="J456" s="109">
        <v>3269.917252275</v>
      </c>
      <c r="K456" s="109">
        <v>3356.5189451810002</v>
      </c>
      <c r="L456" s="109">
        <v>3378.6275505580002</v>
      </c>
      <c r="M456" s="109">
        <v>3378.4906225589998</v>
      </c>
      <c r="N456" s="109">
        <v>3374.5513093569998</v>
      </c>
      <c r="O456" s="109">
        <v>3409.5627454089999</v>
      </c>
      <c r="P456" s="109">
        <v>3421.1068290170001</v>
      </c>
      <c r="Q456" s="109">
        <v>3455.7917444559998</v>
      </c>
      <c r="R456" s="109">
        <v>3473.9294378619998</v>
      </c>
      <c r="S456" s="109">
        <v>3364.0605180490002</v>
      </c>
      <c r="T456" s="109">
        <v>3324.920176181</v>
      </c>
      <c r="U456" s="109">
        <v>3253.64388624</v>
      </c>
      <c r="V456" s="109">
        <v>3243.4374838530002</v>
      </c>
      <c r="W456" s="109">
        <v>3311.206310435</v>
      </c>
      <c r="X456" s="109">
        <v>3251.9586185600001</v>
      </c>
      <c r="Y456" s="109">
        <v>3110.038014058</v>
      </c>
    </row>
    <row r="457" spans="1:25" s="71" customFormat="1" ht="15.75" hidden="1" outlineLevel="1" x14ac:dyDescent="0.25">
      <c r="A457" s="122">
        <v>18</v>
      </c>
      <c r="B457" s="109">
        <v>3001.2223865450001</v>
      </c>
      <c r="C457" s="109">
        <v>2823.6162389189999</v>
      </c>
      <c r="D457" s="109">
        <v>2759.8604559999999</v>
      </c>
      <c r="E457" s="109">
        <v>2727.6086457739998</v>
      </c>
      <c r="F457" s="109">
        <v>2720.0038753680001</v>
      </c>
      <c r="G457" s="109">
        <v>2734.212788495</v>
      </c>
      <c r="H457" s="109">
        <v>2875.7858065379996</v>
      </c>
      <c r="I457" s="109">
        <v>3079.187082591</v>
      </c>
      <c r="J457" s="109">
        <v>3312.3859978110004</v>
      </c>
      <c r="K457" s="109">
        <v>3369.1689857040001</v>
      </c>
      <c r="L457" s="109">
        <v>3446.5227722160002</v>
      </c>
      <c r="M457" s="109">
        <v>3439.3393187299998</v>
      </c>
      <c r="N457" s="109">
        <v>3403.601110991</v>
      </c>
      <c r="O457" s="109">
        <v>3470.1165197359996</v>
      </c>
      <c r="P457" s="109">
        <v>3578.6266924820002</v>
      </c>
      <c r="Q457" s="109">
        <v>3550.5775185329999</v>
      </c>
      <c r="R457" s="109">
        <v>3568.3570925570002</v>
      </c>
      <c r="S457" s="109">
        <v>3386.3165843480001</v>
      </c>
      <c r="T457" s="109">
        <v>3367.441586332</v>
      </c>
      <c r="U457" s="109">
        <v>3328.7330943070001</v>
      </c>
      <c r="V457" s="109">
        <v>3307.266997233</v>
      </c>
      <c r="W457" s="109">
        <v>3356.2240233370003</v>
      </c>
      <c r="X457" s="109">
        <v>3352.9693501299998</v>
      </c>
      <c r="Y457" s="109">
        <v>3237.7602383560006</v>
      </c>
    </row>
    <row r="458" spans="1:25" s="71" customFormat="1" ht="15.75" hidden="1" outlineLevel="1" x14ac:dyDescent="0.25">
      <c r="A458" s="122">
        <v>19</v>
      </c>
      <c r="B458" s="109">
        <v>3106.6569457750002</v>
      </c>
      <c r="C458" s="109">
        <v>3000.348153936</v>
      </c>
      <c r="D458" s="109">
        <v>2948.7684300049996</v>
      </c>
      <c r="E458" s="109">
        <v>2923.3735526520004</v>
      </c>
      <c r="F458" s="109">
        <v>2923.2787563450001</v>
      </c>
      <c r="G458" s="109">
        <v>2901.4018752739998</v>
      </c>
      <c r="H458" s="109">
        <v>2989.2991177089998</v>
      </c>
      <c r="I458" s="109">
        <v>3110.4487980549998</v>
      </c>
      <c r="J458" s="109">
        <v>3298.3772102209996</v>
      </c>
      <c r="K458" s="109">
        <v>3347.8292837059998</v>
      </c>
      <c r="L458" s="109">
        <v>3383.3884317540001</v>
      </c>
      <c r="M458" s="109">
        <v>3396.2701965830001</v>
      </c>
      <c r="N458" s="109">
        <v>3413.5547232260001</v>
      </c>
      <c r="O458" s="109">
        <v>3529.2483494580001</v>
      </c>
      <c r="P458" s="109">
        <v>3692.6350510339998</v>
      </c>
      <c r="Q458" s="109">
        <v>3571.011389153</v>
      </c>
      <c r="R458" s="109">
        <v>3537.5166940130002</v>
      </c>
      <c r="S458" s="109">
        <v>3405.138917749</v>
      </c>
      <c r="T458" s="109">
        <v>3382.6932588359996</v>
      </c>
      <c r="U458" s="109">
        <v>3350.5151790710001</v>
      </c>
      <c r="V458" s="109">
        <v>3345.4488431079999</v>
      </c>
      <c r="W458" s="109">
        <v>3369.3691112409997</v>
      </c>
      <c r="X458" s="109">
        <v>3368.8213992450001</v>
      </c>
      <c r="Y458" s="109">
        <v>3294.4589628650001</v>
      </c>
    </row>
    <row r="459" spans="1:25" s="71" customFormat="1" ht="15.75" hidden="1" outlineLevel="1" x14ac:dyDescent="0.25">
      <c r="A459" s="122">
        <v>20</v>
      </c>
      <c r="B459" s="109">
        <v>3075.6796192320003</v>
      </c>
      <c r="C459" s="109">
        <v>2988.8988666349996</v>
      </c>
      <c r="D459" s="109">
        <v>2963.7146477420001</v>
      </c>
      <c r="E459" s="109">
        <v>2934.9597679520002</v>
      </c>
      <c r="F459" s="109">
        <v>2927.4497938530003</v>
      </c>
      <c r="G459" s="109">
        <v>2833.9279705360004</v>
      </c>
      <c r="H459" s="109">
        <v>2924.4900424899997</v>
      </c>
      <c r="I459" s="109">
        <v>3128.4811622309999</v>
      </c>
      <c r="J459" s="109">
        <v>3314.6189774869999</v>
      </c>
      <c r="K459" s="109">
        <v>3364.7872897360003</v>
      </c>
      <c r="L459" s="109">
        <v>3422.5393065450003</v>
      </c>
      <c r="M459" s="109">
        <v>3405.286378671</v>
      </c>
      <c r="N459" s="109">
        <v>3382.1034151479998</v>
      </c>
      <c r="O459" s="109">
        <v>3440.940323026</v>
      </c>
      <c r="P459" s="109">
        <v>3509.2041969889997</v>
      </c>
      <c r="Q459" s="109">
        <v>3481.4499448840002</v>
      </c>
      <c r="R459" s="109">
        <v>3434.251916921</v>
      </c>
      <c r="S459" s="109">
        <v>3380.0284293169998</v>
      </c>
      <c r="T459" s="109">
        <v>3374.6987702789997</v>
      </c>
      <c r="U459" s="109">
        <v>3360.9638386870001</v>
      </c>
      <c r="V459" s="109">
        <v>3343.0684025099999</v>
      </c>
      <c r="W459" s="109">
        <v>3374.0773278220004</v>
      </c>
      <c r="X459" s="109">
        <v>3377.0686779540001</v>
      </c>
      <c r="Y459" s="109">
        <v>3294.2272385589999</v>
      </c>
    </row>
    <row r="460" spans="1:25" s="71" customFormat="1" ht="15.75" hidden="1" outlineLevel="1" x14ac:dyDescent="0.25">
      <c r="A460" s="122">
        <v>21</v>
      </c>
      <c r="B460" s="109">
        <v>3051.5170938700003</v>
      </c>
      <c r="C460" s="109">
        <v>2994.4602499789999</v>
      </c>
      <c r="D460" s="109">
        <v>3114.5987697169999</v>
      </c>
      <c r="E460" s="109">
        <v>3129.1552693029998</v>
      </c>
      <c r="F460" s="109">
        <v>3075.8481459999998</v>
      </c>
      <c r="G460" s="109">
        <v>2853.28748301</v>
      </c>
      <c r="H460" s="109">
        <v>2913.609533031</v>
      </c>
      <c r="I460" s="109">
        <v>3111.038641743</v>
      </c>
      <c r="J460" s="109">
        <v>3343.7741083509995</v>
      </c>
      <c r="K460" s="109">
        <v>3356.8665316399993</v>
      </c>
      <c r="L460" s="109">
        <v>3372.7923112160001</v>
      </c>
      <c r="M460" s="109">
        <v>3365.0927445030002</v>
      </c>
      <c r="N460" s="109">
        <v>3363.0598903640002</v>
      </c>
      <c r="O460" s="109">
        <v>3375.5414041189997</v>
      </c>
      <c r="P460" s="109">
        <v>3389.7292514000001</v>
      </c>
      <c r="Q460" s="109">
        <v>3362.4068491380003</v>
      </c>
      <c r="R460" s="109">
        <v>3357.1825193300001</v>
      </c>
      <c r="S460" s="109">
        <v>3337.4227557819995</v>
      </c>
      <c r="T460" s="109">
        <v>3318.2528359219996</v>
      </c>
      <c r="U460" s="109">
        <v>3265.809412305</v>
      </c>
      <c r="V460" s="109">
        <v>3245.0068893799998</v>
      </c>
      <c r="W460" s="109">
        <v>3316.4411731660002</v>
      </c>
      <c r="X460" s="109">
        <v>3317.4102020820001</v>
      </c>
      <c r="Y460" s="109">
        <v>3114.999020791</v>
      </c>
    </row>
    <row r="461" spans="1:25" s="71" customFormat="1" ht="15.75" hidden="1" outlineLevel="1" x14ac:dyDescent="0.25">
      <c r="A461" s="122">
        <v>22</v>
      </c>
      <c r="B461" s="109">
        <v>3139.3406058439996</v>
      </c>
      <c r="C461" s="109">
        <v>3046.9352723649999</v>
      </c>
      <c r="D461" s="109">
        <v>3023.4679199209995</v>
      </c>
      <c r="E461" s="109">
        <v>2969.507755392</v>
      </c>
      <c r="F461" s="109">
        <v>2923.8264683409998</v>
      </c>
      <c r="G461" s="109">
        <v>2943.091184508</v>
      </c>
      <c r="H461" s="109">
        <v>2940.2262294519996</v>
      </c>
      <c r="I461" s="109">
        <v>2962.5454932889998</v>
      </c>
      <c r="J461" s="109">
        <v>3220.1175923310002</v>
      </c>
      <c r="K461" s="109">
        <v>3293.0159524139999</v>
      </c>
      <c r="L461" s="109">
        <v>3335.0001834919999</v>
      </c>
      <c r="M461" s="109">
        <v>3340.709027758</v>
      </c>
      <c r="N461" s="109">
        <v>3322.360675892</v>
      </c>
      <c r="O461" s="109">
        <v>3313.9343374919999</v>
      </c>
      <c r="P461" s="109">
        <v>3342.078307748</v>
      </c>
      <c r="Q461" s="109">
        <v>3322.5818672750001</v>
      </c>
      <c r="R461" s="109">
        <v>3314.819103024</v>
      </c>
      <c r="S461" s="109">
        <v>3305.4869332460003</v>
      </c>
      <c r="T461" s="109">
        <v>3296.312757313</v>
      </c>
      <c r="U461" s="109">
        <v>3273.2245900970001</v>
      </c>
      <c r="V461" s="109">
        <v>3262.8180621729998</v>
      </c>
      <c r="W461" s="109">
        <v>3305.3394723239999</v>
      </c>
      <c r="X461" s="109">
        <v>3305.9503818580001</v>
      </c>
      <c r="Y461" s="109">
        <v>3234.7056906859998</v>
      </c>
    </row>
    <row r="462" spans="1:25" s="71" customFormat="1" ht="15.75" hidden="1" outlineLevel="1" x14ac:dyDescent="0.25">
      <c r="A462" s="122">
        <v>23</v>
      </c>
      <c r="B462" s="109">
        <v>3117.2741321590001</v>
      </c>
      <c r="C462" s="109">
        <v>2922.9311698860001</v>
      </c>
      <c r="D462" s="109">
        <v>2915.0841422509998</v>
      </c>
      <c r="E462" s="109">
        <v>2879.4091320499997</v>
      </c>
      <c r="F462" s="109">
        <v>2864.8315666179997</v>
      </c>
      <c r="G462" s="109">
        <v>2817.8652629610001</v>
      </c>
      <c r="H462" s="109">
        <v>2835.8028308299999</v>
      </c>
      <c r="I462" s="109">
        <v>2879.7145868170001</v>
      </c>
      <c r="J462" s="109">
        <v>2990.1312186259997</v>
      </c>
      <c r="K462" s="109">
        <v>3250.9369250289997</v>
      </c>
      <c r="L462" s="109">
        <v>3313.9027387229999</v>
      </c>
      <c r="M462" s="109">
        <v>3319.8117085259996</v>
      </c>
      <c r="N462" s="109">
        <v>3323.9722131109993</v>
      </c>
      <c r="O462" s="109">
        <v>3326.6791743220001</v>
      </c>
      <c r="P462" s="109">
        <v>3327.8167300060004</v>
      </c>
      <c r="Q462" s="109">
        <v>3323.4560998839997</v>
      </c>
      <c r="R462" s="109">
        <v>3323.1611780399999</v>
      </c>
      <c r="S462" s="109">
        <v>3325.457355254</v>
      </c>
      <c r="T462" s="109">
        <v>3320.2540912919999</v>
      </c>
      <c r="U462" s="109">
        <v>3316.52543655</v>
      </c>
      <c r="V462" s="109">
        <v>3320.5174143670001</v>
      </c>
      <c r="W462" s="109">
        <v>3358.004087324</v>
      </c>
      <c r="X462" s="109">
        <v>3359.3207026990003</v>
      </c>
      <c r="Y462" s="109">
        <v>3295.280530859</v>
      </c>
    </row>
    <row r="463" spans="1:25" s="71" customFormat="1" ht="15.75" hidden="1" outlineLevel="1" x14ac:dyDescent="0.25">
      <c r="A463" s="122">
        <v>24</v>
      </c>
      <c r="B463" s="109">
        <v>3152.6542205159999</v>
      </c>
      <c r="C463" s="109">
        <v>2941.5849765189996</v>
      </c>
      <c r="D463" s="109">
        <v>2926.5018307830001</v>
      </c>
      <c r="E463" s="109">
        <v>2803.6352839880001</v>
      </c>
      <c r="F463" s="109">
        <v>2809.7127805589998</v>
      </c>
      <c r="G463" s="109">
        <v>2714.3792944860002</v>
      </c>
      <c r="H463" s="109">
        <v>2839.1628332669998</v>
      </c>
      <c r="I463" s="109">
        <v>3051.6224231000001</v>
      </c>
      <c r="J463" s="109">
        <v>3323.6772912669999</v>
      </c>
      <c r="K463" s="109">
        <v>3356.0449636459998</v>
      </c>
      <c r="L463" s="109">
        <v>3394.9851799769995</v>
      </c>
      <c r="M463" s="109">
        <v>3378.1535690230003</v>
      </c>
      <c r="N463" s="109">
        <v>3375.6046016569999</v>
      </c>
      <c r="O463" s="109">
        <v>3406.9084488129997</v>
      </c>
      <c r="P463" s="109">
        <v>3516.4929797049999</v>
      </c>
      <c r="Q463" s="109">
        <v>3435.7054602949997</v>
      </c>
      <c r="R463" s="109">
        <v>3406.2659405100003</v>
      </c>
      <c r="S463" s="109">
        <v>3374.108926591</v>
      </c>
      <c r="T463" s="109">
        <v>3345.849094182</v>
      </c>
      <c r="U463" s="109">
        <v>3300.1151425159997</v>
      </c>
      <c r="V463" s="109">
        <v>3285.7166367750001</v>
      </c>
      <c r="W463" s="109">
        <v>3325.5732174069999</v>
      </c>
      <c r="X463" s="109">
        <v>3325.3836247930003</v>
      </c>
      <c r="Y463" s="109">
        <v>3165.6518474980003</v>
      </c>
    </row>
    <row r="464" spans="1:25" s="71" customFormat="1" ht="15.75" hidden="1" outlineLevel="1" x14ac:dyDescent="0.25">
      <c r="A464" s="122">
        <v>25</v>
      </c>
      <c r="B464" s="109">
        <v>3040.0256748769998</v>
      </c>
      <c r="C464" s="109">
        <v>2922.4466554280002</v>
      </c>
      <c r="D464" s="109">
        <v>3076.5854506100004</v>
      </c>
      <c r="E464" s="109">
        <v>3058.0475061299999</v>
      </c>
      <c r="F464" s="109">
        <v>3055.3300119959999</v>
      </c>
      <c r="G464" s="109">
        <v>2693.0922571030001</v>
      </c>
      <c r="H464" s="109">
        <v>2842.5333686269996</v>
      </c>
      <c r="I464" s="109">
        <v>3078.828963209</v>
      </c>
      <c r="J464" s="109">
        <v>3285.0530626259997</v>
      </c>
      <c r="K464" s="109">
        <v>3345.996555104</v>
      </c>
      <c r="L464" s="109">
        <v>3374.8356982779997</v>
      </c>
      <c r="M464" s="109">
        <v>3368.7687346299999</v>
      </c>
      <c r="N464" s="109">
        <v>3357.8776922480001</v>
      </c>
      <c r="O464" s="109">
        <v>3375.5940687340003</v>
      </c>
      <c r="P464" s="109">
        <v>3379.9862976250001</v>
      </c>
      <c r="Q464" s="109">
        <v>3376.4893671890004</v>
      </c>
      <c r="R464" s="109">
        <v>3372.6764490629998</v>
      </c>
      <c r="S464" s="109">
        <v>3354.728348271</v>
      </c>
      <c r="T464" s="109">
        <v>3349.9990658440001</v>
      </c>
      <c r="U464" s="109">
        <v>3339.834795149</v>
      </c>
      <c r="V464" s="109">
        <v>3331.3136604420001</v>
      </c>
      <c r="W464" s="109">
        <v>3356.5084122580001</v>
      </c>
      <c r="X464" s="109">
        <v>3357.6354350189995</v>
      </c>
      <c r="Y464" s="109">
        <v>3262.9760560180002</v>
      </c>
    </row>
    <row r="465" spans="1:25" s="71" customFormat="1" ht="15.75" hidden="1" outlineLevel="1" x14ac:dyDescent="0.25">
      <c r="A465" s="122">
        <v>26</v>
      </c>
      <c r="B465" s="109">
        <v>2980.8938451550002</v>
      </c>
      <c r="C465" s="109">
        <v>2949.094950618</v>
      </c>
      <c r="D465" s="109">
        <v>2972.1620519880003</v>
      </c>
      <c r="E465" s="109">
        <v>2966.8955904879999</v>
      </c>
      <c r="F465" s="109">
        <v>2973.8051879760001</v>
      </c>
      <c r="G465" s="109">
        <v>2736.5510974010003</v>
      </c>
      <c r="H465" s="109">
        <v>2718.1711467659998</v>
      </c>
      <c r="I465" s="109">
        <v>3095.470981549</v>
      </c>
      <c r="J465" s="109">
        <v>3349.609347693</v>
      </c>
      <c r="K465" s="109">
        <v>3404.79133129</v>
      </c>
      <c r="L465" s="109">
        <v>3385.4634175849997</v>
      </c>
      <c r="M465" s="109">
        <v>3381.0606557709998</v>
      </c>
      <c r="N465" s="109">
        <v>3373.7929389010001</v>
      </c>
      <c r="O465" s="109">
        <v>3391.772638462</v>
      </c>
      <c r="P465" s="109">
        <v>3557.982163402</v>
      </c>
      <c r="Q465" s="109">
        <v>3550.5037880720001</v>
      </c>
      <c r="R465" s="109">
        <v>3605.2433889029999</v>
      </c>
      <c r="S465" s="109">
        <v>3553.895389278</v>
      </c>
      <c r="T465" s="109">
        <v>3510.01523206</v>
      </c>
      <c r="U465" s="109">
        <v>3387.633199723</v>
      </c>
      <c r="V465" s="109">
        <v>3376.1733794990005</v>
      </c>
      <c r="W465" s="109">
        <v>3366.4620244930002</v>
      </c>
      <c r="X465" s="109">
        <v>3372.2024675279999</v>
      </c>
      <c r="Y465" s="109">
        <v>3255.3818185350001</v>
      </c>
    </row>
    <row r="466" spans="1:25" s="71" customFormat="1" ht="15.75" hidden="1" outlineLevel="1" x14ac:dyDescent="0.25">
      <c r="A466" s="122">
        <v>27</v>
      </c>
      <c r="B466" s="109">
        <v>3099.1469716759998</v>
      </c>
      <c r="C466" s="109">
        <v>2891.6062568839998</v>
      </c>
      <c r="D466" s="109">
        <v>2831.1999434789996</v>
      </c>
      <c r="E466" s="109">
        <v>2807.8063214959998</v>
      </c>
      <c r="F466" s="109">
        <v>2794.5769702080001</v>
      </c>
      <c r="G466" s="109">
        <v>2761.9249089079999</v>
      </c>
      <c r="H466" s="109">
        <v>2840.8796997159998</v>
      </c>
      <c r="I466" s="109">
        <v>3060.9019282629997</v>
      </c>
      <c r="J466" s="109">
        <v>3301.5054883519997</v>
      </c>
      <c r="K466" s="109">
        <v>3378.8487419409998</v>
      </c>
      <c r="L466" s="109">
        <v>3468.6419105160003</v>
      </c>
      <c r="M466" s="109">
        <v>3483.0193504110002</v>
      </c>
      <c r="N466" s="109">
        <v>3416.5987379729995</v>
      </c>
      <c r="O466" s="109">
        <v>3489.3496371339997</v>
      </c>
      <c r="P466" s="109">
        <v>3723.4333178859997</v>
      </c>
      <c r="Q466" s="109">
        <v>3717.4716834680003</v>
      </c>
      <c r="R466" s="109">
        <v>3734.0505042700001</v>
      </c>
      <c r="S466" s="109">
        <v>3654.3373430060001</v>
      </c>
      <c r="T466" s="109">
        <v>3508.2457009959999</v>
      </c>
      <c r="U466" s="109">
        <v>3379.9757647020006</v>
      </c>
      <c r="V466" s="109">
        <v>3367.768106945</v>
      </c>
      <c r="W466" s="109">
        <v>3381.2291825390002</v>
      </c>
      <c r="X466" s="109">
        <v>3386.0637941959999</v>
      </c>
      <c r="Y466" s="109">
        <v>3317.2416753139996</v>
      </c>
    </row>
    <row r="467" spans="1:25" s="71" customFormat="1" ht="15.75" hidden="1" outlineLevel="1" x14ac:dyDescent="0.25">
      <c r="A467" s="122">
        <v>28</v>
      </c>
      <c r="B467" s="109">
        <v>3099.052175369</v>
      </c>
      <c r="C467" s="109">
        <v>2948.252316778</v>
      </c>
      <c r="D467" s="109">
        <v>2851.1703654869998</v>
      </c>
      <c r="E467" s="109">
        <v>2820.6038229409996</v>
      </c>
      <c r="F467" s="109">
        <v>2812.7357294599997</v>
      </c>
      <c r="G467" s="109">
        <v>2787.319786261</v>
      </c>
      <c r="H467" s="109">
        <v>2866.9697499869999</v>
      </c>
      <c r="I467" s="109">
        <v>3095.8606997000002</v>
      </c>
      <c r="J467" s="109">
        <v>3311.8066870459998</v>
      </c>
      <c r="K467" s="109">
        <v>3370.3592060030005</v>
      </c>
      <c r="L467" s="109">
        <v>3393.7212292169997</v>
      </c>
      <c r="M467" s="109">
        <v>3402.6426149979998</v>
      </c>
      <c r="N467" s="109">
        <v>3393.805492601</v>
      </c>
      <c r="O467" s="109">
        <v>3404.4964094459997</v>
      </c>
      <c r="P467" s="109">
        <v>3507.3398696180002</v>
      </c>
      <c r="Q467" s="109">
        <v>3463.5334428609995</v>
      </c>
      <c r="R467" s="109">
        <v>3468.526048363</v>
      </c>
      <c r="S467" s="109">
        <v>3432.2822603200002</v>
      </c>
      <c r="T467" s="109">
        <v>3393.3315110660001</v>
      </c>
      <c r="U467" s="109">
        <v>3375.2254164290002</v>
      </c>
      <c r="V467" s="109">
        <v>3346.344141563</v>
      </c>
      <c r="W467" s="109">
        <v>3375.2780810439999</v>
      </c>
      <c r="X467" s="109">
        <v>3369.495506317</v>
      </c>
      <c r="Y467" s="109">
        <v>3305.5079990919999</v>
      </c>
    </row>
    <row r="468" spans="1:25" s="71" customFormat="1" ht="15.75" hidden="1" outlineLevel="1" x14ac:dyDescent="0.25">
      <c r="A468" s="122">
        <v>29</v>
      </c>
      <c r="B468" s="109">
        <v>3236.2961620589995</v>
      </c>
      <c r="C468" s="109">
        <v>3079.3872081280001</v>
      </c>
      <c r="D468" s="109">
        <v>3056.3201067579998</v>
      </c>
      <c r="E468" s="109">
        <v>3021.5087962429998</v>
      </c>
      <c r="F468" s="109">
        <v>2961.9767154470001</v>
      </c>
      <c r="G468" s="109">
        <v>2993.7861429070003</v>
      </c>
      <c r="H468" s="109">
        <v>2937.7509925469999</v>
      </c>
      <c r="I468" s="109">
        <v>2999.7583102480003</v>
      </c>
      <c r="J468" s="109">
        <v>3237.4442506659998</v>
      </c>
      <c r="K468" s="109">
        <v>3332.1878930509997</v>
      </c>
      <c r="L468" s="109">
        <v>3381.82955915</v>
      </c>
      <c r="M468" s="109">
        <v>3390.9616033910002</v>
      </c>
      <c r="N468" s="109">
        <v>3397.0390999620004</v>
      </c>
      <c r="O468" s="109">
        <v>3397.5657461119999</v>
      </c>
      <c r="P468" s="109">
        <v>3400.1357793240004</v>
      </c>
      <c r="Q468" s="109">
        <v>3401.4945263910004</v>
      </c>
      <c r="R468" s="109">
        <v>3400.2937731689999</v>
      </c>
      <c r="S468" s="109">
        <v>3398.8612956409997</v>
      </c>
      <c r="T468" s="109">
        <v>3395.6487541259999</v>
      </c>
      <c r="U468" s="109">
        <v>3388.6443603309999</v>
      </c>
      <c r="V468" s="109">
        <v>3376.2260441139997</v>
      </c>
      <c r="W468" s="109">
        <v>3385.9795308120001</v>
      </c>
      <c r="X468" s="109">
        <v>3396.565118427</v>
      </c>
      <c r="Y468" s="109">
        <v>3372.8133770620002</v>
      </c>
    </row>
    <row r="469" spans="1:25" s="71" customFormat="1" ht="15.75" collapsed="1" x14ac:dyDescent="0.25">
      <c r="A469" s="122">
        <v>30</v>
      </c>
      <c r="B469" s="109">
        <v>3186.5702325759999</v>
      </c>
      <c r="C469" s="109">
        <v>3037.6768330479999</v>
      </c>
      <c r="D469" s="109">
        <v>3029.2610275709999</v>
      </c>
      <c r="E469" s="109">
        <v>2995.5872727400001</v>
      </c>
      <c r="F469" s="109">
        <v>2953.6767721229999</v>
      </c>
      <c r="G469" s="109">
        <v>2938.656823925</v>
      </c>
      <c r="H469" s="109">
        <v>2857.9641008219996</v>
      </c>
      <c r="I469" s="109">
        <v>2889.3311455160001</v>
      </c>
      <c r="J469" s="109">
        <v>3140.0989763000002</v>
      </c>
      <c r="K469" s="109">
        <v>3341.0882129860001</v>
      </c>
      <c r="L469" s="109">
        <v>3364.7030263520001</v>
      </c>
      <c r="M469" s="109">
        <v>3366.6621500299998</v>
      </c>
      <c r="N469" s="109">
        <v>3343.1105342020001</v>
      </c>
      <c r="O469" s="109">
        <v>3344.9011311119998</v>
      </c>
      <c r="P469" s="109">
        <v>3352.8850867459996</v>
      </c>
      <c r="Q469" s="109">
        <v>3359.731486696</v>
      </c>
      <c r="R469" s="109">
        <v>3364.5239666609996</v>
      </c>
      <c r="S469" s="109">
        <v>3381.4503739219999</v>
      </c>
      <c r="T469" s="109">
        <v>3366.6410841839997</v>
      </c>
      <c r="U469" s="109">
        <v>3331.0503373669999</v>
      </c>
      <c r="V469" s="109">
        <v>3334.2839447280003</v>
      </c>
      <c r="W469" s="109">
        <v>3364.839954351</v>
      </c>
      <c r="X469" s="109">
        <v>3369.0004589360005</v>
      </c>
      <c r="Y469" s="109">
        <v>3355.5077845730002</v>
      </c>
    </row>
    <row r="470" spans="1:25" s="71" customFormat="1" ht="15.75" x14ac:dyDescent="0.25">
      <c r="A470" s="46"/>
    </row>
    <row r="471" spans="1:25" s="71" customFormat="1" ht="15.75" x14ac:dyDescent="0.25">
      <c r="A471" s="147" t="s">
        <v>32</v>
      </c>
      <c r="B471" s="147" t="s">
        <v>125</v>
      </c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</row>
    <row r="472" spans="1:25" s="83" customFormat="1" ht="12.75" x14ac:dyDescent="0.2">
      <c r="A472" s="147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2">
        <v>1</v>
      </c>
      <c r="B473" s="109">
        <v>3782.0838865840001</v>
      </c>
      <c r="C473" s="109">
        <v>3682.2107106980002</v>
      </c>
      <c r="D473" s="109">
        <v>3616.2746127179998</v>
      </c>
      <c r="E473" s="109">
        <v>3578.8406043760001</v>
      </c>
      <c r="F473" s="109">
        <v>3481.0424143210003</v>
      </c>
      <c r="G473" s="109">
        <v>3459.4288563250002</v>
      </c>
      <c r="H473" s="109">
        <v>3603.2137881979997</v>
      </c>
      <c r="I473" s="109">
        <v>3664.1151489839999</v>
      </c>
      <c r="J473" s="109">
        <v>3852.7808657599999</v>
      </c>
      <c r="K473" s="109">
        <v>4038.6764237869997</v>
      </c>
      <c r="L473" s="109">
        <v>4080.1129428690001</v>
      </c>
      <c r="M473" s="109">
        <v>4095.4699446029999</v>
      </c>
      <c r="N473" s="109">
        <v>4096.6075002870002</v>
      </c>
      <c r="O473" s="109">
        <v>4103.8014866960002</v>
      </c>
      <c r="P473" s="109">
        <v>4108.8994214280001</v>
      </c>
      <c r="Q473" s="109">
        <v>4103.9805463869998</v>
      </c>
      <c r="R473" s="109">
        <v>4099.6831138030002</v>
      </c>
      <c r="S473" s="109">
        <v>4050.9894107740001</v>
      </c>
      <c r="T473" s="109">
        <v>4050.410100009</v>
      </c>
      <c r="U473" s="109">
        <v>4032.2724066029996</v>
      </c>
      <c r="V473" s="109">
        <v>3932.0832430270002</v>
      </c>
      <c r="W473" s="109">
        <v>4061.6065971580001</v>
      </c>
      <c r="X473" s="109">
        <v>4063.976504833</v>
      </c>
      <c r="Y473" s="109">
        <v>3950.2525352020002</v>
      </c>
    </row>
    <row r="474" spans="1:25" s="71" customFormat="1" ht="15.75" hidden="1" outlineLevel="1" x14ac:dyDescent="0.25">
      <c r="A474" s="122">
        <v>2</v>
      </c>
      <c r="B474" s="109">
        <v>3794.3020772639998</v>
      </c>
      <c r="C474" s="109">
        <v>3622.5311689799996</v>
      </c>
      <c r="D474" s="109">
        <v>3596.4305857859999</v>
      </c>
      <c r="E474" s="109">
        <v>3483.8125730699999</v>
      </c>
      <c r="F474" s="109">
        <v>3453.7410779049997</v>
      </c>
      <c r="G474" s="109">
        <v>3399.6545183000003</v>
      </c>
      <c r="H474" s="109">
        <v>3392.2288075850001</v>
      </c>
      <c r="I474" s="109">
        <v>3463.9264144459999</v>
      </c>
      <c r="J474" s="109">
        <v>3711.7134280210003</v>
      </c>
      <c r="K474" s="109">
        <v>3861.2072041600004</v>
      </c>
      <c r="L474" s="109">
        <v>4019.3590430049999</v>
      </c>
      <c r="M474" s="109">
        <v>4040.4459548509999</v>
      </c>
      <c r="N474" s="109">
        <v>4036.2433185740001</v>
      </c>
      <c r="O474" s="109">
        <v>4047.3134206470004</v>
      </c>
      <c r="P474" s="109">
        <v>4052.9590673749999</v>
      </c>
      <c r="Q474" s="109">
        <v>4051.284332618</v>
      </c>
      <c r="R474" s="109">
        <v>4048.37724587</v>
      </c>
      <c r="S474" s="109">
        <v>4049.4832027849998</v>
      </c>
      <c r="T474" s="109">
        <v>4049.4832027849998</v>
      </c>
      <c r="U474" s="109">
        <v>3962.4496600359998</v>
      </c>
      <c r="V474" s="109">
        <v>3964.7353043270004</v>
      </c>
      <c r="W474" s="109">
        <v>4082.4091200829998</v>
      </c>
      <c r="X474" s="109">
        <v>4067.2627768090001</v>
      </c>
      <c r="Y474" s="109">
        <v>4032.26187368</v>
      </c>
    </row>
    <row r="475" spans="1:25" s="71" customFormat="1" ht="15.75" hidden="1" outlineLevel="1" x14ac:dyDescent="0.25">
      <c r="A475" s="122">
        <v>3</v>
      </c>
      <c r="B475" s="109">
        <v>3779.7771764469999</v>
      </c>
      <c r="C475" s="109">
        <v>3571.4675582760001</v>
      </c>
      <c r="D475" s="109">
        <v>3525.691474918</v>
      </c>
      <c r="E475" s="109">
        <v>3461.3669141570003</v>
      </c>
      <c r="F475" s="109">
        <v>3431.4850116060006</v>
      </c>
      <c r="G475" s="109">
        <v>3379.315443987</v>
      </c>
      <c r="H475" s="109">
        <v>3460.2925560110002</v>
      </c>
      <c r="I475" s="109">
        <v>3775.2901512490002</v>
      </c>
      <c r="J475" s="109">
        <v>4017.2208596359997</v>
      </c>
      <c r="K475" s="109">
        <v>4048.1349886410003</v>
      </c>
      <c r="L475" s="109">
        <v>4096.9234879770001</v>
      </c>
      <c r="M475" s="109">
        <v>4098.6930190410003</v>
      </c>
      <c r="N475" s="109">
        <v>4049.1145504800002</v>
      </c>
      <c r="O475" s="109">
        <v>4098.9458091930001</v>
      </c>
      <c r="P475" s="109">
        <v>4098.93527627</v>
      </c>
      <c r="Q475" s="109">
        <v>4032.240807834</v>
      </c>
      <c r="R475" s="109">
        <v>4042.4893419129999</v>
      </c>
      <c r="S475" s="109">
        <v>4038.939746862</v>
      </c>
      <c r="T475" s="109">
        <v>4002.622228358</v>
      </c>
      <c r="U475" s="109">
        <v>4005.8558357190004</v>
      </c>
      <c r="V475" s="109">
        <v>3991.3414678250001</v>
      </c>
      <c r="W475" s="109">
        <v>4054.539005825</v>
      </c>
      <c r="X475" s="109">
        <v>4045.7440151199999</v>
      </c>
      <c r="Y475" s="109">
        <v>3822.4671133659999</v>
      </c>
    </row>
    <row r="476" spans="1:25" s="71" customFormat="1" ht="15.75" hidden="1" outlineLevel="1" x14ac:dyDescent="0.25">
      <c r="A476" s="122">
        <v>4</v>
      </c>
      <c r="B476" s="109">
        <v>3696.1668336729999</v>
      </c>
      <c r="C476" s="109">
        <v>3534.1388791639997</v>
      </c>
      <c r="D476" s="109">
        <v>3476.0919405109998</v>
      </c>
      <c r="E476" s="109">
        <v>3445.293673659</v>
      </c>
      <c r="F476" s="109">
        <v>3434.4658288149994</v>
      </c>
      <c r="G476" s="109">
        <v>3446.2943013439999</v>
      </c>
      <c r="H476" s="109">
        <v>3594.6189230299997</v>
      </c>
      <c r="I476" s="109">
        <v>3834.4430468169999</v>
      </c>
      <c r="J476" s="109">
        <v>4031.8932213749999</v>
      </c>
      <c r="K476" s="109">
        <v>4085.547931137</v>
      </c>
      <c r="L476" s="109">
        <v>4095.828063985</v>
      </c>
      <c r="M476" s="109">
        <v>4097.7134572020004</v>
      </c>
      <c r="N476" s="109">
        <v>4094.7221070700002</v>
      </c>
      <c r="O476" s="109">
        <v>4098.6403544259992</v>
      </c>
      <c r="P476" s="109">
        <v>4098.7667495020005</v>
      </c>
      <c r="Q476" s="109">
        <v>4098.3138338129993</v>
      </c>
      <c r="R476" s="109">
        <v>4096.2283150589992</v>
      </c>
      <c r="S476" s="109">
        <v>4076.6792099710001</v>
      </c>
      <c r="T476" s="109">
        <v>4039.6033210109999</v>
      </c>
      <c r="U476" s="109">
        <v>4036.0853247289997</v>
      </c>
      <c r="V476" s="109">
        <v>4015.482927341</v>
      </c>
      <c r="W476" s="109">
        <v>4083.7784000729998</v>
      </c>
      <c r="X476" s="109">
        <v>4074.0143804519994</v>
      </c>
      <c r="Y476" s="109">
        <v>3909.8587754970004</v>
      </c>
    </row>
    <row r="477" spans="1:25" s="71" customFormat="1" ht="15.75" hidden="1" outlineLevel="1" x14ac:dyDescent="0.25">
      <c r="A477" s="122">
        <v>5</v>
      </c>
      <c r="B477" s="109">
        <v>3588.9416775330001</v>
      </c>
      <c r="C477" s="109">
        <v>3433.5705303599998</v>
      </c>
      <c r="D477" s="109">
        <v>3336.2147230710002</v>
      </c>
      <c r="E477" s="109">
        <v>3307.8390285089999</v>
      </c>
      <c r="F477" s="109">
        <v>3293.3667923070002</v>
      </c>
      <c r="G477" s="109">
        <v>3315.0119490719999</v>
      </c>
      <c r="H477" s="109">
        <v>3521.3097789500002</v>
      </c>
      <c r="I477" s="109">
        <v>3759.3117070580001</v>
      </c>
      <c r="J477" s="109">
        <v>3977.4380094649996</v>
      </c>
      <c r="K477" s="109">
        <v>4056.5929258100005</v>
      </c>
      <c r="L477" s="109">
        <v>4099.7463113410004</v>
      </c>
      <c r="M477" s="109">
        <v>4099.5145870349997</v>
      </c>
      <c r="N477" s="109">
        <v>4067.2311780399996</v>
      </c>
      <c r="O477" s="109">
        <v>4098.1347741219997</v>
      </c>
      <c r="P477" s="109">
        <v>4097.4817328959998</v>
      </c>
      <c r="Q477" s="109">
        <v>4097.207876898</v>
      </c>
      <c r="R477" s="109">
        <v>4096.7444282859997</v>
      </c>
      <c r="S477" s="109">
        <v>4091.3831704790005</v>
      </c>
      <c r="T477" s="109">
        <v>4052.2428286109998</v>
      </c>
      <c r="U477" s="109">
        <v>4026.5635623369999</v>
      </c>
      <c r="V477" s="109">
        <v>4005.8874344880001</v>
      </c>
      <c r="W477" s="109">
        <v>4054.9919215139998</v>
      </c>
      <c r="X477" s="109">
        <v>4029.7550380060002</v>
      </c>
      <c r="Y477" s="109">
        <v>3832.273264679</v>
      </c>
    </row>
    <row r="478" spans="1:25" s="71" customFormat="1" ht="15.75" hidden="1" outlineLevel="1" x14ac:dyDescent="0.25">
      <c r="A478" s="122">
        <v>6</v>
      </c>
      <c r="B478" s="109">
        <v>3776.1117192429997</v>
      </c>
      <c r="C478" s="109">
        <v>3581.2947754349998</v>
      </c>
      <c r="D478" s="109">
        <v>3494.7773459129999</v>
      </c>
      <c r="E478" s="109">
        <v>3455.1208908179997</v>
      </c>
      <c r="F478" s="109">
        <v>3446.1784391910001</v>
      </c>
      <c r="G478" s="109">
        <v>3418.213528626</v>
      </c>
      <c r="H478" s="109">
        <v>3543.1234624830004</v>
      </c>
      <c r="I478" s="109">
        <v>3759.8172873619997</v>
      </c>
      <c r="J478" s="109">
        <v>4008.2046775480003</v>
      </c>
      <c r="K478" s="109">
        <v>4109.5945943459992</v>
      </c>
      <c r="L478" s="109">
        <v>4126.1734151479995</v>
      </c>
      <c r="M478" s="109">
        <v>4120.7910914950007</v>
      </c>
      <c r="N478" s="109">
        <v>4116.8201795240002</v>
      </c>
      <c r="O478" s="109">
        <v>4123.1294004009997</v>
      </c>
      <c r="P478" s="109">
        <v>4120.3908404209997</v>
      </c>
      <c r="Q478" s="109">
        <v>4108.7835592749998</v>
      </c>
      <c r="R478" s="109">
        <v>4114.2817450809998</v>
      </c>
      <c r="S478" s="109">
        <v>4103.5697623899996</v>
      </c>
      <c r="T478" s="109">
        <v>4073.561464763</v>
      </c>
      <c r="U478" s="109">
        <v>4043.4899695980002</v>
      </c>
      <c r="V478" s="109">
        <v>4011.2592252180002</v>
      </c>
      <c r="W478" s="109">
        <v>4077.2163890439997</v>
      </c>
      <c r="X478" s="109">
        <v>4065.1877909779996</v>
      </c>
      <c r="Y478" s="109">
        <v>3850.9902688499997</v>
      </c>
    </row>
    <row r="479" spans="1:25" s="71" customFormat="1" ht="15.75" hidden="1" outlineLevel="1" x14ac:dyDescent="0.25">
      <c r="A479" s="122">
        <v>7</v>
      </c>
      <c r="B479" s="109">
        <v>3629.4512993909998</v>
      </c>
      <c r="C479" s="109">
        <v>3466.370052582</v>
      </c>
      <c r="D479" s="109">
        <v>3449.412046552</v>
      </c>
      <c r="E479" s="109">
        <v>3383.1599608819997</v>
      </c>
      <c r="F479" s="109">
        <v>3368.68772468</v>
      </c>
      <c r="G479" s="109">
        <v>3404.531261649</v>
      </c>
      <c r="H479" s="109">
        <v>3569.719093058</v>
      </c>
      <c r="I479" s="109">
        <v>3751.3382843469999</v>
      </c>
      <c r="J479" s="109">
        <v>4014.0504498129999</v>
      </c>
      <c r="K479" s="109">
        <v>4111.2061315649999</v>
      </c>
      <c r="L479" s="109">
        <v>4129.3016932789997</v>
      </c>
      <c r="M479" s="109">
        <v>4127.8586828280004</v>
      </c>
      <c r="N479" s="109">
        <v>4119.0320933540006</v>
      </c>
      <c r="O479" s="109">
        <v>4131.4398766479999</v>
      </c>
      <c r="P479" s="109">
        <v>4129.080501896</v>
      </c>
      <c r="Q479" s="109">
        <v>4129.7019443529998</v>
      </c>
      <c r="R479" s="109">
        <v>4144.163647632</v>
      </c>
      <c r="S479" s="109">
        <v>4120.854289033</v>
      </c>
      <c r="T479" s="109">
        <v>4113.0072613980001</v>
      </c>
      <c r="U479" s="109">
        <v>4077.5113108879996</v>
      </c>
      <c r="V479" s="109">
        <v>4055.034053206</v>
      </c>
      <c r="W479" s="109">
        <v>4124.4249499300004</v>
      </c>
      <c r="X479" s="109">
        <v>4126.2682114549998</v>
      </c>
      <c r="Y479" s="109">
        <v>3958.1416945290002</v>
      </c>
    </row>
    <row r="480" spans="1:25" s="71" customFormat="1" ht="15.75" hidden="1" outlineLevel="1" x14ac:dyDescent="0.25">
      <c r="A480" s="122">
        <v>8</v>
      </c>
      <c r="B480" s="109">
        <v>3820.5711872259999</v>
      </c>
      <c r="C480" s="109">
        <v>3729.2823435850005</v>
      </c>
      <c r="D480" s="109">
        <v>3657.3846111869998</v>
      </c>
      <c r="E480" s="109">
        <v>3594.6399888760002</v>
      </c>
      <c r="F480" s="109">
        <v>3517.5179266700002</v>
      </c>
      <c r="G480" s="109">
        <v>3461.6197043089996</v>
      </c>
      <c r="H480" s="109">
        <v>3603.2875186589999</v>
      </c>
      <c r="I480" s="109">
        <v>3682.6952251559997</v>
      </c>
      <c r="J480" s="109">
        <v>3924.0992873929999</v>
      </c>
      <c r="K480" s="109">
        <v>4041.0884631539998</v>
      </c>
      <c r="L480" s="109">
        <v>4098.4191630430005</v>
      </c>
      <c r="M480" s="109">
        <v>4108.8256909669999</v>
      </c>
      <c r="N480" s="109">
        <v>4103.9700134639997</v>
      </c>
      <c r="O480" s="109">
        <v>4110.7848146449996</v>
      </c>
      <c r="P480" s="109">
        <v>4100.0833648770003</v>
      </c>
      <c r="Q480" s="109">
        <v>4079.0807164150001</v>
      </c>
      <c r="R480" s="109">
        <v>4082.8725686950002</v>
      </c>
      <c r="S480" s="109">
        <v>4056.1926747360003</v>
      </c>
      <c r="T480" s="109">
        <v>4037.896987485</v>
      </c>
      <c r="U480" s="109">
        <v>4037.1596828749998</v>
      </c>
      <c r="V480" s="109">
        <v>4007.6569655519997</v>
      </c>
      <c r="W480" s="109">
        <v>4113.8814940069997</v>
      </c>
      <c r="X480" s="109">
        <v>4089.5925735689998</v>
      </c>
      <c r="Y480" s="109">
        <v>4026.447700184</v>
      </c>
    </row>
    <row r="481" spans="1:25" s="71" customFormat="1" ht="15.75" hidden="1" outlineLevel="1" x14ac:dyDescent="0.25">
      <c r="A481" s="122">
        <v>9</v>
      </c>
      <c r="B481" s="109">
        <v>3772.6779863450001</v>
      </c>
      <c r="C481" s="109">
        <v>3656.794767499</v>
      </c>
      <c r="D481" s="109">
        <v>3577.1869354649998</v>
      </c>
      <c r="E481" s="109">
        <v>3446.2837684209999</v>
      </c>
      <c r="F481" s="109">
        <v>2829.8760486150004</v>
      </c>
      <c r="G481" s="109">
        <v>2745.56</v>
      </c>
      <c r="H481" s="109">
        <v>3201.4881049780001</v>
      </c>
      <c r="I481" s="109">
        <v>3511.6721544049997</v>
      </c>
      <c r="J481" s="109">
        <v>3725.9223411479998</v>
      </c>
      <c r="K481" s="109">
        <v>3893.269421772</v>
      </c>
      <c r="L481" s="109">
        <v>3998.9462382310003</v>
      </c>
      <c r="M481" s="109">
        <v>4021.3392325289997</v>
      </c>
      <c r="N481" s="109">
        <v>4017.8107033239999</v>
      </c>
      <c r="O481" s="109">
        <v>4024.0988583550002</v>
      </c>
      <c r="P481" s="109">
        <v>4009.9952744579996</v>
      </c>
      <c r="Q481" s="109">
        <v>4007.4041754</v>
      </c>
      <c r="R481" s="109">
        <v>4003.2647366609999</v>
      </c>
      <c r="S481" s="109">
        <v>4009.805681844</v>
      </c>
      <c r="T481" s="109">
        <v>4020.612460842</v>
      </c>
      <c r="U481" s="109">
        <v>4002.5484978969998</v>
      </c>
      <c r="V481" s="109">
        <v>4025.3206774229993</v>
      </c>
      <c r="W481" s="109">
        <v>4108.4781045079999</v>
      </c>
      <c r="X481" s="109">
        <v>4107.488009746</v>
      </c>
      <c r="Y481" s="109">
        <v>4003.8861791180007</v>
      </c>
    </row>
    <row r="482" spans="1:25" s="71" customFormat="1" ht="15.75" hidden="1" outlineLevel="1" x14ac:dyDescent="0.25">
      <c r="A482" s="122">
        <v>10</v>
      </c>
      <c r="B482" s="109">
        <v>3822.4249816740003</v>
      </c>
      <c r="C482" s="109">
        <v>3678.187134112</v>
      </c>
      <c r="D482" s="109">
        <v>3603.0768601990003</v>
      </c>
      <c r="E482" s="109">
        <v>3481.8429164689996</v>
      </c>
      <c r="F482" s="109">
        <v>3456.4164403469999</v>
      </c>
      <c r="G482" s="109">
        <v>2745.56</v>
      </c>
      <c r="H482" s="109">
        <v>3625.9965006469997</v>
      </c>
      <c r="I482" s="109">
        <v>3809.3220254620001</v>
      </c>
      <c r="J482" s="109">
        <v>4035.6640078089999</v>
      </c>
      <c r="K482" s="109">
        <v>4110.2055038799999</v>
      </c>
      <c r="L482" s="109">
        <v>4168.9686812970003</v>
      </c>
      <c r="M482" s="109">
        <v>4150.5044672779995</v>
      </c>
      <c r="N482" s="109">
        <v>4129.6492797379997</v>
      </c>
      <c r="O482" s="109">
        <v>4191.5091365170001</v>
      </c>
      <c r="P482" s="109">
        <v>4253.1794006820001</v>
      </c>
      <c r="Q482" s="109">
        <v>4176.7946430860002</v>
      </c>
      <c r="R482" s="109">
        <v>4168.2313766870002</v>
      </c>
      <c r="S482" s="109">
        <v>4123.6244477820001</v>
      </c>
      <c r="T482" s="109">
        <v>4109.9737795740002</v>
      </c>
      <c r="U482" s="109">
        <v>4057.793679032</v>
      </c>
      <c r="V482" s="109">
        <v>4066.9678549649998</v>
      </c>
      <c r="W482" s="109">
        <v>4108.183182664</v>
      </c>
      <c r="X482" s="109">
        <v>4093.4160246179999</v>
      </c>
      <c r="Y482" s="109">
        <v>3877.3857738879997</v>
      </c>
    </row>
    <row r="483" spans="1:25" s="71" customFormat="1" ht="15.75" hidden="1" outlineLevel="1" x14ac:dyDescent="0.25">
      <c r="A483" s="122">
        <v>11</v>
      </c>
      <c r="B483" s="109">
        <v>3763.6828701029999</v>
      </c>
      <c r="C483" s="109">
        <v>3588.225438769</v>
      </c>
      <c r="D483" s="109">
        <v>3588.7731507649996</v>
      </c>
      <c r="E483" s="109">
        <v>3516.6752928299998</v>
      </c>
      <c r="F483" s="109">
        <v>3469.824851326</v>
      </c>
      <c r="G483" s="109">
        <v>3518.7608115839998</v>
      </c>
      <c r="H483" s="109">
        <v>3686.4765445129997</v>
      </c>
      <c r="I483" s="109">
        <v>3833.7373409759998</v>
      </c>
      <c r="J483" s="109">
        <v>4049.0302870959999</v>
      </c>
      <c r="K483" s="109">
        <v>4128.7118495909999</v>
      </c>
      <c r="L483" s="109">
        <v>4186.0530824029993</v>
      </c>
      <c r="M483" s="109">
        <v>4159.931433363</v>
      </c>
      <c r="N483" s="109">
        <v>4134.1363049359998</v>
      </c>
      <c r="O483" s="109">
        <v>4164.8608413270003</v>
      </c>
      <c r="P483" s="109">
        <v>4238.9072900169995</v>
      </c>
      <c r="Q483" s="109">
        <v>4197.1231844760005</v>
      </c>
      <c r="R483" s="109">
        <v>4180.1862442920001</v>
      </c>
      <c r="S483" s="109">
        <v>4133.9783110910003</v>
      </c>
      <c r="T483" s="109">
        <v>4126.668462529</v>
      </c>
      <c r="U483" s="109">
        <v>4073.6667939930003</v>
      </c>
      <c r="V483" s="109">
        <v>4070.4015878629998</v>
      </c>
      <c r="W483" s="109">
        <v>4125.1833203859997</v>
      </c>
      <c r="X483" s="109">
        <v>4083.2938856149995</v>
      </c>
      <c r="Y483" s="109">
        <v>4030.2395524639996</v>
      </c>
    </row>
    <row r="484" spans="1:25" s="71" customFormat="1" ht="15.75" hidden="1" outlineLevel="1" x14ac:dyDescent="0.25">
      <c r="A484" s="122">
        <v>12</v>
      </c>
      <c r="B484" s="109">
        <v>3766.6110226969995</v>
      </c>
      <c r="C484" s="109">
        <v>3652.6342629139995</v>
      </c>
      <c r="D484" s="109">
        <v>3586.8350929329999</v>
      </c>
      <c r="E484" s="109">
        <v>3494.9564056039999</v>
      </c>
      <c r="F484" s="109">
        <v>3459.713245246</v>
      </c>
      <c r="G484" s="109">
        <v>3441.6492823009999</v>
      </c>
      <c r="H484" s="109">
        <v>3491.3014813230002</v>
      </c>
      <c r="I484" s="109">
        <v>3590.4794842910001</v>
      </c>
      <c r="J484" s="109">
        <v>3744.7341416260001</v>
      </c>
      <c r="K484" s="109">
        <v>3963.7346766420001</v>
      </c>
      <c r="L484" s="109">
        <v>4040.140500084</v>
      </c>
      <c r="M484" s="109">
        <v>4068.3371349549998</v>
      </c>
      <c r="N484" s="109">
        <v>4067.3365072700003</v>
      </c>
      <c r="O484" s="109">
        <v>4073.1612136889999</v>
      </c>
      <c r="P484" s="109">
        <v>4073.9301170680001</v>
      </c>
      <c r="Q484" s="109">
        <v>4059.500012558</v>
      </c>
      <c r="R484" s="109">
        <v>4057.1511707290001</v>
      </c>
      <c r="S484" s="109">
        <v>4058.2149959520002</v>
      </c>
      <c r="T484" s="109">
        <v>4024.4253789679997</v>
      </c>
      <c r="U484" s="109">
        <v>4015.0510774980003</v>
      </c>
      <c r="V484" s="109">
        <v>4014.0188510440003</v>
      </c>
      <c r="W484" s="109">
        <v>4091.730756938</v>
      </c>
      <c r="X484" s="109">
        <v>4080.0918770230001</v>
      </c>
      <c r="Y484" s="109">
        <v>4032.6726576769997</v>
      </c>
    </row>
    <row r="485" spans="1:25" s="71" customFormat="1" ht="15.75" hidden="1" outlineLevel="1" x14ac:dyDescent="0.25">
      <c r="A485" s="122">
        <v>13</v>
      </c>
      <c r="B485" s="109">
        <v>3826.3326961069997</v>
      </c>
      <c r="C485" s="109">
        <v>3681.441807319</v>
      </c>
      <c r="D485" s="109">
        <v>3644.6608402030001</v>
      </c>
      <c r="E485" s="109">
        <v>3608.785704465</v>
      </c>
      <c r="F485" s="109">
        <v>3583.5277551110003</v>
      </c>
      <c r="G485" s="109">
        <v>3584.2650597209999</v>
      </c>
      <c r="H485" s="109">
        <v>3684.0329063769996</v>
      </c>
      <c r="I485" s="109">
        <v>3876.8696606610001</v>
      </c>
      <c r="J485" s="109">
        <v>4054.6759338239999</v>
      </c>
      <c r="K485" s="109">
        <v>4131.3661461869997</v>
      </c>
      <c r="L485" s="109">
        <v>4202.779364127</v>
      </c>
      <c r="M485" s="109">
        <v>4232.2083509889999</v>
      </c>
      <c r="N485" s="109">
        <v>4171.8231034300006</v>
      </c>
      <c r="O485" s="109">
        <v>4246.1750068870006</v>
      </c>
      <c r="P485" s="109">
        <v>4328.9953804360002</v>
      </c>
      <c r="Q485" s="109">
        <v>4256.1812837369998</v>
      </c>
      <c r="R485" s="109">
        <v>4249.8931287060004</v>
      </c>
      <c r="S485" s="109">
        <v>4225.0143645799999</v>
      </c>
      <c r="T485" s="109">
        <v>4143.2894150230004</v>
      </c>
      <c r="U485" s="109">
        <v>4119.7904638099999</v>
      </c>
      <c r="V485" s="109">
        <v>4087.3490609700002</v>
      </c>
      <c r="W485" s="109">
        <v>4133.5675270940001</v>
      </c>
      <c r="X485" s="109">
        <v>4110.8796109519999</v>
      </c>
      <c r="Y485" s="109">
        <v>4038.7185554790003</v>
      </c>
    </row>
    <row r="486" spans="1:25" s="71" customFormat="1" ht="15.75" hidden="1" outlineLevel="1" x14ac:dyDescent="0.25">
      <c r="A486" s="122">
        <v>14</v>
      </c>
      <c r="B486" s="109">
        <v>3718.823151046</v>
      </c>
      <c r="C486" s="109">
        <v>3590.4162867529999</v>
      </c>
      <c r="D486" s="109">
        <v>3518.6765482000001</v>
      </c>
      <c r="E486" s="109">
        <v>3475.7864857439999</v>
      </c>
      <c r="F486" s="109">
        <v>3456.2057818869998</v>
      </c>
      <c r="G486" s="109">
        <v>2815.1931539530001</v>
      </c>
      <c r="H486" s="109">
        <v>2869.6167670939999</v>
      </c>
      <c r="I486" s="109">
        <v>3798.8417670770004</v>
      </c>
      <c r="J486" s="109">
        <v>3995.6073016399996</v>
      </c>
      <c r="K486" s="109">
        <v>4125.8363616120005</v>
      </c>
      <c r="L486" s="109">
        <v>4149.2089177489997</v>
      </c>
      <c r="M486" s="109">
        <v>4153.3588894109998</v>
      </c>
      <c r="N486" s="109">
        <v>4146.7336808439995</v>
      </c>
      <c r="O486" s="109">
        <v>4152.9165066450005</v>
      </c>
      <c r="P486" s="109">
        <v>4159.236260445</v>
      </c>
      <c r="Q486" s="109">
        <v>4239.096882631</v>
      </c>
      <c r="R486" s="109">
        <v>4154.7703010929999</v>
      </c>
      <c r="S486" s="109">
        <v>4128.0798742110001</v>
      </c>
      <c r="T486" s="109">
        <v>4096.2809796740003</v>
      </c>
      <c r="U486" s="109">
        <v>4049.9887830890002</v>
      </c>
      <c r="V486" s="109">
        <v>4054.6759338239999</v>
      </c>
      <c r="W486" s="109">
        <v>4085.0634166790001</v>
      </c>
      <c r="X486" s="109">
        <v>4075.1414032130001</v>
      </c>
      <c r="Y486" s="109">
        <v>3891.384028555</v>
      </c>
    </row>
    <row r="487" spans="1:25" s="71" customFormat="1" ht="15.75" hidden="1" outlineLevel="1" x14ac:dyDescent="0.25">
      <c r="A487" s="122">
        <v>15</v>
      </c>
      <c r="B487" s="109">
        <v>3854.3186725180003</v>
      </c>
      <c r="C487" s="109">
        <v>3704.5931720729996</v>
      </c>
      <c r="D487" s="109">
        <v>3645.5877374270003</v>
      </c>
      <c r="E487" s="109">
        <v>3579.325118834</v>
      </c>
      <c r="F487" s="109">
        <v>3585.3499507899996</v>
      </c>
      <c r="G487" s="109">
        <v>3539.6897295850004</v>
      </c>
      <c r="H487" s="109">
        <v>3577.1658696189997</v>
      </c>
      <c r="I487" s="109">
        <v>3669.6870652509997</v>
      </c>
      <c r="J487" s="109">
        <v>3806.6361300969998</v>
      </c>
      <c r="K487" s="109">
        <v>4004.9605372639999</v>
      </c>
      <c r="L487" s="109">
        <v>4101.1577230229996</v>
      </c>
      <c r="M487" s="109">
        <v>4121.5705277970001</v>
      </c>
      <c r="N487" s="109">
        <v>4143.4052771759998</v>
      </c>
      <c r="O487" s="109">
        <v>4121.9918447170003</v>
      </c>
      <c r="P487" s="109">
        <v>4123.3400588610002</v>
      </c>
      <c r="Q487" s="109">
        <v>4117.9893339769997</v>
      </c>
      <c r="R487" s="109">
        <v>4103.6750916199999</v>
      </c>
      <c r="S487" s="109">
        <v>4103.1168467009993</v>
      </c>
      <c r="T487" s="109">
        <v>4076.626545356</v>
      </c>
      <c r="U487" s="109">
        <v>4063.3023977610001</v>
      </c>
      <c r="V487" s="109">
        <v>4063.3234636070001</v>
      </c>
      <c r="W487" s="109">
        <v>4120.8016244179998</v>
      </c>
      <c r="X487" s="109">
        <v>4107.9198595890002</v>
      </c>
      <c r="Y487" s="109">
        <v>3955.1608773200001</v>
      </c>
    </row>
    <row r="488" spans="1:25" s="71" customFormat="1" ht="15.75" hidden="1" outlineLevel="1" x14ac:dyDescent="0.25">
      <c r="A488" s="122">
        <v>16</v>
      </c>
      <c r="B488" s="109">
        <v>3783.0107838080003</v>
      </c>
      <c r="C488" s="109">
        <v>3698.8948607299999</v>
      </c>
      <c r="D488" s="109">
        <v>3656.9527613439996</v>
      </c>
      <c r="E488" s="109">
        <v>3616.0639542579997</v>
      </c>
      <c r="F488" s="109">
        <v>3584.6547778720001</v>
      </c>
      <c r="G488" s="109">
        <v>3513.0835660870002</v>
      </c>
      <c r="H488" s="109">
        <v>3556.4160113090002</v>
      </c>
      <c r="I488" s="109">
        <v>3557.7852912990002</v>
      </c>
      <c r="J488" s="109">
        <v>3581.9267508150006</v>
      </c>
      <c r="K488" s="109">
        <v>3851.2641248479995</v>
      </c>
      <c r="L488" s="109">
        <v>4006.3298172540003</v>
      </c>
      <c r="M488" s="109">
        <v>4071.2126229340001</v>
      </c>
      <c r="N488" s="109">
        <v>4072.6029687700002</v>
      </c>
      <c r="O488" s="109">
        <v>4101.315716868</v>
      </c>
      <c r="P488" s="109">
        <v>4101.5053094819996</v>
      </c>
      <c r="Q488" s="109">
        <v>4100.652142719</v>
      </c>
      <c r="R488" s="109">
        <v>4099.5567187269999</v>
      </c>
      <c r="S488" s="109">
        <v>4100.1886941069997</v>
      </c>
      <c r="T488" s="109">
        <v>4075.8997736689998</v>
      </c>
      <c r="U488" s="109">
        <v>4047.1343609559999</v>
      </c>
      <c r="V488" s="109">
        <v>4067.6840937289999</v>
      </c>
      <c r="W488" s="109">
        <v>4107.8671949740001</v>
      </c>
      <c r="X488" s="109">
        <v>4072.4239090790002</v>
      </c>
      <c r="Y488" s="109">
        <v>3975.3630236339995</v>
      </c>
    </row>
    <row r="489" spans="1:25" s="71" customFormat="1" ht="15.75" hidden="1" outlineLevel="1" x14ac:dyDescent="0.25">
      <c r="A489" s="122">
        <v>17</v>
      </c>
      <c r="B489" s="109">
        <v>3794.733927107</v>
      </c>
      <c r="C489" s="109">
        <v>3625.3645252669999</v>
      </c>
      <c r="D489" s="109">
        <v>3562.3249811119999</v>
      </c>
      <c r="E489" s="109">
        <v>3484.2549558360001</v>
      </c>
      <c r="F489" s="109">
        <v>3459.2181978650005</v>
      </c>
      <c r="G489" s="109">
        <v>3480.0207207900003</v>
      </c>
      <c r="H489" s="109">
        <v>3585.160358176</v>
      </c>
      <c r="I489" s="109">
        <v>3768.0119014560005</v>
      </c>
      <c r="J489" s="109">
        <v>4013.9872522750002</v>
      </c>
      <c r="K489" s="109">
        <v>4100.5889451809999</v>
      </c>
      <c r="L489" s="109">
        <v>4122.6975505579994</v>
      </c>
      <c r="M489" s="109">
        <v>4122.560622559</v>
      </c>
      <c r="N489" s="109">
        <v>4118.6213093569995</v>
      </c>
      <c r="O489" s="109">
        <v>4153.6327454089997</v>
      </c>
      <c r="P489" s="109">
        <v>4165.1768290170003</v>
      </c>
      <c r="Q489" s="109">
        <v>4199.8617444560005</v>
      </c>
      <c r="R489" s="109">
        <v>4217.9994378619995</v>
      </c>
      <c r="S489" s="109">
        <v>4108.1305180489999</v>
      </c>
      <c r="T489" s="109">
        <v>4068.9901761810006</v>
      </c>
      <c r="U489" s="109">
        <v>3997.7138862399997</v>
      </c>
      <c r="V489" s="109">
        <v>3987.5074838529999</v>
      </c>
      <c r="W489" s="109">
        <v>4055.2763104349997</v>
      </c>
      <c r="X489" s="109">
        <v>3996.0286185599998</v>
      </c>
      <c r="Y489" s="109">
        <v>3854.1080140579998</v>
      </c>
    </row>
    <row r="490" spans="1:25" s="71" customFormat="1" ht="15.75" hidden="1" outlineLevel="1" x14ac:dyDescent="0.25">
      <c r="A490" s="122">
        <v>18</v>
      </c>
      <c r="B490" s="109">
        <v>3745.2923865450002</v>
      </c>
      <c r="C490" s="109">
        <v>3567.6862389190001</v>
      </c>
      <c r="D490" s="109">
        <v>3503.9304559999996</v>
      </c>
      <c r="E490" s="109">
        <v>3471.678645774</v>
      </c>
      <c r="F490" s="109">
        <v>3464.0738753680002</v>
      </c>
      <c r="G490" s="109">
        <v>3478.2827884950002</v>
      </c>
      <c r="H490" s="109">
        <v>3619.8558065380003</v>
      </c>
      <c r="I490" s="109">
        <v>3823.2570825909997</v>
      </c>
      <c r="J490" s="109">
        <v>4056.4559978110001</v>
      </c>
      <c r="K490" s="109">
        <v>4113.2389857039998</v>
      </c>
      <c r="L490" s="109">
        <v>4190.5927722159995</v>
      </c>
      <c r="M490" s="109">
        <v>4183.4093187300005</v>
      </c>
      <c r="N490" s="109">
        <v>4147.6711109910002</v>
      </c>
      <c r="O490" s="109">
        <v>4214.1865197359994</v>
      </c>
      <c r="P490" s="109">
        <v>4322.6966924819999</v>
      </c>
      <c r="Q490" s="109">
        <v>4294.647518533</v>
      </c>
      <c r="R490" s="109">
        <v>4312.4270925569999</v>
      </c>
      <c r="S490" s="109">
        <v>4130.3865843479998</v>
      </c>
      <c r="T490" s="109">
        <v>4111.5115863319998</v>
      </c>
      <c r="U490" s="109">
        <v>4072.8030943069998</v>
      </c>
      <c r="V490" s="109">
        <v>4051.3369972330001</v>
      </c>
      <c r="W490" s="109">
        <v>4100.294023337</v>
      </c>
      <c r="X490" s="109">
        <v>4097.0393501300005</v>
      </c>
      <c r="Y490" s="109">
        <v>3981.8302383560003</v>
      </c>
    </row>
    <row r="491" spans="1:25" s="71" customFormat="1" ht="15.75" hidden="1" outlineLevel="1" x14ac:dyDescent="0.25">
      <c r="A491" s="122">
        <v>19</v>
      </c>
      <c r="B491" s="109">
        <v>3850.7269457750003</v>
      </c>
      <c r="C491" s="109">
        <v>3744.4181539360002</v>
      </c>
      <c r="D491" s="109">
        <v>3692.8384300049997</v>
      </c>
      <c r="E491" s="109">
        <v>3667.4435526520001</v>
      </c>
      <c r="F491" s="109">
        <v>3667.3487563449999</v>
      </c>
      <c r="G491" s="109">
        <v>3645.4718752740005</v>
      </c>
      <c r="H491" s="109">
        <v>3733.369117709</v>
      </c>
      <c r="I491" s="109">
        <v>3854.5187980549999</v>
      </c>
      <c r="J491" s="109">
        <v>4042.4472102209998</v>
      </c>
      <c r="K491" s="109">
        <v>4091.8992837060005</v>
      </c>
      <c r="L491" s="109">
        <v>4127.4584317539993</v>
      </c>
      <c r="M491" s="109">
        <v>4140.3401965829999</v>
      </c>
      <c r="N491" s="109">
        <v>4157.6247232259993</v>
      </c>
      <c r="O491" s="109">
        <v>4273.3183494579998</v>
      </c>
      <c r="P491" s="109">
        <v>4436.7050510339996</v>
      </c>
      <c r="Q491" s="109">
        <v>4315.0813891529997</v>
      </c>
      <c r="R491" s="109">
        <v>4281.5866940129999</v>
      </c>
      <c r="S491" s="109">
        <v>4149.2089177489997</v>
      </c>
      <c r="T491" s="109">
        <v>4126.7632588360002</v>
      </c>
      <c r="U491" s="109">
        <v>4094.5851790709999</v>
      </c>
      <c r="V491" s="109">
        <v>4089.5188431080001</v>
      </c>
      <c r="W491" s="109">
        <v>4113.4391112410003</v>
      </c>
      <c r="X491" s="109">
        <v>4112.8913992449998</v>
      </c>
      <c r="Y491" s="109">
        <v>4038.5289628649998</v>
      </c>
    </row>
    <row r="492" spans="1:25" s="71" customFormat="1" ht="15.75" hidden="1" outlineLevel="1" x14ac:dyDescent="0.25">
      <c r="A492" s="122">
        <v>20</v>
      </c>
      <c r="B492" s="109">
        <v>3819.749619232</v>
      </c>
      <c r="C492" s="109">
        <v>3732.9688666350003</v>
      </c>
      <c r="D492" s="109">
        <v>3707.7846477419998</v>
      </c>
      <c r="E492" s="109">
        <v>3679.0297679519999</v>
      </c>
      <c r="F492" s="109">
        <v>3671.519793853</v>
      </c>
      <c r="G492" s="109">
        <v>3577.9979705360001</v>
      </c>
      <c r="H492" s="109">
        <v>3668.5600424900003</v>
      </c>
      <c r="I492" s="109">
        <v>3872.5511622310005</v>
      </c>
      <c r="J492" s="109">
        <v>4058.6889774869996</v>
      </c>
      <c r="K492" s="109">
        <v>4108.857289736</v>
      </c>
      <c r="L492" s="109">
        <v>4166.6093065450004</v>
      </c>
      <c r="M492" s="109">
        <v>4149.3563786710001</v>
      </c>
      <c r="N492" s="109">
        <v>4126.1734151479995</v>
      </c>
      <c r="O492" s="109">
        <v>4185.0103230260002</v>
      </c>
      <c r="P492" s="109">
        <v>4253.2741969890003</v>
      </c>
      <c r="Q492" s="109">
        <v>4225.5199448839994</v>
      </c>
      <c r="R492" s="109">
        <v>4178.3219169210006</v>
      </c>
      <c r="S492" s="109">
        <v>4124.0984293170004</v>
      </c>
      <c r="T492" s="109">
        <v>4118.7687702789999</v>
      </c>
      <c r="U492" s="109">
        <v>4105.0338386869998</v>
      </c>
      <c r="V492" s="109">
        <v>4087.1384025100006</v>
      </c>
      <c r="W492" s="109">
        <v>4118.1473278220001</v>
      </c>
      <c r="X492" s="109">
        <v>4121.1386779539998</v>
      </c>
      <c r="Y492" s="109">
        <v>4038.2972385589997</v>
      </c>
    </row>
    <row r="493" spans="1:25" s="71" customFormat="1" ht="15.75" hidden="1" outlineLevel="1" x14ac:dyDescent="0.25">
      <c r="A493" s="122">
        <v>21</v>
      </c>
      <c r="B493" s="109">
        <v>3795.58709387</v>
      </c>
      <c r="C493" s="109">
        <v>3738.530249979</v>
      </c>
      <c r="D493" s="109">
        <v>3858.6687697169996</v>
      </c>
      <c r="E493" s="109">
        <v>3873.2252693030005</v>
      </c>
      <c r="F493" s="109">
        <v>3819.918146</v>
      </c>
      <c r="G493" s="109">
        <v>3597.3574830100006</v>
      </c>
      <c r="H493" s="109">
        <v>3657.6795330309997</v>
      </c>
      <c r="I493" s="109">
        <v>3855.1086417430006</v>
      </c>
      <c r="J493" s="109">
        <v>4087.8441083509997</v>
      </c>
      <c r="K493" s="109">
        <v>4100.9365316399999</v>
      </c>
      <c r="L493" s="109">
        <v>4116.8623112160003</v>
      </c>
      <c r="M493" s="109">
        <v>4109.1627445029999</v>
      </c>
      <c r="N493" s="109">
        <v>4107.1298903639999</v>
      </c>
      <c r="O493" s="109">
        <v>4119.6114041189994</v>
      </c>
      <c r="P493" s="109">
        <v>4133.7992513999998</v>
      </c>
      <c r="Q493" s="109">
        <v>4106.476849138</v>
      </c>
      <c r="R493" s="109">
        <v>4101.2525193299998</v>
      </c>
      <c r="S493" s="109">
        <v>4081.4927557820001</v>
      </c>
      <c r="T493" s="109">
        <v>4062.3228359220002</v>
      </c>
      <c r="U493" s="109">
        <v>4009.8794123049997</v>
      </c>
      <c r="V493" s="109">
        <v>3989.07688938</v>
      </c>
      <c r="W493" s="109">
        <v>4060.5111731659999</v>
      </c>
      <c r="X493" s="109">
        <v>4061.4802020819998</v>
      </c>
      <c r="Y493" s="109">
        <v>3859.0690207910002</v>
      </c>
    </row>
    <row r="494" spans="1:25" s="71" customFormat="1" ht="15.75" hidden="1" outlineLevel="1" x14ac:dyDescent="0.25">
      <c r="A494" s="122">
        <v>22</v>
      </c>
      <c r="B494" s="109">
        <v>3883.4106058440002</v>
      </c>
      <c r="C494" s="109">
        <v>3791.0052723649997</v>
      </c>
      <c r="D494" s="109">
        <v>3767.5379199210001</v>
      </c>
      <c r="E494" s="109">
        <v>3713.5777553920002</v>
      </c>
      <c r="F494" s="109">
        <v>3667.8964683409999</v>
      </c>
      <c r="G494" s="109">
        <v>3687.1611845079997</v>
      </c>
      <c r="H494" s="109">
        <v>3684.2962294520003</v>
      </c>
      <c r="I494" s="109">
        <v>3706.6154932889999</v>
      </c>
      <c r="J494" s="109">
        <v>3964.1875923309999</v>
      </c>
      <c r="K494" s="109">
        <v>4037.0859524140005</v>
      </c>
      <c r="L494" s="109">
        <v>4079.0701834920001</v>
      </c>
      <c r="M494" s="109">
        <v>4084.7790277579998</v>
      </c>
      <c r="N494" s="109">
        <v>4066.4306758919997</v>
      </c>
      <c r="O494" s="109">
        <v>4058.0043374919996</v>
      </c>
      <c r="P494" s="109">
        <v>4086.1483077479998</v>
      </c>
      <c r="Q494" s="109">
        <v>4066.6518672750003</v>
      </c>
      <c r="R494" s="109">
        <v>4058.8891030240002</v>
      </c>
      <c r="S494" s="109">
        <v>4049.556933246</v>
      </c>
      <c r="T494" s="109">
        <v>4040.3827573130002</v>
      </c>
      <c r="U494" s="109">
        <v>4017.2945900969999</v>
      </c>
      <c r="V494" s="109">
        <v>4006.8880621729995</v>
      </c>
      <c r="W494" s="109">
        <v>4049.409472324</v>
      </c>
      <c r="X494" s="109">
        <v>4050.0203818579998</v>
      </c>
      <c r="Y494" s="109">
        <v>3978.7756906860004</v>
      </c>
    </row>
    <row r="495" spans="1:25" s="71" customFormat="1" ht="15.75" hidden="1" outlineLevel="1" x14ac:dyDescent="0.25">
      <c r="A495" s="122">
        <v>23</v>
      </c>
      <c r="B495" s="109">
        <v>3861.3441321589999</v>
      </c>
      <c r="C495" s="109">
        <v>3667.0011698860003</v>
      </c>
      <c r="D495" s="109">
        <v>3659.1541422509999</v>
      </c>
      <c r="E495" s="109">
        <v>3623.4791320499999</v>
      </c>
      <c r="F495" s="109">
        <v>3608.9015666179998</v>
      </c>
      <c r="G495" s="109">
        <v>3561.9352629609998</v>
      </c>
      <c r="H495" s="109">
        <v>3579.8728308299997</v>
      </c>
      <c r="I495" s="109">
        <v>3623.7845868169998</v>
      </c>
      <c r="J495" s="109">
        <v>3734.2012186259999</v>
      </c>
      <c r="K495" s="109">
        <v>3995.0069250289998</v>
      </c>
      <c r="L495" s="109">
        <v>4057.9727387229996</v>
      </c>
      <c r="M495" s="109">
        <v>4063.8817085259998</v>
      </c>
      <c r="N495" s="109">
        <v>4068.0422131109999</v>
      </c>
      <c r="O495" s="109">
        <v>4070.7491743219998</v>
      </c>
      <c r="P495" s="109">
        <v>4071.8867300060001</v>
      </c>
      <c r="Q495" s="109">
        <v>4067.5260998839999</v>
      </c>
      <c r="R495" s="109">
        <v>4067.2311780399996</v>
      </c>
      <c r="S495" s="109">
        <v>4069.5273552539998</v>
      </c>
      <c r="T495" s="109">
        <v>4064.324091292</v>
      </c>
      <c r="U495" s="109">
        <v>4060.5954365500002</v>
      </c>
      <c r="V495" s="109">
        <v>4064.5874143669998</v>
      </c>
      <c r="W495" s="109">
        <v>4102.0740873240002</v>
      </c>
      <c r="X495" s="109">
        <v>4103.390702699</v>
      </c>
      <c r="Y495" s="109">
        <v>4039.3505308589997</v>
      </c>
    </row>
    <row r="496" spans="1:25" s="71" customFormat="1" ht="15.75" hidden="1" outlineLevel="1" x14ac:dyDescent="0.25">
      <c r="A496" s="122">
        <v>24</v>
      </c>
      <c r="B496" s="109">
        <v>3896.7242205160001</v>
      </c>
      <c r="C496" s="109">
        <v>3685.6549765190002</v>
      </c>
      <c r="D496" s="109">
        <v>3670.5718307829998</v>
      </c>
      <c r="E496" s="109">
        <v>3547.7052839880002</v>
      </c>
      <c r="F496" s="109">
        <v>3553.7827805589995</v>
      </c>
      <c r="G496" s="109">
        <v>3458.4492944860003</v>
      </c>
      <c r="H496" s="109">
        <v>3583.2328332669999</v>
      </c>
      <c r="I496" s="109">
        <v>3795.6924230999998</v>
      </c>
      <c r="J496" s="109">
        <v>4067.747291267</v>
      </c>
      <c r="K496" s="109">
        <v>4100.1149636459995</v>
      </c>
      <c r="L496" s="109">
        <v>4139.0551799770001</v>
      </c>
      <c r="M496" s="109">
        <v>4122.223569023</v>
      </c>
      <c r="N496" s="109">
        <v>4119.6746016569996</v>
      </c>
      <c r="O496" s="109">
        <v>4150.9784488129999</v>
      </c>
      <c r="P496" s="109">
        <v>4260.5629797050005</v>
      </c>
      <c r="Q496" s="109">
        <v>4179.7754602950008</v>
      </c>
      <c r="R496" s="109">
        <v>4150.33594051</v>
      </c>
      <c r="S496" s="109">
        <v>4118.1789265910002</v>
      </c>
      <c r="T496" s="109">
        <v>4089.9190941819998</v>
      </c>
      <c r="U496" s="109">
        <v>4044.1851425160003</v>
      </c>
      <c r="V496" s="109">
        <v>4029.7866367749998</v>
      </c>
      <c r="W496" s="109">
        <v>4069.6432174069996</v>
      </c>
      <c r="X496" s="109">
        <v>4069.453624793</v>
      </c>
      <c r="Y496" s="109">
        <v>3909.721847498</v>
      </c>
    </row>
    <row r="497" spans="1:25" s="71" customFormat="1" ht="15.75" hidden="1" outlineLevel="1" x14ac:dyDescent="0.25">
      <c r="A497" s="122">
        <v>25</v>
      </c>
      <c r="B497" s="109">
        <v>3784.0956748770004</v>
      </c>
      <c r="C497" s="109">
        <v>3666.5166554280004</v>
      </c>
      <c r="D497" s="109">
        <v>3820.6554506100001</v>
      </c>
      <c r="E497" s="109">
        <v>3802.11750613</v>
      </c>
      <c r="F497" s="109">
        <v>3799.4000119959996</v>
      </c>
      <c r="G497" s="109">
        <v>3437.1622571030002</v>
      </c>
      <c r="H497" s="109">
        <v>3586.6033686270002</v>
      </c>
      <c r="I497" s="109">
        <v>3822.8989632090002</v>
      </c>
      <c r="J497" s="109">
        <v>4029.1230626259999</v>
      </c>
      <c r="K497" s="109">
        <v>4090.0665551040001</v>
      </c>
      <c r="L497" s="109">
        <v>4118.9056982779994</v>
      </c>
      <c r="M497" s="109">
        <v>4112.8387346300005</v>
      </c>
      <c r="N497" s="109">
        <v>4101.9476922479998</v>
      </c>
      <c r="O497" s="109">
        <v>4119.6640687340005</v>
      </c>
      <c r="P497" s="109">
        <v>4124.0562976250003</v>
      </c>
      <c r="Q497" s="109">
        <v>4120.5593671890001</v>
      </c>
      <c r="R497" s="109">
        <v>4116.746449063</v>
      </c>
      <c r="S497" s="109">
        <v>4098.7983482710006</v>
      </c>
      <c r="T497" s="109">
        <v>4094.0690658439999</v>
      </c>
      <c r="U497" s="109">
        <v>4083.9047951489997</v>
      </c>
      <c r="V497" s="109">
        <v>4075.3836604420003</v>
      </c>
      <c r="W497" s="109">
        <v>4100.5784122579998</v>
      </c>
      <c r="X497" s="109">
        <v>4101.7054350190001</v>
      </c>
      <c r="Y497" s="109">
        <v>4007.0460560179999</v>
      </c>
    </row>
    <row r="498" spans="1:25" s="71" customFormat="1" ht="15.75" hidden="1" outlineLevel="1" x14ac:dyDescent="0.25">
      <c r="A498" s="122">
        <v>26</v>
      </c>
      <c r="B498" s="109">
        <v>3724.9638451549999</v>
      </c>
      <c r="C498" s="109">
        <v>3693.1649506179997</v>
      </c>
      <c r="D498" s="109">
        <v>3716.232051988</v>
      </c>
      <c r="E498" s="109">
        <v>3710.9655904880001</v>
      </c>
      <c r="F498" s="109">
        <v>3717.8751879759998</v>
      </c>
      <c r="G498" s="109">
        <v>3480.6210974009996</v>
      </c>
      <c r="H498" s="109">
        <v>3462.2411467660004</v>
      </c>
      <c r="I498" s="109">
        <v>3839.5409815489998</v>
      </c>
      <c r="J498" s="109">
        <v>4093.6793476929997</v>
      </c>
      <c r="K498" s="109">
        <v>4148.8613312899997</v>
      </c>
      <c r="L498" s="109">
        <v>4129.5334175850003</v>
      </c>
      <c r="M498" s="109">
        <v>4125.1306557709995</v>
      </c>
      <c r="N498" s="109">
        <v>4117.8629389010002</v>
      </c>
      <c r="O498" s="109">
        <v>4135.8426384619997</v>
      </c>
      <c r="P498" s="109">
        <v>4302.0521634019997</v>
      </c>
      <c r="Q498" s="109">
        <v>4294.5737880719998</v>
      </c>
      <c r="R498" s="109">
        <v>4349.3133889029996</v>
      </c>
      <c r="S498" s="109">
        <v>4297.9653892779997</v>
      </c>
      <c r="T498" s="109">
        <v>4254.0852320599997</v>
      </c>
      <c r="U498" s="109">
        <v>4131.7031997229997</v>
      </c>
      <c r="V498" s="109">
        <v>4120.2433794990002</v>
      </c>
      <c r="W498" s="109">
        <v>4110.5320244929999</v>
      </c>
      <c r="X498" s="109">
        <v>4116.2724675279997</v>
      </c>
      <c r="Y498" s="109">
        <v>3999.4518185349998</v>
      </c>
    </row>
    <row r="499" spans="1:25" s="71" customFormat="1" ht="15.75" hidden="1" outlineLevel="1" x14ac:dyDescent="0.25">
      <c r="A499" s="122">
        <v>27</v>
      </c>
      <c r="B499" s="109">
        <v>3843.216971676</v>
      </c>
      <c r="C499" s="109">
        <v>3635.6762568839999</v>
      </c>
      <c r="D499" s="109">
        <v>3575.2699434790002</v>
      </c>
      <c r="E499" s="109">
        <v>3551.8763214959999</v>
      </c>
      <c r="F499" s="109">
        <v>3538.6469702079999</v>
      </c>
      <c r="G499" s="109">
        <v>3505.9949089080001</v>
      </c>
      <c r="H499" s="109">
        <v>3584.9496997160004</v>
      </c>
      <c r="I499" s="109">
        <v>3804.9719282629999</v>
      </c>
      <c r="J499" s="109">
        <v>4045.5754883520003</v>
      </c>
      <c r="K499" s="109">
        <v>4122.9187419410009</v>
      </c>
      <c r="L499" s="109">
        <v>4212.711910516</v>
      </c>
      <c r="M499" s="109">
        <v>4227.0893504109999</v>
      </c>
      <c r="N499" s="109">
        <v>4160.6687379730001</v>
      </c>
      <c r="O499" s="109">
        <v>4233.4196371340004</v>
      </c>
      <c r="P499" s="109">
        <v>4467.5033178860003</v>
      </c>
      <c r="Q499" s="109">
        <v>4461.541683468</v>
      </c>
      <c r="R499" s="109">
        <v>4478.1205042700003</v>
      </c>
      <c r="S499" s="109">
        <v>4398.4073430059998</v>
      </c>
      <c r="T499" s="109">
        <v>4252.3157009959996</v>
      </c>
      <c r="U499" s="109">
        <v>4124.0457647020003</v>
      </c>
      <c r="V499" s="109">
        <v>4111.8381069449997</v>
      </c>
      <c r="W499" s="109">
        <v>4125.299182539</v>
      </c>
      <c r="X499" s="109">
        <v>4130.1337941960001</v>
      </c>
      <c r="Y499" s="109">
        <v>4061.3116753140002</v>
      </c>
    </row>
    <row r="500" spans="1:25" s="71" customFormat="1" ht="15.75" hidden="1" outlineLevel="1" x14ac:dyDescent="0.25">
      <c r="A500" s="122">
        <v>28</v>
      </c>
      <c r="B500" s="109">
        <v>3843.1221753689997</v>
      </c>
      <c r="C500" s="109">
        <v>3692.3223167780002</v>
      </c>
      <c r="D500" s="109">
        <v>3595.240365487</v>
      </c>
      <c r="E500" s="109">
        <v>3564.6738229410003</v>
      </c>
      <c r="F500" s="109">
        <v>3556.8057294600003</v>
      </c>
      <c r="G500" s="109">
        <v>3531.3897862610002</v>
      </c>
      <c r="H500" s="109">
        <v>3611.0397499870001</v>
      </c>
      <c r="I500" s="109">
        <v>3839.9306996999999</v>
      </c>
      <c r="J500" s="109">
        <v>4055.8766870459999</v>
      </c>
      <c r="K500" s="109">
        <v>4114.4292060030002</v>
      </c>
      <c r="L500" s="109">
        <v>4137.7912292170004</v>
      </c>
      <c r="M500" s="109">
        <v>4146.7126149980004</v>
      </c>
      <c r="N500" s="109">
        <v>4137.8754926010006</v>
      </c>
      <c r="O500" s="109">
        <v>4148.5664094459999</v>
      </c>
      <c r="P500" s="109">
        <v>4251.4098696179999</v>
      </c>
      <c r="Q500" s="109">
        <v>4207.6034428610001</v>
      </c>
      <c r="R500" s="109">
        <v>4212.5960483629997</v>
      </c>
      <c r="S500" s="109">
        <v>4176.3522603199999</v>
      </c>
      <c r="T500" s="109">
        <v>4137.4015110660002</v>
      </c>
      <c r="U500" s="109">
        <v>4119.2954164290004</v>
      </c>
      <c r="V500" s="109">
        <v>4090.4141415630002</v>
      </c>
      <c r="W500" s="109">
        <v>4119.3480810439996</v>
      </c>
      <c r="X500" s="109">
        <v>4113.5655063169997</v>
      </c>
      <c r="Y500" s="109">
        <v>4049.577999092</v>
      </c>
    </row>
    <row r="501" spans="1:25" s="71" customFormat="1" ht="15.75" hidden="1" outlineLevel="1" x14ac:dyDescent="0.25">
      <c r="A501" s="122">
        <v>29</v>
      </c>
      <c r="B501" s="109">
        <v>3980.3661620590001</v>
      </c>
      <c r="C501" s="109">
        <v>3823.4572081279998</v>
      </c>
      <c r="D501" s="109">
        <v>3800.390106758</v>
      </c>
      <c r="E501" s="109">
        <v>3765.5787962429999</v>
      </c>
      <c r="F501" s="109">
        <v>3706.0467154469998</v>
      </c>
      <c r="G501" s="109">
        <v>3737.856142907</v>
      </c>
      <c r="H501" s="109">
        <v>3681.8209925469996</v>
      </c>
      <c r="I501" s="109">
        <v>3743.828310248</v>
      </c>
      <c r="J501" s="109">
        <v>3981.514250666</v>
      </c>
      <c r="K501" s="109">
        <v>4076.2578930509999</v>
      </c>
      <c r="L501" s="109">
        <v>4125.8995591499997</v>
      </c>
      <c r="M501" s="109">
        <v>4135.0316033910003</v>
      </c>
      <c r="N501" s="109">
        <v>4141.1090999620001</v>
      </c>
      <c r="O501" s="109">
        <v>4141.6357461120006</v>
      </c>
      <c r="P501" s="109">
        <v>4144.2057793240001</v>
      </c>
      <c r="Q501" s="109">
        <v>4145.5645263910001</v>
      </c>
      <c r="R501" s="109">
        <v>4144.3637731690005</v>
      </c>
      <c r="S501" s="109">
        <v>4142.9312956409995</v>
      </c>
      <c r="T501" s="109">
        <v>4139.718754126</v>
      </c>
      <c r="U501" s="109">
        <v>4132.7143603310005</v>
      </c>
      <c r="V501" s="109">
        <v>4120.2960441140003</v>
      </c>
      <c r="W501" s="109">
        <v>4130.0495308119998</v>
      </c>
      <c r="X501" s="109">
        <v>4140.6351184269997</v>
      </c>
      <c r="Y501" s="109">
        <v>4116.8833770620004</v>
      </c>
    </row>
    <row r="502" spans="1:25" s="71" customFormat="1" ht="15.75" collapsed="1" x14ac:dyDescent="0.25">
      <c r="A502" s="122">
        <v>30</v>
      </c>
      <c r="B502" s="109">
        <v>3930.6402325759996</v>
      </c>
      <c r="C502" s="109">
        <v>3781.7468330479996</v>
      </c>
      <c r="D502" s="109">
        <v>3773.331027571</v>
      </c>
      <c r="E502" s="109">
        <v>3739.6572727399998</v>
      </c>
      <c r="F502" s="109">
        <v>3697.7467721230005</v>
      </c>
      <c r="G502" s="109">
        <v>3682.7268239250002</v>
      </c>
      <c r="H502" s="109">
        <v>3602.0341008219998</v>
      </c>
      <c r="I502" s="109">
        <v>3633.4011455159998</v>
      </c>
      <c r="J502" s="109">
        <v>3884.1689762999999</v>
      </c>
      <c r="K502" s="109">
        <v>4085.1582129859999</v>
      </c>
      <c r="L502" s="109">
        <v>4108.7730263519998</v>
      </c>
      <c r="M502" s="109">
        <v>4110.7321500300004</v>
      </c>
      <c r="N502" s="109">
        <v>4087.1805342019998</v>
      </c>
      <c r="O502" s="109">
        <v>4088.9711311120004</v>
      </c>
      <c r="P502" s="109">
        <v>4096.9550867460002</v>
      </c>
      <c r="Q502" s="109">
        <v>4103.8014866960002</v>
      </c>
      <c r="R502" s="109">
        <v>4108.5939666610002</v>
      </c>
      <c r="S502" s="109">
        <v>4125.5203739219996</v>
      </c>
      <c r="T502" s="109">
        <v>4110.7110841840004</v>
      </c>
      <c r="U502" s="109">
        <v>4075.120337367</v>
      </c>
      <c r="V502" s="109">
        <v>4078.353944728</v>
      </c>
      <c r="W502" s="109">
        <v>4108.9099543510001</v>
      </c>
      <c r="X502" s="109">
        <v>4113.0704589360003</v>
      </c>
      <c r="Y502" s="109">
        <v>4099.5777845729999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7" t="s">
        <v>32</v>
      </c>
      <c r="B505" s="147" t="s">
        <v>62</v>
      </c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</row>
    <row r="506" spans="1:25" s="83" customFormat="1" ht="12.75" x14ac:dyDescent="0.2">
      <c r="A506" s="147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2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5.1084676549999992</v>
      </c>
      <c r="H507" s="109">
        <v>0</v>
      </c>
      <c r="I507" s="109">
        <v>47.145363347999997</v>
      </c>
      <c r="J507" s="109">
        <v>0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hidden="1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0</v>
      </c>
      <c r="H508" s="109">
        <v>0</v>
      </c>
      <c r="I508" s="109">
        <v>44.448935060000004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67.231647508999998</v>
      </c>
      <c r="W508" s="109">
        <v>33.104976989000001</v>
      </c>
      <c r="X508" s="109">
        <v>0</v>
      </c>
      <c r="Y508" s="109">
        <v>0</v>
      </c>
    </row>
    <row r="509" spans="1:25" s="71" customFormat="1" ht="15.75" hidden="1" outlineLevel="1" x14ac:dyDescent="0.25">
      <c r="A509" s="122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2.1065845999999999E-2</v>
      </c>
      <c r="G509" s="109">
        <v>137.517842688</v>
      </c>
      <c r="H509" s="109">
        <v>222.89771652600001</v>
      </c>
      <c r="I509" s="109">
        <v>235.790014278</v>
      </c>
      <c r="J509" s="109">
        <v>86.854483058</v>
      </c>
      <c r="K509" s="109">
        <v>56.698724509000002</v>
      </c>
      <c r="L509" s="109">
        <v>33.147108680999999</v>
      </c>
      <c r="M509" s="109">
        <v>3.9603790479999996</v>
      </c>
      <c r="N509" s="109">
        <v>48.293451955000002</v>
      </c>
      <c r="O509" s="109">
        <v>2.485769828</v>
      </c>
      <c r="P509" s="109">
        <v>2.327775983</v>
      </c>
      <c r="Q509" s="109">
        <v>0.68463999500000006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0.77943630200000003</v>
      </c>
      <c r="X509" s="109">
        <v>0</v>
      </c>
      <c r="Y509" s="109">
        <v>0</v>
      </c>
    </row>
    <row r="510" spans="1:25" s="71" customFormat="1" ht="15.75" hidden="1" outlineLevel="1" x14ac:dyDescent="0.25">
      <c r="A510" s="122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25.879391811000001</v>
      </c>
      <c r="H510" s="109">
        <v>112.42842010199999</v>
      </c>
      <c r="I510" s="109">
        <v>104.49712908299999</v>
      </c>
      <c r="J510" s="109">
        <v>10.206402386999999</v>
      </c>
      <c r="K510" s="109">
        <v>11.902202990000001</v>
      </c>
      <c r="L510" s="109">
        <v>6.0564307250000002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hidden="1" outlineLevel="1" x14ac:dyDescent="0.25">
      <c r="A511" s="122">
        <v>5</v>
      </c>
      <c r="B511" s="109">
        <v>0</v>
      </c>
      <c r="C511" s="109">
        <v>24.141459516000001</v>
      </c>
      <c r="D511" s="109">
        <v>101.969227563</v>
      </c>
      <c r="E511" s="109">
        <v>86.770219673999989</v>
      </c>
      <c r="F511" s="109">
        <v>101.179258338</v>
      </c>
      <c r="G511" s="109">
        <v>162.39660681399999</v>
      </c>
      <c r="H511" s="109">
        <v>173.614169809</v>
      </c>
      <c r="I511" s="109">
        <v>48.177589802</v>
      </c>
      <c r="J511" s="109">
        <v>35.664477278</v>
      </c>
      <c r="K511" s="109">
        <v>47.556147344999999</v>
      </c>
      <c r="L511" s="109">
        <v>61.449072782000002</v>
      </c>
      <c r="M511" s="109">
        <v>0</v>
      </c>
      <c r="N511" s="109">
        <v>36.802032961999998</v>
      </c>
      <c r="O511" s="109">
        <v>36.654572039999998</v>
      </c>
      <c r="P511" s="109">
        <v>5.4033894990000002</v>
      </c>
      <c r="Q511" s="109">
        <v>3.001883055</v>
      </c>
      <c r="R511" s="109">
        <v>0</v>
      </c>
      <c r="S511" s="109">
        <v>0</v>
      </c>
      <c r="T511" s="109">
        <v>36.886296346000002</v>
      </c>
      <c r="U511" s="109">
        <v>0</v>
      </c>
      <c r="V511" s="109">
        <v>0</v>
      </c>
      <c r="W511" s="109">
        <v>0</v>
      </c>
      <c r="X511" s="109">
        <v>0</v>
      </c>
      <c r="Y511" s="109">
        <v>0</v>
      </c>
    </row>
    <row r="512" spans="1:25" s="71" customFormat="1" ht="15.75" hidden="1" outlineLevel="1" x14ac:dyDescent="0.25">
      <c r="A512" s="122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45.502227360000006</v>
      </c>
      <c r="H512" s="109">
        <v>77.048331745000013</v>
      </c>
      <c r="I512" s="109">
        <v>98.746153125000006</v>
      </c>
      <c r="J512" s="109">
        <v>38.571564025999997</v>
      </c>
      <c r="K512" s="109">
        <v>14.935684814</v>
      </c>
      <c r="L512" s="109">
        <v>3.6338584350000001</v>
      </c>
      <c r="M512" s="109">
        <v>2.3699076749999999</v>
      </c>
      <c r="N512" s="109">
        <v>10.322264540000001</v>
      </c>
      <c r="O512" s="109">
        <v>11.143832534</v>
      </c>
      <c r="P512" s="109">
        <v>4.3395642759999999</v>
      </c>
      <c r="Q512" s="109">
        <v>1.6326030650000001</v>
      </c>
      <c r="R512" s="109">
        <v>0.69517291800000003</v>
      </c>
      <c r="S512" s="109">
        <v>0</v>
      </c>
      <c r="T512" s="109">
        <v>0</v>
      </c>
      <c r="U512" s="109">
        <v>0</v>
      </c>
      <c r="V512" s="109">
        <v>0.41078399700000001</v>
      </c>
      <c r="W512" s="109">
        <v>1.4535433739999999</v>
      </c>
      <c r="X512" s="109">
        <v>0</v>
      </c>
      <c r="Y512" s="109">
        <v>0</v>
      </c>
    </row>
    <row r="513" spans="1:25" s="71" customFormat="1" ht="15.75" hidden="1" outlineLevel="1" x14ac:dyDescent="0.25">
      <c r="A513" s="122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0</v>
      </c>
      <c r="G513" s="109">
        <v>58.805309109</v>
      </c>
      <c r="H513" s="109">
        <v>122.350433568</v>
      </c>
      <c r="I513" s="109">
        <v>143.44787833699999</v>
      </c>
      <c r="J513" s="109">
        <v>32.778456376000001</v>
      </c>
      <c r="K513" s="109">
        <v>2.7701587489999997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hidden="1" outlineLevel="1" x14ac:dyDescent="0.25">
      <c r="A514" s="122">
        <v>8</v>
      </c>
      <c r="B514" s="109">
        <v>0</v>
      </c>
      <c r="C514" s="109">
        <v>0</v>
      </c>
      <c r="D514" s="109">
        <v>0</v>
      </c>
      <c r="E514" s="109">
        <v>4.7292824270000002</v>
      </c>
      <c r="F514" s="109">
        <v>31.514505616000001</v>
      </c>
      <c r="G514" s="109">
        <v>58.215465421000005</v>
      </c>
      <c r="H514" s="109">
        <v>82.325326168000004</v>
      </c>
      <c r="I514" s="109">
        <v>87.739248590000003</v>
      </c>
      <c r="J514" s="109">
        <v>99.778379579000003</v>
      </c>
      <c r="K514" s="109">
        <v>69.306633339999991</v>
      </c>
      <c r="L514" s="109">
        <v>18.516878633999998</v>
      </c>
      <c r="M514" s="109">
        <v>7.3730460999999998</v>
      </c>
      <c r="N514" s="109">
        <v>10.985838688999999</v>
      </c>
      <c r="O514" s="109">
        <v>7.2993156389999996</v>
      </c>
      <c r="P514" s="109">
        <v>6.2881550309999996</v>
      </c>
      <c r="Q514" s="109">
        <v>13.777063284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2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0</v>
      </c>
      <c r="H515" s="109">
        <v>294.52159292599998</v>
      </c>
      <c r="I515" s="109">
        <v>183.873236811</v>
      </c>
      <c r="J515" s="109">
        <v>119.474945589</v>
      </c>
      <c r="K515" s="109">
        <v>52.569818692999995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0</v>
      </c>
      <c r="U515" s="109">
        <v>0</v>
      </c>
      <c r="V515" s="109">
        <v>0</v>
      </c>
      <c r="W515" s="109">
        <v>21.518761689000002</v>
      </c>
      <c r="X515" s="109">
        <v>0</v>
      </c>
      <c r="Y515" s="109">
        <v>0</v>
      </c>
    </row>
    <row r="516" spans="1:25" s="71" customFormat="1" ht="15.75" hidden="1" outlineLevel="1" x14ac:dyDescent="0.25">
      <c r="A516" s="122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868.32363919699992</v>
      </c>
      <c r="H516" s="109">
        <v>160.290022214</v>
      </c>
      <c r="I516" s="109">
        <v>157.951713308</v>
      </c>
      <c r="J516" s="109">
        <v>87.918308280999995</v>
      </c>
      <c r="K516" s="109">
        <v>62.081048161999995</v>
      </c>
      <c r="L516" s="109">
        <v>22.150737069000002</v>
      </c>
      <c r="M516" s="109">
        <v>0</v>
      </c>
      <c r="N516" s="109">
        <v>0.81103507100000005</v>
      </c>
      <c r="O516" s="109">
        <v>29.249927171</v>
      </c>
      <c r="P516" s="109">
        <v>0.30545476699999996</v>
      </c>
      <c r="Q516" s="109">
        <v>0</v>
      </c>
      <c r="R516" s="109">
        <v>0</v>
      </c>
      <c r="S516" s="109">
        <v>2.1065845999999999E-2</v>
      </c>
      <c r="T516" s="109">
        <v>0.17905969100000002</v>
      </c>
      <c r="U516" s="109">
        <v>0</v>
      </c>
      <c r="V516" s="109">
        <v>0</v>
      </c>
      <c r="W516" s="109">
        <v>37.865858185</v>
      </c>
      <c r="X516" s="109">
        <v>0</v>
      </c>
      <c r="Y516" s="109">
        <v>0</v>
      </c>
    </row>
    <row r="517" spans="1:25" s="71" customFormat="1" ht="15.75" hidden="1" outlineLevel="1" x14ac:dyDescent="0.25">
      <c r="A517" s="122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28.365161639</v>
      </c>
      <c r="G517" s="109">
        <v>110.679954884</v>
      </c>
      <c r="H517" s="109">
        <v>137.40198053499998</v>
      </c>
      <c r="I517" s="109">
        <v>155.971523784</v>
      </c>
      <c r="J517" s="109">
        <v>83.673540312</v>
      </c>
      <c r="K517" s="109">
        <v>94.069535313000003</v>
      </c>
      <c r="L517" s="109">
        <v>6.0985624170000001</v>
      </c>
      <c r="M517" s="109">
        <v>0</v>
      </c>
      <c r="N517" s="109">
        <v>10.080007311000001</v>
      </c>
      <c r="O517" s="109">
        <v>18.706471248000003</v>
      </c>
      <c r="P517" s="109">
        <v>1.0532923E-2</v>
      </c>
      <c r="Q517" s="109">
        <v>0</v>
      </c>
      <c r="R517" s="109">
        <v>0</v>
      </c>
      <c r="S517" s="109">
        <v>0</v>
      </c>
      <c r="T517" s="109">
        <v>0</v>
      </c>
      <c r="U517" s="109">
        <v>0</v>
      </c>
      <c r="V517" s="109">
        <v>0</v>
      </c>
      <c r="W517" s="109">
        <v>24.288920437999998</v>
      </c>
      <c r="X517" s="109">
        <v>0</v>
      </c>
      <c r="Y517" s="109">
        <v>0</v>
      </c>
    </row>
    <row r="518" spans="1:25" s="71" customFormat="1" ht="15.75" hidden="1" outlineLevel="1" x14ac:dyDescent="0.25">
      <c r="A518" s="122">
        <v>12</v>
      </c>
      <c r="B518" s="109">
        <v>0</v>
      </c>
      <c r="C518" s="109">
        <v>0</v>
      </c>
      <c r="D518" s="109">
        <v>0</v>
      </c>
      <c r="E518" s="109">
        <v>0</v>
      </c>
      <c r="F518" s="109">
        <v>3.1598768999999999E-2</v>
      </c>
      <c r="G518" s="109">
        <v>16.252300189</v>
      </c>
      <c r="H518" s="109">
        <v>57.625621733000003</v>
      </c>
      <c r="I518" s="109">
        <v>85.453604298999991</v>
      </c>
      <c r="J518" s="109">
        <v>65.957163825999999</v>
      </c>
      <c r="K518" s="109">
        <v>34.800777591999996</v>
      </c>
      <c r="L518" s="109">
        <v>4.8556775030000008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0</v>
      </c>
      <c r="T518" s="109">
        <v>0.37918522799999999</v>
      </c>
      <c r="U518" s="109">
        <v>0.36865230499999996</v>
      </c>
      <c r="V518" s="109">
        <v>40.541220627000001</v>
      </c>
      <c r="W518" s="109">
        <v>52.13796885</v>
      </c>
      <c r="X518" s="109">
        <v>0</v>
      </c>
      <c r="Y518" s="109">
        <v>0</v>
      </c>
    </row>
    <row r="519" spans="1:25" s="71" customFormat="1" ht="15.75" hidden="1" outlineLevel="1" x14ac:dyDescent="0.25">
      <c r="A519" s="122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15.967911268</v>
      </c>
      <c r="H519" s="109">
        <v>68.822118881999998</v>
      </c>
      <c r="I519" s="109">
        <v>99.820511271000001</v>
      </c>
      <c r="J519" s="109">
        <v>63.439795228999998</v>
      </c>
      <c r="K519" s="109">
        <v>0</v>
      </c>
      <c r="L519" s="109">
        <v>0</v>
      </c>
      <c r="M519" s="109">
        <v>0</v>
      </c>
      <c r="N519" s="109">
        <v>75.352531142000004</v>
      </c>
      <c r="O519" s="109">
        <v>21.202773998999998</v>
      </c>
      <c r="P519" s="109">
        <v>35.348489588</v>
      </c>
      <c r="Q519" s="109">
        <v>12.618441754000001</v>
      </c>
      <c r="R519" s="109">
        <v>0</v>
      </c>
      <c r="S519" s="109">
        <v>0</v>
      </c>
      <c r="T519" s="109">
        <v>0</v>
      </c>
      <c r="U519" s="109">
        <v>0</v>
      </c>
      <c r="V519" s="109">
        <v>25.542338274999999</v>
      </c>
      <c r="W519" s="109">
        <v>22.751113680000003</v>
      </c>
      <c r="X519" s="109">
        <v>0</v>
      </c>
      <c r="Y519" s="109">
        <v>0</v>
      </c>
    </row>
    <row r="520" spans="1:25" s="71" customFormat="1" ht="15.75" hidden="1" outlineLevel="1" x14ac:dyDescent="0.25">
      <c r="A520" s="122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659.3609798</v>
      </c>
      <c r="H520" s="109">
        <v>767.21811131999993</v>
      </c>
      <c r="I520" s="109">
        <v>93.795679315000001</v>
      </c>
      <c r="J520" s="109">
        <v>101.29512049100001</v>
      </c>
      <c r="K520" s="109">
        <v>28.459957945999999</v>
      </c>
      <c r="L520" s="109">
        <v>13.092423288999999</v>
      </c>
      <c r="M520" s="109">
        <v>0</v>
      </c>
      <c r="N520" s="109">
        <v>8.5211347069999999</v>
      </c>
      <c r="O520" s="109">
        <v>7.2045193320000003</v>
      </c>
      <c r="P520" s="109">
        <v>67.610832736999996</v>
      </c>
      <c r="Q520" s="109">
        <v>5.7193771889999994</v>
      </c>
      <c r="R520" s="109">
        <v>0</v>
      </c>
      <c r="S520" s="109">
        <v>6.63574149</v>
      </c>
      <c r="T520" s="109">
        <v>6.3197537999999998E-2</v>
      </c>
      <c r="U520" s="109">
        <v>0</v>
      </c>
      <c r="V520" s="109">
        <v>44.912383672000004</v>
      </c>
      <c r="W520" s="109">
        <v>53.222859919000001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15</v>
      </c>
      <c r="B521" s="109">
        <v>0</v>
      </c>
      <c r="C521" s="109">
        <v>0</v>
      </c>
      <c r="D521" s="109">
        <v>2.4436381359999997</v>
      </c>
      <c r="E521" s="109">
        <v>0</v>
      </c>
      <c r="F521" s="109">
        <v>0</v>
      </c>
      <c r="G521" s="109">
        <v>38.697959101999999</v>
      </c>
      <c r="H521" s="109">
        <v>70.981368097000001</v>
      </c>
      <c r="I521" s="109">
        <v>83.304888007000002</v>
      </c>
      <c r="J521" s="109">
        <v>127.58529629899999</v>
      </c>
      <c r="K521" s="109">
        <v>121.90805080199999</v>
      </c>
      <c r="L521" s="109">
        <v>294.62692215600003</v>
      </c>
      <c r="M521" s="109">
        <v>308.76210482199997</v>
      </c>
      <c r="N521" s="109">
        <v>296.25952522099999</v>
      </c>
      <c r="O521" s="109">
        <v>358.90935122500002</v>
      </c>
      <c r="P521" s="109">
        <v>262.23818393099998</v>
      </c>
      <c r="Q521" s="109">
        <v>206.99300279600001</v>
      </c>
      <c r="R521" s="109">
        <v>192.004653367</v>
      </c>
      <c r="S521" s="109">
        <v>237.043432115</v>
      </c>
      <c r="T521" s="109">
        <v>53.043800228000002</v>
      </c>
      <c r="U521" s="109">
        <v>62.354904160000004</v>
      </c>
      <c r="V521" s="109">
        <v>133.93664886799999</v>
      </c>
      <c r="W521" s="109">
        <v>282.47192901400001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21.076378923</v>
      </c>
      <c r="I522" s="109">
        <v>77.796169277999994</v>
      </c>
      <c r="J522" s="109">
        <v>88.444954430999999</v>
      </c>
      <c r="K522" s="109">
        <v>17.400388795999998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37.339212035000003</v>
      </c>
      <c r="W522" s="109">
        <v>41.583980003999997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83.336486776000001</v>
      </c>
      <c r="H523" s="109">
        <v>107.509545061</v>
      </c>
      <c r="I523" s="109">
        <v>115.55669823299999</v>
      </c>
      <c r="J523" s="109">
        <v>86.12771137099999</v>
      </c>
      <c r="K523" s="109">
        <v>51.432263008999996</v>
      </c>
      <c r="L523" s="109">
        <v>48.388248261999998</v>
      </c>
      <c r="M523" s="109">
        <v>5.2664615000000005E-2</v>
      </c>
      <c r="N523" s="109">
        <v>12.397250371</v>
      </c>
      <c r="O523" s="109">
        <v>41.689309234</v>
      </c>
      <c r="P523" s="109">
        <v>178.59624238800001</v>
      </c>
      <c r="Q523" s="109">
        <v>171.79197413</v>
      </c>
      <c r="R523" s="109">
        <v>49.683797791000003</v>
      </c>
      <c r="S523" s="109">
        <v>4.6871507350000003</v>
      </c>
      <c r="T523" s="109">
        <v>1.3692799900000001</v>
      </c>
      <c r="U523" s="109">
        <v>0.69517291800000003</v>
      </c>
      <c r="V523" s="109">
        <v>35.148364050999994</v>
      </c>
      <c r="W523" s="109">
        <v>65.915032134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75.542123755999995</v>
      </c>
      <c r="H524" s="109">
        <v>146.04951031799999</v>
      </c>
      <c r="I524" s="109">
        <v>97.566465749000002</v>
      </c>
      <c r="J524" s="109">
        <v>70.26512933299999</v>
      </c>
      <c r="K524" s="109">
        <v>39.877646478000003</v>
      </c>
      <c r="L524" s="109">
        <v>69.264501648000007</v>
      </c>
      <c r="M524" s="109">
        <v>0</v>
      </c>
      <c r="N524" s="109">
        <v>28.365161639</v>
      </c>
      <c r="O524" s="109">
        <v>52.348627310000005</v>
      </c>
      <c r="P524" s="109">
        <v>12.133927296</v>
      </c>
      <c r="Q524" s="109">
        <v>1.0532923E-2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18.527411557000001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19</v>
      </c>
      <c r="B525" s="109">
        <v>0</v>
      </c>
      <c r="C525" s="109">
        <v>0</v>
      </c>
      <c r="D525" s="109">
        <v>3.1598768999999999E-2</v>
      </c>
      <c r="E525" s="109">
        <v>5.2664615000000005E-2</v>
      </c>
      <c r="F525" s="109">
        <v>1.5483396809999999</v>
      </c>
      <c r="G525" s="109">
        <v>15.936312499000001</v>
      </c>
      <c r="H525" s="109">
        <v>94.806839923000013</v>
      </c>
      <c r="I525" s="109">
        <v>84.84269476499999</v>
      </c>
      <c r="J525" s="109">
        <v>13.671734054</v>
      </c>
      <c r="K525" s="109">
        <v>18.485279865000003</v>
      </c>
      <c r="L525" s="109">
        <v>0.126395076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20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58.436656803999995</v>
      </c>
      <c r="H526" s="109">
        <v>115.683093309</v>
      </c>
      <c r="I526" s="109">
        <v>81.335231405999991</v>
      </c>
      <c r="J526" s="109">
        <v>41.647177542000001</v>
      </c>
      <c r="K526" s="109">
        <v>9.9220134659999992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97.440070673000008</v>
      </c>
      <c r="H527" s="109">
        <v>87.149404902000001</v>
      </c>
      <c r="I527" s="109">
        <v>68.969579804000006</v>
      </c>
      <c r="J527" s="109">
        <v>6.6989390279999999</v>
      </c>
      <c r="K527" s="109">
        <v>10.480258384999999</v>
      </c>
      <c r="L527" s="109">
        <v>0</v>
      </c>
      <c r="M527" s="109">
        <v>0</v>
      </c>
      <c r="N527" s="109">
        <v>7.0781242559999997</v>
      </c>
      <c r="O527" s="109">
        <v>32.293941918000002</v>
      </c>
      <c r="P527" s="109">
        <v>182.33543005300001</v>
      </c>
      <c r="Q527" s="109">
        <v>25.552871198000002</v>
      </c>
      <c r="R527" s="109">
        <v>15.820450345999999</v>
      </c>
      <c r="S527" s="109">
        <v>17.295059566000003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22.656317373</v>
      </c>
      <c r="G528" s="109">
        <v>65.788637058000006</v>
      </c>
      <c r="H528" s="109">
        <v>147.14493431</v>
      </c>
      <c r="I528" s="109">
        <v>188.45505831599999</v>
      </c>
      <c r="J528" s="109">
        <v>30.145225626000002</v>
      </c>
      <c r="K528" s="109">
        <v>24.678638588999998</v>
      </c>
      <c r="L528" s="109">
        <v>5.6351138049999996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2.2961772140000001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25.268482276999997</v>
      </c>
      <c r="J529" s="109">
        <v>120.49663912000001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34.23199975</v>
      </c>
      <c r="H530" s="109">
        <v>188.76051308300001</v>
      </c>
      <c r="I530" s="109">
        <v>136.285490697</v>
      </c>
      <c r="J530" s="109">
        <v>2.5700332119999998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25</v>
      </c>
      <c r="B531" s="109">
        <v>0</v>
      </c>
      <c r="C531" s="109">
        <v>0</v>
      </c>
      <c r="D531" s="109">
        <v>90.372479339999998</v>
      </c>
      <c r="E531" s="109">
        <v>121.728991111</v>
      </c>
      <c r="F531" s="109">
        <v>79.418239420000006</v>
      </c>
      <c r="G531" s="109">
        <v>59.848068486000003</v>
      </c>
      <c r="H531" s="109">
        <v>157.277606236</v>
      </c>
      <c r="I531" s="109">
        <v>86.211974755</v>
      </c>
      <c r="J531" s="109">
        <v>22.266599222</v>
      </c>
      <c r="K531" s="109">
        <v>19.854559855000002</v>
      </c>
      <c r="L531" s="109">
        <v>0</v>
      </c>
      <c r="M531" s="109">
        <v>0</v>
      </c>
      <c r="N531" s="109">
        <v>26.342840423000002</v>
      </c>
      <c r="O531" s="109">
        <v>84.042192617000012</v>
      </c>
      <c r="P531" s="109">
        <v>206.23463234000002</v>
      </c>
      <c r="Q531" s="109">
        <v>87.202069517000012</v>
      </c>
      <c r="R531" s="109">
        <v>47.345488885000002</v>
      </c>
      <c r="S531" s="109">
        <v>20.086284161000002</v>
      </c>
      <c r="T531" s="109">
        <v>0</v>
      </c>
      <c r="U531" s="109">
        <v>0</v>
      </c>
      <c r="V531" s="109">
        <v>0</v>
      </c>
      <c r="W531" s="109">
        <v>26.269109962000002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15.746719884999999</v>
      </c>
      <c r="G532" s="109">
        <v>51.421730085999997</v>
      </c>
      <c r="H532" s="109">
        <v>257.45623688900002</v>
      </c>
      <c r="I532" s="109">
        <v>87.38112920799999</v>
      </c>
      <c r="J532" s="109">
        <v>307.02417252700002</v>
      </c>
      <c r="K532" s="109">
        <v>173.20338581199999</v>
      </c>
      <c r="L532" s="109">
        <v>123.39319294500001</v>
      </c>
      <c r="M532" s="109">
        <v>12.260322372000001</v>
      </c>
      <c r="N532" s="109">
        <v>26.068984425</v>
      </c>
      <c r="O532" s="109">
        <v>129.986802743</v>
      </c>
      <c r="P532" s="109">
        <v>1164.6990265709999</v>
      </c>
      <c r="Q532" s="109">
        <v>938.04105653400006</v>
      </c>
      <c r="R532" s="109">
        <v>921.92568434399993</v>
      </c>
      <c r="S532" s="109">
        <v>935.77647808899997</v>
      </c>
      <c r="T532" s="109">
        <v>156.25591270499999</v>
      </c>
      <c r="U532" s="109">
        <v>96.471041757000009</v>
      </c>
      <c r="V532" s="109">
        <v>98.187908206000003</v>
      </c>
      <c r="W532" s="109">
        <v>65.704373673999996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3.496930436</v>
      </c>
      <c r="G533" s="109">
        <v>22.235000452999998</v>
      </c>
      <c r="H533" s="109">
        <v>133.59959533200001</v>
      </c>
      <c r="I533" s="109">
        <v>112.586413947</v>
      </c>
      <c r="J533" s="109">
        <v>61.891455547999996</v>
      </c>
      <c r="K533" s="109">
        <v>4.2131692000000003</v>
      </c>
      <c r="L533" s="109">
        <v>0</v>
      </c>
      <c r="M533" s="109">
        <v>0</v>
      </c>
      <c r="N533" s="109">
        <v>28.491556715000002</v>
      </c>
      <c r="O533" s="109">
        <v>29.913501319999998</v>
      </c>
      <c r="P533" s="109">
        <v>701.08188780299997</v>
      </c>
      <c r="Q533" s="109">
        <v>706.63273822400004</v>
      </c>
      <c r="R533" s="109">
        <v>689.80112726999994</v>
      </c>
      <c r="S533" s="109">
        <v>611.95229337700005</v>
      </c>
      <c r="T533" s="109">
        <v>0</v>
      </c>
      <c r="U533" s="109">
        <v>12.407783294</v>
      </c>
      <c r="V533" s="109">
        <v>30.608674237999999</v>
      </c>
      <c r="W533" s="109">
        <v>73.825257307000001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28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0</v>
      </c>
      <c r="H534" s="109">
        <v>142.60524449699997</v>
      </c>
      <c r="I534" s="109">
        <v>115.32497392699999</v>
      </c>
      <c r="J534" s="109">
        <v>67.652964429000008</v>
      </c>
      <c r="K534" s="109">
        <v>168.95861784299998</v>
      </c>
      <c r="L534" s="109">
        <v>44.248809522999998</v>
      </c>
      <c r="M534" s="109">
        <v>6.2354904160000002</v>
      </c>
      <c r="N534" s="109">
        <v>56.635526971000004</v>
      </c>
      <c r="O534" s="109">
        <v>161.50130835900001</v>
      </c>
      <c r="P534" s="109">
        <v>185.26358264699999</v>
      </c>
      <c r="Q534" s="109">
        <v>99.314930967000009</v>
      </c>
      <c r="R534" s="109">
        <v>175.531161795</v>
      </c>
      <c r="S534" s="109">
        <v>89.60357596099999</v>
      </c>
      <c r="T534" s="109">
        <v>8.7528590130000001</v>
      </c>
      <c r="U534" s="109">
        <v>17.684777716999999</v>
      </c>
      <c r="V534" s="109">
        <v>37.697331417000001</v>
      </c>
      <c r="W534" s="109">
        <v>51.853579928999999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29</v>
      </c>
      <c r="B535" s="109">
        <v>0</v>
      </c>
      <c r="C535" s="109">
        <v>0</v>
      </c>
      <c r="D535" s="109">
        <v>0</v>
      </c>
      <c r="E535" s="109">
        <v>0</v>
      </c>
      <c r="F535" s="109">
        <v>3.1598768999999999E-2</v>
      </c>
      <c r="G535" s="109">
        <v>1.9275249090000002</v>
      </c>
      <c r="H535" s="109">
        <v>75.942374829999991</v>
      </c>
      <c r="I535" s="109">
        <v>87.591787667999995</v>
      </c>
      <c r="J535" s="109">
        <v>57.572957117999998</v>
      </c>
      <c r="K535" s="109">
        <v>28.049173949</v>
      </c>
      <c r="L535" s="109">
        <v>1.832728602</v>
      </c>
      <c r="M535" s="109">
        <v>0.46344861199999998</v>
      </c>
      <c r="N535" s="109">
        <v>0.621442457</v>
      </c>
      <c r="O535" s="109">
        <v>2.1276504460000001</v>
      </c>
      <c r="P535" s="109">
        <v>65.893966288000001</v>
      </c>
      <c r="Q535" s="109">
        <v>48.409314108000004</v>
      </c>
      <c r="R535" s="109">
        <v>26.806289034999999</v>
      </c>
      <c r="S535" s="109">
        <v>25.531805351999999</v>
      </c>
      <c r="T535" s="109">
        <v>3.4231999750000002</v>
      </c>
      <c r="U535" s="109">
        <v>5.8773710340000003</v>
      </c>
      <c r="V535" s="109">
        <v>2.9597513630000001</v>
      </c>
      <c r="W535" s="109">
        <v>55.392642057000003</v>
      </c>
      <c r="X535" s="109">
        <v>0</v>
      </c>
      <c r="Y535" s="109">
        <v>0</v>
      </c>
    </row>
    <row r="536" spans="1:25" s="71" customFormat="1" ht="15.75" collapsed="1" x14ac:dyDescent="0.25">
      <c r="A536" s="122">
        <v>30</v>
      </c>
      <c r="B536" s="109">
        <v>0</v>
      </c>
      <c r="C536" s="109">
        <v>4.0551753550000003</v>
      </c>
      <c r="D536" s="109">
        <v>0</v>
      </c>
      <c r="E536" s="109">
        <v>0</v>
      </c>
      <c r="F536" s="109">
        <v>0</v>
      </c>
      <c r="G536" s="109">
        <v>0</v>
      </c>
      <c r="H536" s="109">
        <v>50.884551012999999</v>
      </c>
      <c r="I536" s="109">
        <v>75.900243138000008</v>
      </c>
      <c r="J536" s="109">
        <v>6.993860872</v>
      </c>
      <c r="K536" s="109">
        <v>0</v>
      </c>
      <c r="L536" s="109">
        <v>0</v>
      </c>
      <c r="M536" s="109">
        <v>0</v>
      </c>
      <c r="N536" s="109">
        <v>27.385599800000001</v>
      </c>
      <c r="O536" s="109">
        <v>28.186101948000001</v>
      </c>
      <c r="P536" s="109">
        <v>27.533060722000002</v>
      </c>
      <c r="Q536" s="109">
        <v>27.322402262000001</v>
      </c>
      <c r="R536" s="109">
        <v>17.115999875</v>
      </c>
      <c r="S536" s="109">
        <v>3.0650805930000002</v>
      </c>
      <c r="T536" s="109">
        <v>15.093678659</v>
      </c>
      <c r="U536" s="109">
        <v>0</v>
      </c>
      <c r="V536" s="109">
        <v>0</v>
      </c>
      <c r="W536" s="109">
        <v>17.958633715000001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7" t="s">
        <v>32</v>
      </c>
      <c r="B538" s="147" t="s">
        <v>63</v>
      </c>
      <c r="C538" s="147"/>
      <c r="D538" s="147"/>
      <c r="E538" s="147"/>
      <c r="F538" s="147"/>
      <c r="G538" s="147"/>
      <c r="H538" s="147"/>
      <c r="I538" s="147"/>
      <c r="J538" s="147"/>
      <c r="K538" s="147"/>
      <c r="L538" s="147"/>
      <c r="M538" s="147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/>
      <c r="X538" s="147"/>
      <c r="Y538" s="147"/>
    </row>
    <row r="539" spans="1:25" s="83" customFormat="1" ht="12.75" x14ac:dyDescent="0.2">
      <c r="A539" s="147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2">
        <v>1</v>
      </c>
      <c r="B540" s="110">
        <v>165.356358177</v>
      </c>
      <c r="C540" s="110">
        <v>193.12114320499998</v>
      </c>
      <c r="D540" s="110">
        <v>160.44801605900003</v>
      </c>
      <c r="E540" s="110">
        <v>132.25138118800001</v>
      </c>
      <c r="F540" s="110">
        <v>31.114254541999998</v>
      </c>
      <c r="G540" s="110">
        <v>0</v>
      </c>
      <c r="H540" s="110">
        <v>12.154993141999999</v>
      </c>
      <c r="I540" s="110">
        <v>0</v>
      </c>
      <c r="J540" s="110">
        <v>44.986114133000001</v>
      </c>
      <c r="K540" s="110">
        <v>161.91209235599999</v>
      </c>
      <c r="L540" s="110">
        <v>49.441540562</v>
      </c>
      <c r="M540" s="110">
        <v>154.62330964</v>
      </c>
      <c r="N540" s="110">
        <v>110.07957827300001</v>
      </c>
      <c r="O540" s="110">
        <v>95.386150688000001</v>
      </c>
      <c r="P540" s="110">
        <v>61.048821707999998</v>
      </c>
      <c r="Q540" s="110">
        <v>113.34478440300001</v>
      </c>
      <c r="R540" s="110">
        <v>62.460233389999999</v>
      </c>
      <c r="S540" s="110">
        <v>64.282429069000003</v>
      </c>
      <c r="T540" s="110">
        <v>89.60357596099999</v>
      </c>
      <c r="U540" s="110">
        <v>118.116198522</v>
      </c>
      <c r="V540" s="110">
        <v>45.544359052000004</v>
      </c>
      <c r="W540" s="110">
        <v>18.390483558</v>
      </c>
      <c r="X540" s="110">
        <v>165.72501048200002</v>
      </c>
      <c r="Y540" s="110">
        <v>170.81241229099999</v>
      </c>
    </row>
    <row r="541" spans="1:25" s="71" customFormat="1" ht="15.75" hidden="1" outlineLevel="1" x14ac:dyDescent="0.25">
      <c r="A541" s="122">
        <v>2</v>
      </c>
      <c r="B541" s="110">
        <v>139.56122975</v>
      </c>
      <c r="C541" s="110">
        <v>76.458488056999997</v>
      </c>
      <c r="D541" s="110">
        <v>102.81186140299999</v>
      </c>
      <c r="E541" s="110">
        <v>90.625269492000001</v>
      </c>
      <c r="F541" s="110">
        <v>110.342901348</v>
      </c>
      <c r="G541" s="110">
        <v>117.010241607</v>
      </c>
      <c r="H541" s="110">
        <v>45.712885819999997</v>
      </c>
      <c r="I541" s="110">
        <v>0</v>
      </c>
      <c r="J541" s="110">
        <v>42.079027385000003</v>
      </c>
      <c r="K541" s="110">
        <v>40.941471700999998</v>
      </c>
      <c r="L541" s="110">
        <v>145.733522628</v>
      </c>
      <c r="M541" s="110">
        <v>170.16990398799999</v>
      </c>
      <c r="N541" s="110">
        <v>109.56346504599999</v>
      </c>
      <c r="O541" s="110">
        <v>172.72940427700001</v>
      </c>
      <c r="P541" s="110">
        <v>123.930372018</v>
      </c>
      <c r="Q541" s="110">
        <v>142.90016634099999</v>
      </c>
      <c r="R541" s="110">
        <v>140.38279774400002</v>
      </c>
      <c r="S541" s="110">
        <v>128.090876603</v>
      </c>
      <c r="T541" s="110">
        <v>90.09862334200001</v>
      </c>
      <c r="U541" s="110">
        <v>117.70541452499999</v>
      </c>
      <c r="V541" s="110">
        <v>0</v>
      </c>
      <c r="W541" s="110">
        <v>0</v>
      </c>
      <c r="X541" s="110">
        <v>55.813958976999999</v>
      </c>
      <c r="Y541" s="110">
        <v>203.84365881900001</v>
      </c>
    </row>
    <row r="542" spans="1:25" s="71" customFormat="1" ht="15.75" hidden="1" outlineLevel="1" x14ac:dyDescent="0.25">
      <c r="A542" s="122">
        <v>3</v>
      </c>
      <c r="B542" s="110">
        <v>113.67130501600001</v>
      </c>
      <c r="C542" s="110">
        <v>57.056843891</v>
      </c>
      <c r="D542" s="110">
        <v>30.503345008</v>
      </c>
      <c r="E542" s="110">
        <v>27.448797337999999</v>
      </c>
      <c r="F542" s="110">
        <v>7.9312910190000006</v>
      </c>
      <c r="G542" s="110">
        <v>0</v>
      </c>
      <c r="H542" s="110">
        <v>0</v>
      </c>
      <c r="I542" s="110">
        <v>0</v>
      </c>
      <c r="J542" s="110">
        <v>0</v>
      </c>
      <c r="K542" s="110">
        <v>0</v>
      </c>
      <c r="L542" s="110">
        <v>0</v>
      </c>
      <c r="M542" s="110">
        <v>0.58984368800000009</v>
      </c>
      <c r="N542" s="110">
        <v>0</v>
      </c>
      <c r="O542" s="110">
        <v>0.86369968599999991</v>
      </c>
      <c r="P542" s="110">
        <v>1.0216935309999999</v>
      </c>
      <c r="Q542" s="110">
        <v>74.994411760000006</v>
      </c>
      <c r="R542" s="110">
        <v>166.114728633</v>
      </c>
      <c r="S542" s="110">
        <v>177.66934516399999</v>
      </c>
      <c r="T542" s="110">
        <v>229.09107524999999</v>
      </c>
      <c r="U542" s="110">
        <v>225.067498664</v>
      </c>
      <c r="V542" s="110">
        <v>112.554815178</v>
      </c>
      <c r="W542" s="110">
        <v>14.545966663</v>
      </c>
      <c r="X542" s="110">
        <v>201.84240344899999</v>
      </c>
      <c r="Y542" s="110">
        <v>111.40672657099999</v>
      </c>
    </row>
    <row r="543" spans="1:25" s="71" customFormat="1" ht="15.75" hidden="1" outlineLevel="1" x14ac:dyDescent="0.25">
      <c r="A543" s="122">
        <v>4</v>
      </c>
      <c r="B543" s="110">
        <v>149.93615890499998</v>
      </c>
      <c r="C543" s="110">
        <v>276.71042013299996</v>
      </c>
      <c r="D543" s="110">
        <v>98.282704512999999</v>
      </c>
      <c r="E543" s="110">
        <v>260.39492240599998</v>
      </c>
      <c r="F543" s="110">
        <v>708.38120344200001</v>
      </c>
      <c r="G543" s="110">
        <v>0</v>
      </c>
      <c r="H543" s="110">
        <v>0</v>
      </c>
      <c r="I543" s="110">
        <v>0</v>
      </c>
      <c r="J543" s="110">
        <v>0.15799384499999999</v>
      </c>
      <c r="K543" s="110">
        <v>2.1065845999999999E-2</v>
      </c>
      <c r="L543" s="110">
        <v>0.21065846000000002</v>
      </c>
      <c r="M543" s="110">
        <v>54.655337447000001</v>
      </c>
      <c r="N543" s="110">
        <v>51.516526392999999</v>
      </c>
      <c r="O543" s="110">
        <v>52.885806383000002</v>
      </c>
      <c r="P543" s="110">
        <v>173.84589411500002</v>
      </c>
      <c r="Q543" s="110">
        <v>173.26658334999999</v>
      </c>
      <c r="R543" s="110">
        <v>184.78960111199999</v>
      </c>
      <c r="S543" s="110">
        <v>124.18316217</v>
      </c>
      <c r="T543" s="110">
        <v>109.35280658599999</v>
      </c>
      <c r="U543" s="110">
        <v>79.639430802999996</v>
      </c>
      <c r="V543" s="110">
        <v>130.039467358</v>
      </c>
      <c r="W543" s="110">
        <v>194.51148904099998</v>
      </c>
      <c r="X543" s="110">
        <v>268.23141711799997</v>
      </c>
      <c r="Y543" s="110">
        <v>178.722637464</v>
      </c>
    </row>
    <row r="544" spans="1:25" s="71" customFormat="1" ht="15.75" hidden="1" outlineLevel="1" x14ac:dyDescent="0.25">
      <c r="A544" s="122">
        <v>5</v>
      </c>
      <c r="B544" s="110">
        <v>21.423965381999999</v>
      </c>
      <c r="C544" s="110">
        <v>0</v>
      </c>
      <c r="D544" s="110">
        <v>0</v>
      </c>
      <c r="E544" s="110">
        <v>0</v>
      </c>
      <c r="F544" s="110">
        <v>0</v>
      </c>
      <c r="G544" s="110">
        <v>0</v>
      </c>
      <c r="H544" s="110">
        <v>0</v>
      </c>
      <c r="I544" s="110">
        <v>0</v>
      </c>
      <c r="J544" s="110">
        <v>0</v>
      </c>
      <c r="K544" s="110">
        <v>0</v>
      </c>
      <c r="L544" s="110">
        <v>0</v>
      </c>
      <c r="M544" s="110">
        <v>19.654434318</v>
      </c>
      <c r="N544" s="110">
        <v>0</v>
      </c>
      <c r="O544" s="110">
        <v>0</v>
      </c>
      <c r="P544" s="110">
        <v>1.0532923E-2</v>
      </c>
      <c r="Q544" s="110">
        <v>0.23172430599999999</v>
      </c>
      <c r="R544" s="110">
        <v>54.34988268</v>
      </c>
      <c r="S544" s="110">
        <v>26.448169653000001</v>
      </c>
      <c r="T544" s="110">
        <v>0</v>
      </c>
      <c r="U544" s="110">
        <v>25.889924733999997</v>
      </c>
      <c r="V544" s="110">
        <v>36.254320966000002</v>
      </c>
      <c r="W544" s="110">
        <v>69.106507803</v>
      </c>
      <c r="X544" s="110">
        <v>150.157350288</v>
      </c>
      <c r="Y544" s="110">
        <v>114.89312408399999</v>
      </c>
    </row>
    <row r="545" spans="1:25" s="71" customFormat="1" ht="15.75" hidden="1" outlineLevel="1" x14ac:dyDescent="0.25">
      <c r="A545" s="122">
        <v>6</v>
      </c>
      <c r="B545" s="110">
        <v>179.61793591899999</v>
      </c>
      <c r="C545" s="110">
        <v>128.628055676</v>
      </c>
      <c r="D545" s="110">
        <v>39.877646478000003</v>
      </c>
      <c r="E545" s="110">
        <v>37.118020651999998</v>
      </c>
      <c r="F545" s="110">
        <v>28.502089637999998</v>
      </c>
      <c r="G545" s="110">
        <v>0</v>
      </c>
      <c r="H545" s="110">
        <v>0</v>
      </c>
      <c r="I545" s="110">
        <v>0</v>
      </c>
      <c r="J545" s="110">
        <v>0</v>
      </c>
      <c r="K545" s="110">
        <v>5.2664615000000005E-2</v>
      </c>
      <c r="L545" s="110">
        <v>31.156386233999999</v>
      </c>
      <c r="M545" s="110">
        <v>71.034032711999998</v>
      </c>
      <c r="N545" s="110">
        <v>0.14746092200000002</v>
      </c>
      <c r="O545" s="110">
        <v>0.16852676799999999</v>
      </c>
      <c r="P545" s="110">
        <v>7.1413217940000004</v>
      </c>
      <c r="Q545" s="110">
        <v>118.99043113099999</v>
      </c>
      <c r="R545" s="110">
        <v>145.807253089</v>
      </c>
      <c r="S545" s="110">
        <v>173.024326121</v>
      </c>
      <c r="T545" s="110">
        <v>183.03060297100001</v>
      </c>
      <c r="U545" s="110">
        <v>196.618073641</v>
      </c>
      <c r="V545" s="110">
        <v>131.09275965800001</v>
      </c>
      <c r="W545" s="110">
        <v>135.84310793099999</v>
      </c>
      <c r="X545" s="110">
        <v>210.19501138800001</v>
      </c>
      <c r="Y545" s="110">
        <v>144.12198540900002</v>
      </c>
    </row>
    <row r="546" spans="1:25" s="71" customFormat="1" ht="15.75" hidden="1" outlineLevel="1" x14ac:dyDescent="0.25">
      <c r="A546" s="122">
        <v>7</v>
      </c>
      <c r="B546" s="110">
        <v>165.30369356200001</v>
      </c>
      <c r="C546" s="110">
        <v>193.83738196900001</v>
      </c>
      <c r="D546" s="110">
        <v>247.36569665499999</v>
      </c>
      <c r="E546" s="110">
        <v>178.97542761599999</v>
      </c>
      <c r="F546" s="110">
        <v>643.29827222500001</v>
      </c>
      <c r="G546" s="110">
        <v>0</v>
      </c>
      <c r="H546" s="110">
        <v>0</v>
      </c>
      <c r="I546" s="110">
        <v>0</v>
      </c>
      <c r="J546" s="110">
        <v>0</v>
      </c>
      <c r="K546" s="110">
        <v>0.115862153</v>
      </c>
      <c r="L546" s="110">
        <v>60.258852482999998</v>
      </c>
      <c r="M546" s="110">
        <v>162.64939696599998</v>
      </c>
      <c r="N546" s="110">
        <v>54.265619296000004</v>
      </c>
      <c r="O546" s="110">
        <v>49.431007639000001</v>
      </c>
      <c r="P546" s="110">
        <v>54.676403292999993</v>
      </c>
      <c r="Q546" s="110">
        <v>78.870527423999988</v>
      </c>
      <c r="R546" s="110">
        <v>253.15880430499999</v>
      </c>
      <c r="S546" s="110">
        <v>238.907759486</v>
      </c>
      <c r="T546" s="110">
        <v>234.15741121299999</v>
      </c>
      <c r="U546" s="110">
        <v>186.464335869</v>
      </c>
      <c r="V546" s="110">
        <v>170.87560982899998</v>
      </c>
      <c r="W546" s="110">
        <v>144.91195463400001</v>
      </c>
      <c r="X546" s="110">
        <v>215.08228765999999</v>
      </c>
      <c r="Y546" s="110">
        <v>174.59373164799999</v>
      </c>
    </row>
    <row r="547" spans="1:25" s="71" customFormat="1" ht="15.75" hidden="1" outlineLevel="1" x14ac:dyDescent="0.25">
      <c r="A547" s="122">
        <v>8</v>
      </c>
      <c r="B547" s="110">
        <v>88.444954430999999</v>
      </c>
      <c r="C547" s="110">
        <v>100.98966572399999</v>
      </c>
      <c r="D547" s="110">
        <v>22.192868761</v>
      </c>
      <c r="E547" s="110">
        <v>0.52664615000000004</v>
      </c>
      <c r="F547" s="110">
        <v>0</v>
      </c>
      <c r="G547" s="110">
        <v>0</v>
      </c>
      <c r="H547" s="110">
        <v>0</v>
      </c>
      <c r="I547" s="110">
        <v>0</v>
      </c>
      <c r="J547" s="110">
        <v>0</v>
      </c>
      <c r="K547" s="110">
        <v>0</v>
      </c>
      <c r="L547" s="110">
        <v>0</v>
      </c>
      <c r="M547" s="110">
        <v>0</v>
      </c>
      <c r="N547" s="110">
        <v>0</v>
      </c>
      <c r="O547" s="110">
        <v>0</v>
      </c>
      <c r="P547" s="110">
        <v>0</v>
      </c>
      <c r="Q547" s="110">
        <v>0</v>
      </c>
      <c r="R547" s="110">
        <v>60.237786636999999</v>
      </c>
      <c r="S547" s="110">
        <v>65.409451829999995</v>
      </c>
      <c r="T547" s="110">
        <v>54.992390983</v>
      </c>
      <c r="U547" s="110">
        <v>65.978229671999998</v>
      </c>
      <c r="V547" s="110">
        <v>61.185749707000006</v>
      </c>
      <c r="W547" s="110">
        <v>88.444954430999999</v>
      </c>
      <c r="X547" s="110">
        <v>91.004454720000012</v>
      </c>
      <c r="Y547" s="110">
        <v>250.357046787</v>
      </c>
    </row>
    <row r="548" spans="1:25" s="71" customFormat="1" ht="15.75" hidden="1" outlineLevel="1" x14ac:dyDescent="0.25">
      <c r="A548" s="122">
        <v>9</v>
      </c>
      <c r="B548" s="110">
        <v>110.648356115</v>
      </c>
      <c r="C548" s="110">
        <v>60.206187867999994</v>
      </c>
      <c r="D548" s="110">
        <v>145.32273863099999</v>
      </c>
      <c r="E548" s="110">
        <v>721.21030365600006</v>
      </c>
      <c r="F548" s="110">
        <v>40.478023088999997</v>
      </c>
      <c r="G548" s="110">
        <v>0</v>
      </c>
      <c r="H548" s="110">
        <v>0</v>
      </c>
      <c r="I548" s="110">
        <v>0</v>
      </c>
      <c r="J548" s="110">
        <v>0</v>
      </c>
      <c r="K548" s="110">
        <v>0</v>
      </c>
      <c r="L548" s="110">
        <v>21.887413994000003</v>
      </c>
      <c r="M548" s="110">
        <v>48.872762719999997</v>
      </c>
      <c r="N548" s="110">
        <v>132.83069195300001</v>
      </c>
      <c r="O548" s="110">
        <v>113.176257635</v>
      </c>
      <c r="P548" s="110">
        <v>39.319401558999999</v>
      </c>
      <c r="Q548" s="110">
        <v>89.466647961999996</v>
      </c>
      <c r="R548" s="110">
        <v>141.257030353</v>
      </c>
      <c r="S548" s="110">
        <v>133.49426610199998</v>
      </c>
      <c r="T548" s="110">
        <v>186.31687494699997</v>
      </c>
      <c r="U548" s="110">
        <v>165.32475940800001</v>
      </c>
      <c r="V548" s="110">
        <v>80.903381562999996</v>
      </c>
      <c r="W548" s="110">
        <v>0.15799384499999999</v>
      </c>
      <c r="X548" s="110">
        <v>243.01559945599999</v>
      </c>
      <c r="Y548" s="110">
        <v>222.486932529</v>
      </c>
    </row>
    <row r="549" spans="1:25" s="71" customFormat="1" ht="15.75" hidden="1" outlineLevel="1" x14ac:dyDescent="0.25">
      <c r="A549" s="122">
        <v>10</v>
      </c>
      <c r="B549" s="110">
        <v>131.67207042300001</v>
      </c>
      <c r="C549" s="110">
        <v>74.646825301000007</v>
      </c>
      <c r="D549" s="110">
        <v>111.564720416</v>
      </c>
      <c r="E549" s="110">
        <v>41.131064314999996</v>
      </c>
      <c r="F549" s="110">
        <v>10.080007311000001</v>
      </c>
      <c r="G549" s="110">
        <v>0</v>
      </c>
      <c r="H549" s="110">
        <v>0</v>
      </c>
      <c r="I549" s="110">
        <v>0</v>
      </c>
      <c r="J549" s="110">
        <v>0</v>
      </c>
      <c r="K549" s="110">
        <v>0</v>
      </c>
      <c r="L549" s="110">
        <v>0</v>
      </c>
      <c r="M549" s="110">
        <v>58.541986033999997</v>
      </c>
      <c r="N549" s="110">
        <v>1.148088607</v>
      </c>
      <c r="O549" s="110">
        <v>0</v>
      </c>
      <c r="P549" s="110">
        <v>16.104839266999999</v>
      </c>
      <c r="Q549" s="110">
        <v>44.396270444999999</v>
      </c>
      <c r="R549" s="110">
        <v>36.349117272999997</v>
      </c>
      <c r="S549" s="110">
        <v>19.791362317000001</v>
      </c>
      <c r="T549" s="110">
        <v>14.935684814</v>
      </c>
      <c r="U549" s="110">
        <v>84.463509536999993</v>
      </c>
      <c r="V549" s="110">
        <v>45.776083358000001</v>
      </c>
      <c r="W549" s="110">
        <v>0</v>
      </c>
      <c r="X549" s="110">
        <v>192.131048443</v>
      </c>
      <c r="Y549" s="110">
        <v>109.19481274100001</v>
      </c>
    </row>
    <row r="550" spans="1:25" s="71" customFormat="1" ht="15.75" hidden="1" outlineLevel="1" x14ac:dyDescent="0.25">
      <c r="A550" s="122">
        <v>11</v>
      </c>
      <c r="B550" s="110">
        <v>93.511290394</v>
      </c>
      <c r="C550" s="110">
        <v>89.255989501999991</v>
      </c>
      <c r="D550" s="110">
        <v>75.889710214999994</v>
      </c>
      <c r="E550" s="110">
        <v>64.440422913999996</v>
      </c>
      <c r="F550" s="110">
        <v>0</v>
      </c>
      <c r="G550" s="110">
        <v>0</v>
      </c>
      <c r="H550" s="110">
        <v>0</v>
      </c>
      <c r="I550" s="110">
        <v>0</v>
      </c>
      <c r="J550" s="110">
        <v>0</v>
      </c>
      <c r="K550" s="110">
        <v>0</v>
      </c>
      <c r="L550" s="110">
        <v>4.2131691999999998E-2</v>
      </c>
      <c r="M550" s="110">
        <v>104.66565585100001</v>
      </c>
      <c r="N550" s="110">
        <v>0</v>
      </c>
      <c r="O550" s="110">
        <v>0</v>
      </c>
      <c r="P550" s="110">
        <v>38.466234796000002</v>
      </c>
      <c r="Q550" s="110">
        <v>70.286195179000003</v>
      </c>
      <c r="R550" s="110">
        <v>179.73379807199998</v>
      </c>
      <c r="S550" s="110">
        <v>136.222293159</v>
      </c>
      <c r="T550" s="110">
        <v>148.78807029799998</v>
      </c>
      <c r="U550" s="110">
        <v>176.879375939</v>
      </c>
      <c r="V550" s="110">
        <v>82.177865245999996</v>
      </c>
      <c r="W550" s="110">
        <v>0</v>
      </c>
      <c r="X550" s="110">
        <v>93.016243013000008</v>
      </c>
      <c r="Y550" s="110">
        <v>309.22555343400001</v>
      </c>
    </row>
    <row r="551" spans="1:25" s="71" customFormat="1" ht="15.75" hidden="1" outlineLevel="1" x14ac:dyDescent="0.25">
      <c r="A551" s="122">
        <v>12</v>
      </c>
      <c r="B551" s="110">
        <v>77.406451126999997</v>
      </c>
      <c r="C551" s="110">
        <v>81.535356942999996</v>
      </c>
      <c r="D551" s="110">
        <v>116.74691853200001</v>
      </c>
      <c r="E551" s="110">
        <v>35.411687125999997</v>
      </c>
      <c r="F551" s="110">
        <v>1.4219446050000002</v>
      </c>
      <c r="G551" s="110">
        <v>0</v>
      </c>
      <c r="H551" s="110">
        <v>0</v>
      </c>
      <c r="I551" s="110">
        <v>0</v>
      </c>
      <c r="J551" s="110">
        <v>0</v>
      </c>
      <c r="K551" s="110">
        <v>0</v>
      </c>
      <c r="L551" s="110">
        <v>1.590471373</v>
      </c>
      <c r="M551" s="110">
        <v>25.152620123999998</v>
      </c>
      <c r="N551" s="110">
        <v>38.929683408000002</v>
      </c>
      <c r="O551" s="110">
        <v>66.431145361000006</v>
      </c>
      <c r="P551" s="110">
        <v>39.740718478999995</v>
      </c>
      <c r="Q551" s="110">
        <v>74.025382844000006</v>
      </c>
      <c r="R551" s="110">
        <v>61.965186009</v>
      </c>
      <c r="S551" s="110">
        <v>56.835652508000003</v>
      </c>
      <c r="T551" s="110">
        <v>3.3916012060000003</v>
      </c>
      <c r="U551" s="110">
        <v>4.497558121</v>
      </c>
      <c r="V551" s="110">
        <v>0</v>
      </c>
      <c r="W551" s="110">
        <v>0</v>
      </c>
      <c r="X551" s="110">
        <v>105.287098308</v>
      </c>
      <c r="Y551" s="110">
        <v>288.25450374100001</v>
      </c>
    </row>
    <row r="552" spans="1:25" s="71" customFormat="1" ht="15.75" hidden="1" outlineLevel="1" x14ac:dyDescent="0.25">
      <c r="A552" s="122">
        <v>13</v>
      </c>
      <c r="B552" s="110">
        <v>140.20373805300002</v>
      </c>
      <c r="C552" s="110">
        <v>113.15519178900001</v>
      </c>
      <c r="D552" s="110">
        <v>83.431283082999997</v>
      </c>
      <c r="E552" s="110">
        <v>79.987017261999995</v>
      </c>
      <c r="F552" s="110">
        <v>104.623524159</v>
      </c>
      <c r="G552" s="110">
        <v>0</v>
      </c>
      <c r="H552" s="110">
        <v>0</v>
      </c>
      <c r="I552" s="110">
        <v>0</v>
      </c>
      <c r="J552" s="110">
        <v>0</v>
      </c>
      <c r="K552" s="110">
        <v>27.722653336</v>
      </c>
      <c r="L552" s="110">
        <v>105.04484107900001</v>
      </c>
      <c r="M552" s="110">
        <v>172.65567381599999</v>
      </c>
      <c r="N552" s="110">
        <v>0.46344861199999998</v>
      </c>
      <c r="O552" s="110">
        <v>5.8773710340000003</v>
      </c>
      <c r="P552" s="110">
        <v>4.0130436630000004</v>
      </c>
      <c r="Q552" s="110">
        <v>10.532923</v>
      </c>
      <c r="R552" s="110">
        <v>73.804191460999988</v>
      </c>
      <c r="S552" s="110">
        <v>52.875273460000003</v>
      </c>
      <c r="T552" s="110">
        <v>22.888041679000001</v>
      </c>
      <c r="U552" s="110">
        <v>63.724184149999999</v>
      </c>
      <c r="V552" s="110">
        <v>1.253417837</v>
      </c>
      <c r="W552" s="110">
        <v>3.1598768999999999E-2</v>
      </c>
      <c r="X552" s="110">
        <v>181.51386205900002</v>
      </c>
      <c r="Y552" s="110">
        <v>260.447587021</v>
      </c>
    </row>
    <row r="553" spans="1:25" s="71" customFormat="1" ht="15.75" hidden="1" outlineLevel="1" x14ac:dyDescent="0.25">
      <c r="A553" s="122">
        <v>14</v>
      </c>
      <c r="B553" s="110">
        <v>89.203324886999994</v>
      </c>
      <c r="C553" s="110">
        <v>85.727460297000007</v>
      </c>
      <c r="D553" s="110">
        <v>62.597161389</v>
      </c>
      <c r="E553" s="110">
        <v>87.296865823999994</v>
      </c>
      <c r="F553" s="110">
        <v>47.492949807000002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5.2664615000000005E-2</v>
      </c>
      <c r="M553" s="110">
        <v>6.0458978019999998</v>
      </c>
      <c r="N553" s="110">
        <v>2.3488418289999999</v>
      </c>
      <c r="O553" s="110">
        <v>5.1190005780000005</v>
      </c>
      <c r="P553" s="110">
        <v>0</v>
      </c>
      <c r="Q553" s="110">
        <v>12.133927296</v>
      </c>
      <c r="R553" s="110">
        <v>81.535356942999996</v>
      </c>
      <c r="S553" s="110">
        <v>11.270227609999999</v>
      </c>
      <c r="T553" s="110">
        <v>17.474119256999998</v>
      </c>
      <c r="U553" s="110">
        <v>26.679893958999997</v>
      </c>
      <c r="V553" s="110">
        <v>0</v>
      </c>
      <c r="W553" s="110">
        <v>0</v>
      </c>
      <c r="X553" s="110">
        <v>114.65086685499999</v>
      </c>
      <c r="Y553" s="110">
        <v>81.071908331000003</v>
      </c>
    </row>
    <row r="554" spans="1:25" s="71" customFormat="1" ht="15.75" hidden="1" outlineLevel="1" x14ac:dyDescent="0.25">
      <c r="A554" s="122">
        <v>15</v>
      </c>
      <c r="B554" s="110">
        <v>30.197890241000003</v>
      </c>
      <c r="C554" s="110">
        <v>20.444403543</v>
      </c>
      <c r="D554" s="110">
        <v>0.22119138299999999</v>
      </c>
      <c r="E554" s="110">
        <v>14.661828816</v>
      </c>
      <c r="F554" s="110">
        <v>8.479003015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0</v>
      </c>
      <c r="M554" s="110">
        <v>0</v>
      </c>
      <c r="N554" s="110">
        <v>0</v>
      </c>
      <c r="O554" s="110">
        <v>0</v>
      </c>
      <c r="P554" s="110">
        <v>0</v>
      </c>
      <c r="Q554" s="110">
        <v>0</v>
      </c>
      <c r="R554" s="110">
        <v>0</v>
      </c>
      <c r="S554" s="110">
        <v>0</v>
      </c>
      <c r="T554" s="110">
        <v>0</v>
      </c>
      <c r="U554" s="110">
        <v>0</v>
      </c>
      <c r="V554" s="110">
        <v>0</v>
      </c>
      <c r="W554" s="110">
        <v>0</v>
      </c>
      <c r="X554" s="110">
        <v>29.544849015</v>
      </c>
      <c r="Y554" s="110">
        <v>118.37952159700001</v>
      </c>
    </row>
    <row r="555" spans="1:25" s="71" customFormat="1" ht="15.75" hidden="1" outlineLevel="1" x14ac:dyDescent="0.25">
      <c r="A555" s="122">
        <v>16</v>
      </c>
      <c r="B555" s="110">
        <v>96.650101448000001</v>
      </c>
      <c r="C555" s="110">
        <v>62.628760157999999</v>
      </c>
      <c r="D555" s="110">
        <v>62.302239544999999</v>
      </c>
      <c r="E555" s="110">
        <v>80.545262180999998</v>
      </c>
      <c r="F555" s="110">
        <v>100.31555865199999</v>
      </c>
      <c r="G555" s="110">
        <v>6.8885316420000002</v>
      </c>
      <c r="H555" s="110">
        <v>0</v>
      </c>
      <c r="I555" s="110">
        <v>0</v>
      </c>
      <c r="J555" s="110">
        <v>0</v>
      </c>
      <c r="K555" s="110">
        <v>0</v>
      </c>
      <c r="L555" s="110">
        <v>23.498951212999998</v>
      </c>
      <c r="M555" s="110">
        <v>112.30202502600001</v>
      </c>
      <c r="N555" s="110">
        <v>112.618012716</v>
      </c>
      <c r="O555" s="110">
        <v>135.99056885300001</v>
      </c>
      <c r="P555" s="110">
        <v>195.54371549500001</v>
      </c>
      <c r="Q555" s="110">
        <v>216.00918488400001</v>
      </c>
      <c r="R555" s="110">
        <v>85.906519987999999</v>
      </c>
      <c r="S555" s="110">
        <v>91.025520565999997</v>
      </c>
      <c r="T555" s="110">
        <v>87.454859669000001</v>
      </c>
      <c r="U555" s="110">
        <v>59.163428491000005</v>
      </c>
      <c r="V555" s="110">
        <v>0</v>
      </c>
      <c r="W555" s="110">
        <v>0</v>
      </c>
      <c r="X555" s="110">
        <v>203.07475544000002</v>
      </c>
      <c r="Y555" s="110">
        <v>263.50213469099998</v>
      </c>
    </row>
    <row r="556" spans="1:25" s="71" customFormat="1" ht="15.75" hidden="1" outlineLevel="1" x14ac:dyDescent="0.25">
      <c r="A556" s="122">
        <v>17</v>
      </c>
      <c r="B556" s="110">
        <v>87.865643665999997</v>
      </c>
      <c r="C556" s="110">
        <v>30.071495165000002</v>
      </c>
      <c r="D556" s="110">
        <v>9.7640196209999992</v>
      </c>
      <c r="E556" s="110">
        <v>93.974739005999993</v>
      </c>
      <c r="F556" s="110">
        <v>56.751389123999999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34.737580053999999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5.5192516520000003</v>
      </c>
      <c r="T556" s="110">
        <v>14.514367893999999</v>
      </c>
      <c r="U556" s="110">
        <v>1.8011298330000001</v>
      </c>
      <c r="V556" s="110">
        <v>0</v>
      </c>
      <c r="W556" s="110">
        <v>0</v>
      </c>
      <c r="X556" s="110">
        <v>27.596258259999999</v>
      </c>
      <c r="Y556" s="110">
        <v>91.436304563000007</v>
      </c>
    </row>
    <row r="557" spans="1:25" s="71" customFormat="1" ht="15.75" hidden="1" outlineLevel="1" x14ac:dyDescent="0.25">
      <c r="A557" s="122">
        <v>18</v>
      </c>
      <c r="B557" s="110">
        <v>105.38189461499999</v>
      </c>
      <c r="C557" s="110">
        <v>202.253187446</v>
      </c>
      <c r="D557" s="110">
        <v>52.496088232000005</v>
      </c>
      <c r="E557" s="110">
        <v>49.904989174000001</v>
      </c>
      <c r="F557" s="110">
        <v>40.288430474999998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59.163428491000005</v>
      </c>
      <c r="N557" s="110">
        <v>2.812290441</v>
      </c>
      <c r="O557" s="110">
        <v>0</v>
      </c>
      <c r="P557" s="110">
        <v>1.15862153</v>
      </c>
      <c r="Q557" s="110">
        <v>20.486535234999998</v>
      </c>
      <c r="R557" s="110">
        <v>134.61075593999999</v>
      </c>
      <c r="S557" s="110">
        <v>147.734777998</v>
      </c>
      <c r="T557" s="110">
        <v>130.523981816</v>
      </c>
      <c r="U557" s="110">
        <v>110.964343805</v>
      </c>
      <c r="V557" s="110">
        <v>83.652474466000001</v>
      </c>
      <c r="W557" s="110">
        <v>0</v>
      </c>
      <c r="X557" s="110">
        <v>157.65679146400001</v>
      </c>
      <c r="Y557" s="110">
        <v>201.82133760300002</v>
      </c>
    </row>
    <row r="558" spans="1:25" s="71" customFormat="1" ht="15.75" hidden="1" outlineLevel="1" x14ac:dyDescent="0.25">
      <c r="A558" s="122">
        <v>19</v>
      </c>
      <c r="B558" s="110">
        <v>134.484360864</v>
      </c>
      <c r="C558" s="110">
        <v>69.643686876000004</v>
      </c>
      <c r="D558" s="110">
        <v>30.661338853</v>
      </c>
      <c r="E558" s="110">
        <v>33.031246527999997</v>
      </c>
      <c r="F558" s="110">
        <v>4.2131692000000003</v>
      </c>
      <c r="G558" s="110">
        <v>0</v>
      </c>
      <c r="H558" s="110">
        <v>0</v>
      </c>
      <c r="I558" s="110">
        <v>0</v>
      </c>
      <c r="J558" s="110">
        <v>0.126395076</v>
      </c>
      <c r="K558" s="110">
        <v>5.2664615000000005E-2</v>
      </c>
      <c r="L558" s="110">
        <v>89.055863965</v>
      </c>
      <c r="M558" s="110">
        <v>116.9154453</v>
      </c>
      <c r="N558" s="110">
        <v>123.47745632900001</v>
      </c>
      <c r="O558" s="110">
        <v>200.52578807399999</v>
      </c>
      <c r="P558" s="110">
        <v>358.57229768899998</v>
      </c>
      <c r="Q558" s="110">
        <v>261.05849655499998</v>
      </c>
      <c r="R558" s="110">
        <v>307.15056760300001</v>
      </c>
      <c r="S558" s="110">
        <v>180.42897099000001</v>
      </c>
      <c r="T558" s="110">
        <v>169.36940184000002</v>
      </c>
      <c r="U558" s="110">
        <v>123.76184524999999</v>
      </c>
      <c r="V558" s="110">
        <v>88.086835049000001</v>
      </c>
      <c r="W558" s="110">
        <v>39.193006482999998</v>
      </c>
      <c r="X558" s="110">
        <v>227.83765741299999</v>
      </c>
      <c r="Y558" s="110">
        <v>264.50276237600002</v>
      </c>
    </row>
    <row r="559" spans="1:25" s="71" customFormat="1" ht="15.75" hidden="1" outlineLevel="1" x14ac:dyDescent="0.25">
      <c r="A559" s="122">
        <v>20</v>
      </c>
      <c r="B559" s="110">
        <v>124.29902432300001</v>
      </c>
      <c r="C559" s="110">
        <v>84.263384000000002</v>
      </c>
      <c r="D559" s="110">
        <v>169.70645537600001</v>
      </c>
      <c r="E559" s="110">
        <v>142.036466655</v>
      </c>
      <c r="F559" s="110">
        <v>49.578468561000001</v>
      </c>
      <c r="G559" s="110">
        <v>0</v>
      </c>
      <c r="H559" s="110">
        <v>0</v>
      </c>
      <c r="I559" s="110">
        <v>0</v>
      </c>
      <c r="J559" s="110">
        <v>6.3197537999999998E-2</v>
      </c>
      <c r="K559" s="110">
        <v>2.2856442910000001</v>
      </c>
      <c r="L559" s="110">
        <v>117.305163451</v>
      </c>
      <c r="M559" s="110">
        <v>113.460646556</v>
      </c>
      <c r="N559" s="110">
        <v>70.46525487000001</v>
      </c>
      <c r="O559" s="110">
        <v>82.64131385799999</v>
      </c>
      <c r="P559" s="110">
        <v>142.542046959</v>
      </c>
      <c r="Q559" s="110">
        <v>217.57859041099999</v>
      </c>
      <c r="R559" s="110">
        <v>230.95540262100002</v>
      </c>
      <c r="S559" s="110">
        <v>168.010654773</v>
      </c>
      <c r="T559" s="110">
        <v>183.05166881699998</v>
      </c>
      <c r="U559" s="110">
        <v>162.48087019799999</v>
      </c>
      <c r="V559" s="110">
        <v>138.92925437</v>
      </c>
      <c r="W559" s="110">
        <v>143.974524487</v>
      </c>
      <c r="X559" s="110">
        <v>212.03827291300001</v>
      </c>
      <c r="Y559" s="110">
        <v>260.08946763900002</v>
      </c>
    </row>
    <row r="560" spans="1:25" s="71" customFormat="1" ht="15.75" hidden="1" outlineLevel="1" x14ac:dyDescent="0.25">
      <c r="A560" s="122">
        <v>21</v>
      </c>
      <c r="B560" s="110">
        <v>117.579019449</v>
      </c>
      <c r="C560" s="110">
        <v>96.586903910000004</v>
      </c>
      <c r="D560" s="110">
        <v>380.986357833</v>
      </c>
      <c r="E560" s="110">
        <v>216.37783718900002</v>
      </c>
      <c r="F560" s="110">
        <v>275.98364844599996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57.404430349999998</v>
      </c>
      <c r="M560" s="110">
        <v>123.45639048299999</v>
      </c>
      <c r="N560" s="110">
        <v>2.1065845999999999E-2</v>
      </c>
      <c r="O560" s="110">
        <v>0</v>
      </c>
      <c r="P560" s="110">
        <v>0</v>
      </c>
      <c r="Q560" s="110">
        <v>0</v>
      </c>
      <c r="R560" s="110">
        <v>0</v>
      </c>
      <c r="S560" s="110">
        <v>0</v>
      </c>
      <c r="T560" s="110">
        <v>61.333210628999993</v>
      </c>
      <c r="U560" s="110">
        <v>24.805033665</v>
      </c>
      <c r="V560" s="110">
        <v>13.808662052999999</v>
      </c>
      <c r="W560" s="110">
        <v>31.409176385999999</v>
      </c>
      <c r="X560" s="110">
        <v>84.010593847999999</v>
      </c>
      <c r="Y560" s="110">
        <v>122.866546795</v>
      </c>
    </row>
    <row r="561" spans="1:25" s="71" customFormat="1" ht="15.75" hidden="1" outlineLevel="1" x14ac:dyDescent="0.25">
      <c r="A561" s="122">
        <v>22</v>
      </c>
      <c r="B561" s="110">
        <v>80.703256026000005</v>
      </c>
      <c r="C561" s="110">
        <v>138.61326667999998</v>
      </c>
      <c r="D561" s="110">
        <v>73.814724384000002</v>
      </c>
      <c r="E561" s="110">
        <v>55.171450673999999</v>
      </c>
      <c r="F561" s="110">
        <v>0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0</v>
      </c>
      <c r="M561" s="110">
        <v>20.002020776999998</v>
      </c>
      <c r="N561" s="110">
        <v>14.904086045</v>
      </c>
      <c r="O561" s="110">
        <v>8.773924859000001</v>
      </c>
      <c r="P561" s="110">
        <v>19.717631855999997</v>
      </c>
      <c r="Q561" s="110">
        <v>16.241767266</v>
      </c>
      <c r="R561" s="110">
        <v>1.0532923E-2</v>
      </c>
      <c r="S561" s="110">
        <v>33.231372065000002</v>
      </c>
      <c r="T561" s="110">
        <v>88.51868489200001</v>
      </c>
      <c r="U561" s="110">
        <v>111.05914011199999</v>
      </c>
      <c r="V561" s="110">
        <v>24.741836126999999</v>
      </c>
      <c r="W561" s="110">
        <v>31.704098230000003</v>
      </c>
      <c r="X561" s="110">
        <v>62.260107853000001</v>
      </c>
      <c r="Y561" s="110">
        <v>226.77383219000001</v>
      </c>
    </row>
    <row r="562" spans="1:25" s="71" customFormat="1" ht="15.75" hidden="1" outlineLevel="1" x14ac:dyDescent="0.25">
      <c r="A562" s="122">
        <v>23</v>
      </c>
      <c r="B562" s="110">
        <v>128.133008295</v>
      </c>
      <c r="C562" s="110">
        <v>139.78242113300001</v>
      </c>
      <c r="D562" s="110">
        <v>127.827553528</v>
      </c>
      <c r="E562" s="110">
        <v>96.502640526000008</v>
      </c>
      <c r="F562" s="110">
        <v>124.309557246</v>
      </c>
      <c r="G562" s="110">
        <v>25.563404120999998</v>
      </c>
      <c r="H562" s="110">
        <v>69.475160107999997</v>
      </c>
      <c r="I562" s="110">
        <v>0</v>
      </c>
      <c r="J562" s="110">
        <v>0</v>
      </c>
      <c r="K562" s="110">
        <v>11.870604220999999</v>
      </c>
      <c r="L562" s="110">
        <v>104.08634508599999</v>
      </c>
      <c r="M562" s="110">
        <v>85.811723681000004</v>
      </c>
      <c r="N562" s="110">
        <v>100.59994757300001</v>
      </c>
      <c r="O562" s="110">
        <v>100.25236111400001</v>
      </c>
      <c r="P562" s="110">
        <v>145.94418108799999</v>
      </c>
      <c r="Q562" s="110">
        <v>150.65239766900001</v>
      </c>
      <c r="R562" s="110">
        <v>196.523277334</v>
      </c>
      <c r="S562" s="110">
        <v>192.95261643699999</v>
      </c>
      <c r="T562" s="110">
        <v>231.19765985000001</v>
      </c>
      <c r="U562" s="110">
        <v>236.10600196799999</v>
      </c>
      <c r="V562" s="110">
        <v>150.57866720800001</v>
      </c>
      <c r="W562" s="110">
        <v>33.389365910000002</v>
      </c>
      <c r="X562" s="110">
        <v>316.87245553199995</v>
      </c>
      <c r="Y562" s="110">
        <v>309.55207404699996</v>
      </c>
    </row>
    <row r="563" spans="1:25" s="71" customFormat="1" ht="15.75" hidden="1" outlineLevel="1" x14ac:dyDescent="0.25">
      <c r="A563" s="122">
        <v>24</v>
      </c>
      <c r="B563" s="110">
        <v>166.50444678400001</v>
      </c>
      <c r="C563" s="110">
        <v>217.05194426099999</v>
      </c>
      <c r="D563" s="110">
        <v>211.32203414899999</v>
      </c>
      <c r="E563" s="110">
        <v>100.01010388500001</v>
      </c>
      <c r="F563" s="110">
        <v>93.837811006999999</v>
      </c>
      <c r="G563" s="110">
        <v>0</v>
      </c>
      <c r="H563" s="110">
        <v>0</v>
      </c>
      <c r="I563" s="110">
        <v>0</v>
      </c>
      <c r="J563" s="110">
        <v>0.88476553199999997</v>
      </c>
      <c r="K563" s="110">
        <v>9.2584393169999988</v>
      </c>
      <c r="L563" s="110">
        <v>50.484299938999996</v>
      </c>
      <c r="M563" s="110">
        <v>94.880570383999995</v>
      </c>
      <c r="N563" s="110">
        <v>55.318911596000007</v>
      </c>
      <c r="O563" s="110">
        <v>105.22390077</v>
      </c>
      <c r="P563" s="110">
        <v>178.43824854299999</v>
      </c>
      <c r="Q563" s="110">
        <v>188.10747185700001</v>
      </c>
      <c r="R563" s="110">
        <v>175.98407748400001</v>
      </c>
      <c r="S563" s="110">
        <v>140.17213928400002</v>
      </c>
      <c r="T563" s="110">
        <v>130.681975661</v>
      </c>
      <c r="U563" s="110">
        <v>118.821904363</v>
      </c>
      <c r="V563" s="110">
        <v>44.659593520000001</v>
      </c>
      <c r="W563" s="110">
        <v>41.362788621</v>
      </c>
      <c r="X563" s="110">
        <v>209.784227391</v>
      </c>
      <c r="Y563" s="110">
        <v>185.95875556500002</v>
      </c>
    </row>
    <row r="564" spans="1:25" s="71" customFormat="1" ht="15.75" hidden="1" outlineLevel="1" x14ac:dyDescent="0.25">
      <c r="A564" s="122">
        <v>25</v>
      </c>
      <c r="B564" s="110">
        <v>132.59896764699999</v>
      </c>
      <c r="C564" s="110">
        <v>146.32336631599998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39.530060019000004</v>
      </c>
      <c r="M564" s="110">
        <v>95.681072532000002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27.827982566000003</v>
      </c>
      <c r="U564" s="110">
        <v>62.154778622999999</v>
      </c>
      <c r="V564" s="110">
        <v>42.742601533999995</v>
      </c>
      <c r="W564" s="110">
        <v>0</v>
      </c>
      <c r="X564" s="110">
        <v>116.52572714899999</v>
      </c>
      <c r="Y564" s="110">
        <v>216.39890303499999</v>
      </c>
    </row>
    <row r="565" spans="1:25" s="71" customFormat="1" ht="15.75" hidden="1" outlineLevel="1" x14ac:dyDescent="0.25">
      <c r="A565" s="122">
        <v>26</v>
      </c>
      <c r="B565" s="110">
        <v>12.902830675000001</v>
      </c>
      <c r="C565" s="110">
        <v>13.829727899000002</v>
      </c>
      <c r="D565" s="110">
        <v>93.342763626000007</v>
      </c>
      <c r="E565" s="110">
        <v>88.392289816000002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</v>
      </c>
      <c r="M565" s="110">
        <v>0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28.986604096000001</v>
      </c>
      <c r="Y565" s="110">
        <v>166.84150031999999</v>
      </c>
    </row>
    <row r="566" spans="1:25" s="71" customFormat="1" ht="15.75" hidden="1" outlineLevel="1" x14ac:dyDescent="0.25">
      <c r="A566" s="122">
        <v>27</v>
      </c>
      <c r="B566" s="110">
        <v>123.80397694200001</v>
      </c>
      <c r="C566" s="110">
        <v>71.792403167999993</v>
      </c>
      <c r="D566" s="110">
        <v>26.479768421999999</v>
      </c>
      <c r="E566" s="110">
        <v>24.868231203000001</v>
      </c>
      <c r="F566" s="110">
        <v>0.17905969100000002</v>
      </c>
      <c r="G566" s="110">
        <v>0</v>
      </c>
      <c r="H566" s="110">
        <v>0</v>
      </c>
      <c r="I566" s="110">
        <v>0</v>
      </c>
      <c r="J566" s="110">
        <v>0</v>
      </c>
      <c r="K566" s="110">
        <v>0.65304122600000003</v>
      </c>
      <c r="L566" s="110">
        <v>110.74315242199999</v>
      </c>
      <c r="M566" s="110">
        <v>118.69550928699999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0</v>
      </c>
      <c r="T566" s="110">
        <v>27.922778873000002</v>
      </c>
      <c r="U566" s="110">
        <v>6.3197537999999998E-2</v>
      </c>
      <c r="V566" s="110">
        <v>0</v>
      </c>
      <c r="W566" s="110">
        <v>0</v>
      </c>
      <c r="X566" s="110">
        <v>116.357200381</v>
      </c>
      <c r="Y566" s="110">
        <v>116.28346992</v>
      </c>
    </row>
    <row r="567" spans="1:25" s="71" customFormat="1" ht="15.75" hidden="1" outlineLevel="1" x14ac:dyDescent="0.25">
      <c r="A567" s="122">
        <v>28</v>
      </c>
      <c r="B567" s="110">
        <v>217.18887225999998</v>
      </c>
      <c r="C567" s="110">
        <v>97.924585131000001</v>
      </c>
      <c r="D567" s="110">
        <v>62.544496774000002</v>
      </c>
      <c r="E567" s="110">
        <v>104.002081702</v>
      </c>
      <c r="F567" s="110">
        <v>82.546517551000008</v>
      </c>
      <c r="G567" s="110">
        <v>32.02008592</v>
      </c>
      <c r="H567" s="110">
        <v>0</v>
      </c>
      <c r="I567" s="110">
        <v>0</v>
      </c>
      <c r="J567" s="110">
        <v>0</v>
      </c>
      <c r="K567" s="110">
        <v>0</v>
      </c>
      <c r="L567" s="110">
        <v>6.3197537999999998E-2</v>
      </c>
      <c r="M567" s="110">
        <v>13.145087904</v>
      </c>
      <c r="N567" s="110">
        <v>4.2131691999999998E-2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74.351903457000006</v>
      </c>
      <c r="Y567" s="110">
        <v>96.945023292000002</v>
      </c>
    </row>
    <row r="568" spans="1:25" s="71" customFormat="1" ht="15.75" collapsed="1" x14ac:dyDescent="0.25">
      <c r="A568" s="122">
        <v>29</v>
      </c>
      <c r="B568" s="110">
        <v>119.106293284</v>
      </c>
      <c r="C568" s="110">
        <v>54.255086372999997</v>
      </c>
      <c r="D568" s="110">
        <v>25.689799196999999</v>
      </c>
      <c r="E568" s="110">
        <v>39.698586786999996</v>
      </c>
      <c r="F568" s="110">
        <v>2.6858953649999999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0.18959261399999999</v>
      </c>
      <c r="M568" s="110">
        <v>7.1307888709999991</v>
      </c>
      <c r="N568" s="110">
        <v>6.4145501070000002</v>
      </c>
      <c r="O568" s="110">
        <v>3.5495950510000003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1.569405527</v>
      </c>
      <c r="W568" s="110">
        <v>0</v>
      </c>
      <c r="X568" s="110">
        <v>70.096602564999998</v>
      </c>
      <c r="Y568" s="110">
        <v>193.81631612299998</v>
      </c>
    </row>
    <row r="569" spans="1:25" s="71" customFormat="1" ht="16.5" customHeight="1" x14ac:dyDescent="0.25">
      <c r="A569" s="122">
        <v>30</v>
      </c>
      <c r="B569" s="110">
        <v>61.364809397999998</v>
      </c>
      <c r="C569" s="110">
        <v>0</v>
      </c>
      <c r="D569" s="110">
        <v>19.759763548000002</v>
      </c>
      <c r="E569" s="110">
        <v>38.750623716999996</v>
      </c>
      <c r="F569" s="110">
        <v>7.2150522549999998</v>
      </c>
      <c r="G569" s="110">
        <v>7.8259617889999999</v>
      </c>
      <c r="H569" s="110">
        <v>0</v>
      </c>
      <c r="I569" s="110">
        <v>0</v>
      </c>
      <c r="J569" s="110">
        <v>0.10532923000000001</v>
      </c>
      <c r="K569" s="110">
        <v>64.198165685000006</v>
      </c>
      <c r="L569" s="110">
        <v>64.672147219999999</v>
      </c>
      <c r="M569" s="110">
        <v>24.446914283000002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1.2218190679999998</v>
      </c>
      <c r="T569" s="110">
        <v>1.0532923E-2</v>
      </c>
      <c r="U569" s="110">
        <v>33.631623138999998</v>
      </c>
      <c r="V569" s="110">
        <v>31.746229922000001</v>
      </c>
      <c r="W569" s="110">
        <v>0</v>
      </c>
      <c r="X569" s="110">
        <v>76.932469592000004</v>
      </c>
      <c r="Y569" s="110">
        <v>142.27872388400002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6" t="s">
        <v>64</v>
      </c>
      <c r="B571" s="156"/>
      <c r="C571" s="156"/>
      <c r="D571" s="156"/>
      <c r="E571" s="156"/>
      <c r="F571" s="156"/>
      <c r="G571" s="156"/>
      <c r="H571" s="156"/>
      <c r="I571" s="156"/>
      <c r="J571" s="156"/>
    </row>
    <row r="572" spans="1:25" s="71" customFormat="1" ht="49.5" customHeight="1" x14ac:dyDescent="0.25">
      <c r="A572" s="151" t="s">
        <v>65</v>
      </c>
      <c r="B572" s="151"/>
      <c r="C572" s="151"/>
      <c r="D572" s="151"/>
      <c r="E572" s="151"/>
      <c r="F572" s="151"/>
      <c r="G572" s="152">
        <v>3.9077144329999998</v>
      </c>
      <c r="H572" s="153"/>
      <c r="I572" s="153"/>
      <c r="J572" s="154"/>
    </row>
    <row r="573" spans="1:25" s="71" customFormat="1" ht="60.6" customHeight="1" x14ac:dyDescent="0.25">
      <c r="A573" s="151" t="s">
        <v>66</v>
      </c>
      <c r="B573" s="151"/>
      <c r="C573" s="151"/>
      <c r="D573" s="151"/>
      <c r="E573" s="151"/>
      <c r="F573" s="151"/>
      <c r="G573" s="152">
        <v>70.602182869000004</v>
      </c>
      <c r="H573" s="153"/>
      <c r="I573" s="153"/>
      <c r="J573" s="154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55">
        <v>312382.53999999998</v>
      </c>
      <c r="P575" s="155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7" t="s">
        <v>32</v>
      </c>
      <c r="B582" s="147" t="s">
        <v>122</v>
      </c>
      <c r="C582" s="147"/>
      <c r="D582" s="147"/>
      <c r="E582" s="147"/>
      <c r="F582" s="147"/>
      <c r="G582" s="147"/>
      <c r="H582" s="147"/>
      <c r="I582" s="147"/>
      <c r="J582" s="147"/>
      <c r="K582" s="147"/>
      <c r="L582" s="147"/>
      <c r="M582" s="147"/>
      <c r="N582" s="147"/>
      <c r="O582" s="147"/>
      <c r="P582" s="147"/>
      <c r="Q582" s="147"/>
      <c r="R582" s="147"/>
      <c r="S582" s="147"/>
      <c r="T582" s="147"/>
      <c r="U582" s="147"/>
      <c r="V582" s="147"/>
      <c r="W582" s="147"/>
      <c r="X582" s="147"/>
      <c r="Y582" s="147"/>
    </row>
    <row r="583" spans="1:25" s="83" customFormat="1" ht="12.75" x14ac:dyDescent="0.2">
      <c r="A583" s="147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2">
        <v>1</v>
      </c>
      <c r="B584" s="108">
        <v>1592.7538865840002</v>
      </c>
      <c r="C584" s="108">
        <v>1492.8807106979998</v>
      </c>
      <c r="D584" s="108">
        <v>1426.9446127179999</v>
      </c>
      <c r="E584" s="108">
        <v>1389.5106043760002</v>
      </c>
      <c r="F584" s="108">
        <v>1291.7124143209999</v>
      </c>
      <c r="G584" s="108">
        <v>1270.098856325</v>
      </c>
      <c r="H584" s="108">
        <v>1413.8837881979998</v>
      </c>
      <c r="I584" s="108">
        <v>1474.785148984</v>
      </c>
      <c r="J584" s="108">
        <v>1663.4508657599999</v>
      </c>
      <c r="K584" s="108">
        <v>1849.3464237869998</v>
      </c>
      <c r="L584" s="108">
        <v>1890.782942869</v>
      </c>
      <c r="M584" s="108">
        <v>1906.1399446029998</v>
      </c>
      <c r="N584" s="108">
        <v>1907.2775002869998</v>
      </c>
      <c r="O584" s="108">
        <v>1914.4714866959998</v>
      </c>
      <c r="P584" s="108">
        <v>1919.5694214279997</v>
      </c>
      <c r="Q584" s="108">
        <v>1914.6505463870001</v>
      </c>
      <c r="R584" s="108">
        <v>1910.3531138029998</v>
      </c>
      <c r="S584" s="108">
        <v>1861.6594107740002</v>
      </c>
      <c r="T584" s="108">
        <v>1861.080100009</v>
      </c>
      <c r="U584" s="108">
        <v>1842.9424066029999</v>
      </c>
      <c r="V584" s="108">
        <v>1742.7532430269998</v>
      </c>
      <c r="W584" s="108">
        <v>1872.276597158</v>
      </c>
      <c r="X584" s="108">
        <v>1874.6465048330001</v>
      </c>
      <c r="Y584" s="108">
        <v>1760.9225352019998</v>
      </c>
    </row>
    <row r="585" spans="1:25" s="71" customFormat="1" ht="15.75" hidden="1" outlineLevel="1" x14ac:dyDescent="0.25">
      <c r="A585" s="122">
        <v>2</v>
      </c>
      <c r="B585" s="108">
        <v>1604.9720772639998</v>
      </c>
      <c r="C585" s="108">
        <v>1433.2011689800001</v>
      </c>
      <c r="D585" s="108">
        <v>1407.100585786</v>
      </c>
      <c r="E585" s="108">
        <v>1294.4825730699999</v>
      </c>
      <c r="F585" s="108">
        <v>1264.411077905</v>
      </c>
      <c r="G585" s="108">
        <v>1210.3245182999999</v>
      </c>
      <c r="H585" s="108">
        <v>1202.8988075850002</v>
      </c>
      <c r="I585" s="108">
        <v>1274.5964144459999</v>
      </c>
      <c r="J585" s="108">
        <v>1522.3834280209999</v>
      </c>
      <c r="K585" s="108">
        <v>1671.87720416</v>
      </c>
      <c r="L585" s="108">
        <v>1830.0290430049999</v>
      </c>
      <c r="M585" s="108">
        <v>1851.115954851</v>
      </c>
      <c r="N585" s="108">
        <v>1846.9133185740002</v>
      </c>
      <c r="O585" s="108">
        <v>1857.983420647</v>
      </c>
      <c r="P585" s="108">
        <v>1863.629067375</v>
      </c>
      <c r="Q585" s="108">
        <v>1861.9543326180001</v>
      </c>
      <c r="R585" s="108">
        <v>1859.0472458700001</v>
      </c>
      <c r="S585" s="108">
        <v>1860.1532027849998</v>
      </c>
      <c r="T585" s="108">
        <v>1860.1532027849998</v>
      </c>
      <c r="U585" s="108">
        <v>1773.1196600359999</v>
      </c>
      <c r="V585" s="108">
        <v>1775.4053043270001</v>
      </c>
      <c r="W585" s="108">
        <v>1893.0791200829999</v>
      </c>
      <c r="X585" s="108">
        <v>1877.9327768089997</v>
      </c>
      <c r="Y585" s="108">
        <v>1842.9318736799999</v>
      </c>
    </row>
    <row r="586" spans="1:25" s="71" customFormat="1" ht="15.75" hidden="1" outlineLevel="1" x14ac:dyDescent="0.25">
      <c r="A586" s="122">
        <v>3</v>
      </c>
      <c r="B586" s="108">
        <v>1590.4471764469999</v>
      </c>
      <c r="C586" s="108">
        <v>1382.1375582760002</v>
      </c>
      <c r="D586" s="108">
        <v>1336.3614749179999</v>
      </c>
      <c r="E586" s="108">
        <v>1272.036914157</v>
      </c>
      <c r="F586" s="108">
        <v>1242.155011606</v>
      </c>
      <c r="G586" s="108">
        <v>1189.9854439870001</v>
      </c>
      <c r="H586" s="108">
        <v>1270.9625560109998</v>
      </c>
      <c r="I586" s="108">
        <v>1585.9601512489999</v>
      </c>
      <c r="J586" s="108">
        <v>1827.890859636</v>
      </c>
      <c r="K586" s="108">
        <v>1858.8049886410001</v>
      </c>
      <c r="L586" s="108">
        <v>1907.593487977</v>
      </c>
      <c r="M586" s="108">
        <v>1909.3630190409999</v>
      </c>
      <c r="N586" s="108">
        <v>1859.7845504799998</v>
      </c>
      <c r="O586" s="108">
        <v>1909.6158091930001</v>
      </c>
      <c r="P586" s="108">
        <v>1909.6052762700001</v>
      </c>
      <c r="Q586" s="108">
        <v>1842.910807834</v>
      </c>
      <c r="R586" s="108">
        <v>1853.1593419129999</v>
      </c>
      <c r="S586" s="108">
        <v>1849.6097468620001</v>
      </c>
      <c r="T586" s="108">
        <v>1813.2922283580001</v>
      </c>
      <c r="U586" s="108">
        <v>1816.525835719</v>
      </c>
      <c r="V586" s="108">
        <v>1802.0114678250002</v>
      </c>
      <c r="W586" s="108">
        <v>1865.2090058250001</v>
      </c>
      <c r="X586" s="108">
        <v>1856.4140151199999</v>
      </c>
      <c r="Y586" s="108">
        <v>1633.137113366</v>
      </c>
    </row>
    <row r="587" spans="1:25" s="71" customFormat="1" ht="15.75" hidden="1" outlineLevel="1" x14ac:dyDescent="0.25">
      <c r="A587" s="122">
        <v>4</v>
      </c>
      <c r="B587" s="108">
        <v>1506.836833673</v>
      </c>
      <c r="C587" s="108">
        <v>1344.808879164</v>
      </c>
      <c r="D587" s="108">
        <v>1286.7619405109999</v>
      </c>
      <c r="E587" s="108">
        <v>1255.9636736590001</v>
      </c>
      <c r="F587" s="108">
        <v>1245.135828815</v>
      </c>
      <c r="G587" s="108">
        <v>1256.964301344</v>
      </c>
      <c r="H587" s="108">
        <v>1405.2889230300002</v>
      </c>
      <c r="I587" s="108">
        <v>1645.1130468169999</v>
      </c>
      <c r="J587" s="108">
        <v>1842.563221375</v>
      </c>
      <c r="K587" s="108">
        <v>1896.2179311370001</v>
      </c>
      <c r="L587" s="108">
        <v>1906.498063985</v>
      </c>
      <c r="M587" s="108">
        <v>1908.383457202</v>
      </c>
      <c r="N587" s="108">
        <v>1905.3921070700001</v>
      </c>
      <c r="O587" s="108">
        <v>1909.3103544259998</v>
      </c>
      <c r="P587" s="108">
        <v>1909.4367495020001</v>
      </c>
      <c r="Q587" s="108">
        <v>1908.9838338129998</v>
      </c>
      <c r="R587" s="108">
        <v>1906.898315059</v>
      </c>
      <c r="S587" s="108">
        <v>1887.3492099710002</v>
      </c>
      <c r="T587" s="108">
        <v>1850.273321011</v>
      </c>
      <c r="U587" s="108">
        <v>1846.755324729</v>
      </c>
      <c r="V587" s="108">
        <v>1826.1529273410001</v>
      </c>
      <c r="W587" s="108">
        <v>1894.4484000729999</v>
      </c>
      <c r="X587" s="108">
        <v>1884.6843804519999</v>
      </c>
      <c r="Y587" s="108">
        <v>1720.528775497</v>
      </c>
    </row>
    <row r="588" spans="1:25" s="71" customFormat="1" ht="15.75" hidden="1" outlineLevel="1" x14ac:dyDescent="0.25">
      <c r="A588" s="122">
        <v>5</v>
      </c>
      <c r="B588" s="108">
        <v>1399.6116775330001</v>
      </c>
      <c r="C588" s="108">
        <v>1244.2405303600001</v>
      </c>
      <c r="D588" s="108">
        <v>1146.8847230709998</v>
      </c>
      <c r="E588" s="108">
        <v>1118.509028509</v>
      </c>
      <c r="F588" s="108">
        <v>1104.036792307</v>
      </c>
      <c r="G588" s="108">
        <v>1125.681949072</v>
      </c>
      <c r="H588" s="108">
        <v>1331.9797789500001</v>
      </c>
      <c r="I588" s="108">
        <v>1569.9817070580002</v>
      </c>
      <c r="J588" s="108">
        <v>1788.1080094649999</v>
      </c>
      <c r="K588" s="108">
        <v>1867.2629258100001</v>
      </c>
      <c r="L588" s="108">
        <v>1910.416311341</v>
      </c>
      <c r="M588" s="108">
        <v>1910.184587035</v>
      </c>
      <c r="N588" s="108">
        <v>1877.9011780400001</v>
      </c>
      <c r="O588" s="108">
        <v>1908.804774122</v>
      </c>
      <c r="P588" s="108">
        <v>1908.1517328959999</v>
      </c>
      <c r="Q588" s="108">
        <v>1907.8778768980001</v>
      </c>
      <c r="R588" s="108">
        <v>1907.4144282859997</v>
      </c>
      <c r="S588" s="108">
        <v>1902.0531704790001</v>
      </c>
      <c r="T588" s="108">
        <v>1862.9128286109999</v>
      </c>
      <c r="U588" s="108">
        <v>1837.233562337</v>
      </c>
      <c r="V588" s="108">
        <v>1816.5574344879999</v>
      </c>
      <c r="W588" s="108">
        <v>1865.6619215139999</v>
      </c>
      <c r="X588" s="108">
        <v>1840.425038006</v>
      </c>
      <c r="Y588" s="108">
        <v>1642.9432646790001</v>
      </c>
    </row>
    <row r="589" spans="1:25" s="71" customFormat="1" ht="15.75" hidden="1" outlineLevel="1" x14ac:dyDescent="0.25">
      <c r="A589" s="122">
        <v>6</v>
      </c>
      <c r="B589" s="108">
        <v>1586.781719243</v>
      </c>
      <c r="C589" s="108">
        <v>1391.9647754349999</v>
      </c>
      <c r="D589" s="108">
        <v>1305.4473459129999</v>
      </c>
      <c r="E589" s="108">
        <v>1265.790890818</v>
      </c>
      <c r="F589" s="108">
        <v>1256.8484391909999</v>
      </c>
      <c r="G589" s="108">
        <v>1228.883528626</v>
      </c>
      <c r="H589" s="108">
        <v>1353.793462483</v>
      </c>
      <c r="I589" s="108">
        <v>1570.4872873620002</v>
      </c>
      <c r="J589" s="108">
        <v>1818.8746775479999</v>
      </c>
      <c r="K589" s="108">
        <v>1920.264594346</v>
      </c>
      <c r="L589" s="108">
        <v>1936.8434151480001</v>
      </c>
      <c r="M589" s="108">
        <v>1931.4610914950001</v>
      </c>
      <c r="N589" s="108">
        <v>1927.4901795240003</v>
      </c>
      <c r="O589" s="108">
        <v>1933.7994004009997</v>
      </c>
      <c r="P589" s="108">
        <v>1931.060840421</v>
      </c>
      <c r="Q589" s="108">
        <v>1919.4535592750001</v>
      </c>
      <c r="R589" s="108">
        <v>1924.9517450809999</v>
      </c>
      <c r="S589" s="108">
        <v>1914.2397623899999</v>
      </c>
      <c r="T589" s="108">
        <v>1884.2314647630001</v>
      </c>
      <c r="U589" s="108">
        <v>1854.1599695979999</v>
      </c>
      <c r="V589" s="108">
        <v>1821.9292252180001</v>
      </c>
      <c r="W589" s="108">
        <v>1887.886389044</v>
      </c>
      <c r="X589" s="108">
        <v>1875.8577909779999</v>
      </c>
      <c r="Y589" s="108">
        <v>1661.66026885</v>
      </c>
    </row>
    <row r="590" spans="1:25" s="71" customFormat="1" ht="15.75" hidden="1" outlineLevel="1" x14ac:dyDescent="0.25">
      <c r="A590" s="122">
        <v>7</v>
      </c>
      <c r="B590" s="108">
        <v>1440.1212993909999</v>
      </c>
      <c r="C590" s="108">
        <v>1277.040052582</v>
      </c>
      <c r="D590" s="108">
        <v>1260.0820465520001</v>
      </c>
      <c r="E590" s="108">
        <v>1193.829960882</v>
      </c>
      <c r="F590" s="108">
        <v>1179.35772468</v>
      </c>
      <c r="G590" s="108">
        <v>1215.2012616490001</v>
      </c>
      <c r="H590" s="108">
        <v>1380.3890930580001</v>
      </c>
      <c r="I590" s="108">
        <v>1562.008284347</v>
      </c>
      <c r="J590" s="108">
        <v>1824.720449813</v>
      </c>
      <c r="K590" s="108">
        <v>1921.8761315649999</v>
      </c>
      <c r="L590" s="108">
        <v>1939.9716932790002</v>
      </c>
      <c r="M590" s="108">
        <v>1938.528682828</v>
      </c>
      <c r="N590" s="108">
        <v>1929.702093354</v>
      </c>
      <c r="O590" s="108">
        <v>1942.109876648</v>
      </c>
      <c r="P590" s="108">
        <v>1939.7505018960001</v>
      </c>
      <c r="Q590" s="108">
        <v>1940.3719443529999</v>
      </c>
      <c r="R590" s="108">
        <v>1954.8336476319998</v>
      </c>
      <c r="S590" s="108">
        <v>1931.5242890330001</v>
      </c>
      <c r="T590" s="108">
        <v>1923.6772613980002</v>
      </c>
      <c r="U590" s="108">
        <v>1888.1813108880001</v>
      </c>
      <c r="V590" s="108">
        <v>1865.704053206</v>
      </c>
      <c r="W590" s="108">
        <v>1935.09494993</v>
      </c>
      <c r="X590" s="108">
        <v>1936.9382114549999</v>
      </c>
      <c r="Y590" s="108">
        <v>1768.8116945290001</v>
      </c>
    </row>
    <row r="591" spans="1:25" s="71" customFormat="1" ht="15.75" hidden="1" outlineLevel="1" x14ac:dyDescent="0.25">
      <c r="A591" s="122">
        <v>8</v>
      </c>
      <c r="B591" s="108">
        <v>1631.241187226</v>
      </c>
      <c r="C591" s="108">
        <v>1539.9523435850001</v>
      </c>
      <c r="D591" s="108">
        <v>1468.0546111870001</v>
      </c>
      <c r="E591" s="108">
        <v>1405.3099888759998</v>
      </c>
      <c r="F591" s="108">
        <v>1328.1879266699998</v>
      </c>
      <c r="G591" s="108">
        <v>1272.2897043090002</v>
      </c>
      <c r="H591" s="108">
        <v>1413.957518659</v>
      </c>
      <c r="I591" s="108">
        <v>1493.365225156</v>
      </c>
      <c r="J591" s="108">
        <v>1734.769287393</v>
      </c>
      <c r="K591" s="108">
        <v>1851.7584631539999</v>
      </c>
      <c r="L591" s="108">
        <v>1909.0891630430001</v>
      </c>
      <c r="M591" s="108">
        <v>1919.495690967</v>
      </c>
      <c r="N591" s="108">
        <v>1914.640013464</v>
      </c>
      <c r="O591" s="108">
        <v>1921.4548146450002</v>
      </c>
      <c r="P591" s="108">
        <v>1910.753364877</v>
      </c>
      <c r="Q591" s="108">
        <v>1889.7507164149999</v>
      </c>
      <c r="R591" s="108">
        <v>1893.5425686950002</v>
      </c>
      <c r="S591" s="108">
        <v>1866.8626747359999</v>
      </c>
      <c r="T591" s="108">
        <v>1848.566987485</v>
      </c>
      <c r="U591" s="108">
        <v>1847.8296828749999</v>
      </c>
      <c r="V591" s="108">
        <v>1818.3269655519998</v>
      </c>
      <c r="W591" s="108">
        <v>1924.551494007</v>
      </c>
      <c r="X591" s="108">
        <v>1900.2625735689999</v>
      </c>
      <c r="Y591" s="108">
        <v>1837.1177001839999</v>
      </c>
    </row>
    <row r="592" spans="1:25" s="71" customFormat="1" ht="15.75" hidden="1" outlineLevel="1" x14ac:dyDescent="0.25">
      <c r="A592" s="122">
        <v>9</v>
      </c>
      <c r="B592" s="108">
        <v>1583.347986345</v>
      </c>
      <c r="C592" s="108">
        <v>1467.4647674989999</v>
      </c>
      <c r="D592" s="108">
        <v>1387.8569354649999</v>
      </c>
      <c r="E592" s="108">
        <v>1256.9537684209999</v>
      </c>
      <c r="F592" s="108">
        <v>640.54604861500002</v>
      </c>
      <c r="G592" s="108">
        <v>556.23</v>
      </c>
      <c r="H592" s="108">
        <v>1012.158104978</v>
      </c>
      <c r="I592" s="108">
        <v>1322.342154405</v>
      </c>
      <c r="J592" s="108">
        <v>1536.5923411479998</v>
      </c>
      <c r="K592" s="108">
        <v>1703.9394217720001</v>
      </c>
      <c r="L592" s="108">
        <v>1809.6162382309999</v>
      </c>
      <c r="M592" s="108">
        <v>1832.0092325290002</v>
      </c>
      <c r="N592" s="108">
        <v>1828.4807033239999</v>
      </c>
      <c r="O592" s="108">
        <v>1834.7688583549998</v>
      </c>
      <c r="P592" s="108">
        <v>1820.6652744580001</v>
      </c>
      <c r="Q592" s="108">
        <v>1818.0741754000001</v>
      </c>
      <c r="R592" s="108">
        <v>1813.934736661</v>
      </c>
      <c r="S592" s="108">
        <v>1820.4756818440001</v>
      </c>
      <c r="T592" s="108">
        <v>1831.2824608420001</v>
      </c>
      <c r="U592" s="108">
        <v>1813.2184978970001</v>
      </c>
      <c r="V592" s="108">
        <v>1835.9906774229999</v>
      </c>
      <c r="W592" s="108">
        <v>1919.148104508</v>
      </c>
      <c r="X592" s="108">
        <v>1918.1580097460001</v>
      </c>
      <c r="Y592" s="108">
        <v>1814.556179118</v>
      </c>
    </row>
    <row r="593" spans="1:25" s="71" customFormat="1" ht="15.75" hidden="1" outlineLevel="1" x14ac:dyDescent="0.25">
      <c r="A593" s="122">
        <v>10</v>
      </c>
      <c r="B593" s="108">
        <v>1633.0949816739999</v>
      </c>
      <c r="C593" s="108">
        <v>1488.857134112</v>
      </c>
      <c r="D593" s="108">
        <v>1413.7468601989999</v>
      </c>
      <c r="E593" s="108">
        <v>1292.5129164689999</v>
      </c>
      <c r="F593" s="108">
        <v>1267.086440347</v>
      </c>
      <c r="G593" s="108">
        <v>556.23</v>
      </c>
      <c r="H593" s="108">
        <v>1436.6665006469998</v>
      </c>
      <c r="I593" s="108">
        <v>1619.9920254620001</v>
      </c>
      <c r="J593" s="108">
        <v>1846.334007809</v>
      </c>
      <c r="K593" s="108">
        <v>1920.87550388</v>
      </c>
      <c r="L593" s="108">
        <v>1979.6386812969999</v>
      </c>
      <c r="M593" s="108">
        <v>1961.1744672780001</v>
      </c>
      <c r="N593" s="108">
        <v>1940.319279738</v>
      </c>
      <c r="O593" s="108">
        <v>2002.179136517</v>
      </c>
      <c r="P593" s="108">
        <v>2063.8494006820001</v>
      </c>
      <c r="Q593" s="108">
        <v>1987.4646430859998</v>
      </c>
      <c r="R593" s="108">
        <v>1978.901376687</v>
      </c>
      <c r="S593" s="108">
        <v>1934.2944477819999</v>
      </c>
      <c r="T593" s="108">
        <v>1920.6437795740003</v>
      </c>
      <c r="U593" s="108">
        <v>1868.4636790320001</v>
      </c>
      <c r="V593" s="108">
        <v>1877.6378549649999</v>
      </c>
      <c r="W593" s="108">
        <v>1918.8531826640001</v>
      </c>
      <c r="X593" s="108">
        <v>1904.086024618</v>
      </c>
      <c r="Y593" s="108">
        <v>1688.055773888</v>
      </c>
    </row>
    <row r="594" spans="1:25" s="71" customFormat="1" ht="15.75" hidden="1" outlineLevel="1" x14ac:dyDescent="0.25">
      <c r="A594" s="122">
        <v>11</v>
      </c>
      <c r="B594" s="108">
        <v>1574.352870103</v>
      </c>
      <c r="C594" s="108">
        <v>1398.8954387690001</v>
      </c>
      <c r="D594" s="108">
        <v>1399.4431507649999</v>
      </c>
      <c r="E594" s="108">
        <v>1327.3452928300001</v>
      </c>
      <c r="F594" s="108">
        <v>1280.4948513260001</v>
      </c>
      <c r="G594" s="108">
        <v>1329.4308115840001</v>
      </c>
      <c r="H594" s="108">
        <v>1497.1465445129998</v>
      </c>
      <c r="I594" s="108">
        <v>1644.4073409759999</v>
      </c>
      <c r="J594" s="108">
        <v>1859.700287096</v>
      </c>
      <c r="K594" s="108">
        <v>1939.381849591</v>
      </c>
      <c r="L594" s="108">
        <v>1996.7230824029998</v>
      </c>
      <c r="M594" s="108">
        <v>1970.6014333629998</v>
      </c>
      <c r="N594" s="108">
        <v>1944.8063049359998</v>
      </c>
      <c r="O594" s="108">
        <v>1975.530841327</v>
      </c>
      <c r="P594" s="108">
        <v>2049.577290017</v>
      </c>
      <c r="Q594" s="108">
        <v>2007.7931844759999</v>
      </c>
      <c r="R594" s="108">
        <v>1990.8562442919999</v>
      </c>
      <c r="S594" s="108">
        <v>1944.6483110909999</v>
      </c>
      <c r="T594" s="108">
        <v>1937.338462529</v>
      </c>
      <c r="U594" s="108">
        <v>1884.3367939929999</v>
      </c>
      <c r="V594" s="108">
        <v>1881.0715878629999</v>
      </c>
      <c r="W594" s="108">
        <v>1935.853320386</v>
      </c>
      <c r="X594" s="108">
        <v>1893.963885615</v>
      </c>
      <c r="Y594" s="108">
        <v>1840.9095524640002</v>
      </c>
    </row>
    <row r="595" spans="1:25" s="71" customFormat="1" ht="15.75" hidden="1" outlineLevel="1" x14ac:dyDescent="0.25">
      <c r="A595" s="122">
        <v>12</v>
      </c>
      <c r="B595" s="108">
        <v>1577.281022697</v>
      </c>
      <c r="C595" s="108">
        <v>1463.304262914</v>
      </c>
      <c r="D595" s="108">
        <v>1397.505092933</v>
      </c>
      <c r="E595" s="108">
        <v>1305.626405604</v>
      </c>
      <c r="F595" s="108">
        <v>1270.3832452460001</v>
      </c>
      <c r="G595" s="108">
        <v>1252.3192823009999</v>
      </c>
      <c r="H595" s="108">
        <v>1301.9714813229998</v>
      </c>
      <c r="I595" s="108">
        <v>1401.1494842910001</v>
      </c>
      <c r="J595" s="108">
        <v>1555.4041416260002</v>
      </c>
      <c r="K595" s="108">
        <v>1774.4046766419999</v>
      </c>
      <c r="L595" s="108">
        <v>1850.8105000840001</v>
      </c>
      <c r="M595" s="108">
        <v>1879.0071349549999</v>
      </c>
      <c r="N595" s="108">
        <v>1878.0065072699999</v>
      </c>
      <c r="O595" s="108">
        <v>1883.8312136890002</v>
      </c>
      <c r="P595" s="108">
        <v>1884.6001170680001</v>
      </c>
      <c r="Q595" s="108">
        <v>1870.1700125580001</v>
      </c>
      <c r="R595" s="108">
        <v>1867.821170729</v>
      </c>
      <c r="S595" s="108">
        <v>1868.8849959519998</v>
      </c>
      <c r="T595" s="108">
        <v>1835.0953789680002</v>
      </c>
      <c r="U595" s="108">
        <v>1825.7210774979999</v>
      </c>
      <c r="V595" s="108">
        <v>1824.6888510439999</v>
      </c>
      <c r="W595" s="108">
        <v>1902.4007569379999</v>
      </c>
      <c r="X595" s="108">
        <v>1890.7618770229999</v>
      </c>
      <c r="Y595" s="108">
        <v>1843.342657677</v>
      </c>
    </row>
    <row r="596" spans="1:25" s="71" customFormat="1" ht="15.75" hidden="1" outlineLevel="1" x14ac:dyDescent="0.25">
      <c r="A596" s="122">
        <v>13</v>
      </c>
      <c r="B596" s="108">
        <v>1637.0026961069998</v>
      </c>
      <c r="C596" s="108">
        <v>1492.111807319</v>
      </c>
      <c r="D596" s="108">
        <v>1455.330840203</v>
      </c>
      <c r="E596" s="108">
        <v>1419.4557044650001</v>
      </c>
      <c r="F596" s="108">
        <v>1394.1977551109999</v>
      </c>
      <c r="G596" s="108">
        <v>1394.935059721</v>
      </c>
      <c r="H596" s="108">
        <v>1494.7029063770001</v>
      </c>
      <c r="I596" s="108">
        <v>1687.5396606609997</v>
      </c>
      <c r="J596" s="108">
        <v>1865.345933824</v>
      </c>
      <c r="K596" s="108">
        <v>1942.0361461870002</v>
      </c>
      <c r="L596" s="108">
        <v>2013.4493641270001</v>
      </c>
      <c r="M596" s="108">
        <v>2042.878350989</v>
      </c>
      <c r="N596" s="108">
        <v>1982.4931034299998</v>
      </c>
      <c r="O596" s="108">
        <v>2056.8450068870002</v>
      </c>
      <c r="P596" s="108">
        <v>2139.6653804359999</v>
      </c>
      <c r="Q596" s="108">
        <v>2066.8512837369999</v>
      </c>
      <c r="R596" s="108">
        <v>2060.563128706</v>
      </c>
      <c r="S596" s="108">
        <v>2035.68436458</v>
      </c>
      <c r="T596" s="108">
        <v>1953.959415023</v>
      </c>
      <c r="U596" s="108">
        <v>1930.46046381</v>
      </c>
      <c r="V596" s="108">
        <v>1898.0190609700003</v>
      </c>
      <c r="W596" s="108">
        <v>1944.2375270939999</v>
      </c>
      <c r="X596" s="108">
        <v>1921.549610952</v>
      </c>
      <c r="Y596" s="108">
        <v>1849.3885554789999</v>
      </c>
    </row>
    <row r="597" spans="1:25" s="71" customFormat="1" ht="15.75" hidden="1" outlineLevel="1" x14ac:dyDescent="0.25">
      <c r="A597" s="122">
        <v>14</v>
      </c>
      <c r="B597" s="108">
        <v>1529.4931510460001</v>
      </c>
      <c r="C597" s="108">
        <v>1401.086286753</v>
      </c>
      <c r="D597" s="108">
        <v>1329.3465482000001</v>
      </c>
      <c r="E597" s="108">
        <v>1286.456485744</v>
      </c>
      <c r="F597" s="108">
        <v>1266.8757818869999</v>
      </c>
      <c r="G597" s="108">
        <v>625.86315395299994</v>
      </c>
      <c r="H597" s="108">
        <v>680.28676709399997</v>
      </c>
      <c r="I597" s="108">
        <v>1609.5117670770001</v>
      </c>
      <c r="J597" s="108">
        <v>1806.2773016399999</v>
      </c>
      <c r="K597" s="108">
        <v>1936.5063616120001</v>
      </c>
      <c r="L597" s="108">
        <v>1959.8789177490003</v>
      </c>
      <c r="M597" s="108">
        <v>1964.0288894109999</v>
      </c>
      <c r="N597" s="108">
        <v>1957.4036808440001</v>
      </c>
      <c r="O597" s="108">
        <v>1963.5865066450001</v>
      </c>
      <c r="P597" s="108">
        <v>1969.906260445</v>
      </c>
      <c r="Q597" s="108">
        <v>2049.766882631</v>
      </c>
      <c r="R597" s="108">
        <v>1965.440301093</v>
      </c>
      <c r="S597" s="108">
        <v>1938.7498742109999</v>
      </c>
      <c r="T597" s="108">
        <v>1906.9509796740001</v>
      </c>
      <c r="U597" s="108">
        <v>1860.6587830890001</v>
      </c>
      <c r="V597" s="108">
        <v>1865.345933824</v>
      </c>
      <c r="W597" s="108">
        <v>1895.7334166790001</v>
      </c>
      <c r="X597" s="108">
        <v>1885.8114032129999</v>
      </c>
      <c r="Y597" s="108">
        <v>1702.0540285550001</v>
      </c>
    </row>
    <row r="598" spans="1:25" s="71" customFormat="1" ht="15.75" hidden="1" outlineLevel="1" x14ac:dyDescent="0.25">
      <c r="A598" s="122">
        <v>15</v>
      </c>
      <c r="B598" s="108">
        <v>1664.9886725180002</v>
      </c>
      <c r="C598" s="108">
        <v>1515.2631720730001</v>
      </c>
      <c r="D598" s="108">
        <v>1456.2577374269999</v>
      </c>
      <c r="E598" s="108">
        <v>1389.9951188340001</v>
      </c>
      <c r="F598" s="108">
        <v>1396.0199507899999</v>
      </c>
      <c r="G598" s="108">
        <v>1350.359729585</v>
      </c>
      <c r="H598" s="108">
        <v>1387.8358696189998</v>
      </c>
      <c r="I598" s="108">
        <v>1480.357065251</v>
      </c>
      <c r="J598" s="108">
        <v>1617.3061300969998</v>
      </c>
      <c r="K598" s="108">
        <v>1815.6305372639999</v>
      </c>
      <c r="L598" s="108">
        <v>1911.8277230230001</v>
      </c>
      <c r="M598" s="108">
        <v>1932.2405277970001</v>
      </c>
      <c r="N598" s="108">
        <v>1954.0752771759999</v>
      </c>
      <c r="O598" s="108">
        <v>1932.6618447169999</v>
      </c>
      <c r="P598" s="108">
        <v>1934.0100588609998</v>
      </c>
      <c r="Q598" s="108">
        <v>1928.659333977</v>
      </c>
      <c r="R598" s="108">
        <v>1914.3450916199999</v>
      </c>
      <c r="S598" s="108">
        <v>1913.7868467009998</v>
      </c>
      <c r="T598" s="108">
        <v>1887.296545356</v>
      </c>
      <c r="U598" s="108">
        <v>1873.9723977609999</v>
      </c>
      <c r="V598" s="108">
        <v>1873.993463607</v>
      </c>
      <c r="W598" s="108">
        <v>1931.4716244179999</v>
      </c>
      <c r="X598" s="108">
        <v>1918.5898595890001</v>
      </c>
      <c r="Y598" s="108">
        <v>1765.8308773200001</v>
      </c>
    </row>
    <row r="599" spans="1:25" s="71" customFormat="1" ht="15.75" hidden="1" outlineLevel="1" x14ac:dyDescent="0.25">
      <c r="A599" s="122">
        <v>16</v>
      </c>
      <c r="B599" s="108">
        <v>1593.6807838079999</v>
      </c>
      <c r="C599" s="108">
        <v>1509.56486073</v>
      </c>
      <c r="D599" s="108">
        <v>1467.6227613440001</v>
      </c>
      <c r="E599" s="108">
        <v>1426.733954258</v>
      </c>
      <c r="F599" s="108">
        <v>1395.3247778720001</v>
      </c>
      <c r="G599" s="108">
        <v>1323.7535660869999</v>
      </c>
      <c r="H599" s="108">
        <v>1367.086011309</v>
      </c>
      <c r="I599" s="108">
        <v>1368.455291299</v>
      </c>
      <c r="J599" s="108">
        <v>1392.596750815</v>
      </c>
      <c r="K599" s="108">
        <v>1661.934124848</v>
      </c>
      <c r="L599" s="108">
        <v>1816.9998172539999</v>
      </c>
      <c r="M599" s="108">
        <v>1881.8826229339998</v>
      </c>
      <c r="N599" s="108">
        <v>1883.2729687700003</v>
      </c>
      <c r="O599" s="108">
        <v>1911.9857168680001</v>
      </c>
      <c r="P599" s="108">
        <v>1912.1753094819999</v>
      </c>
      <c r="Q599" s="108">
        <v>1911.3221427189999</v>
      </c>
      <c r="R599" s="108">
        <v>1910.2267187269999</v>
      </c>
      <c r="S599" s="108">
        <v>1910.8586941069998</v>
      </c>
      <c r="T599" s="108">
        <v>1886.5697736689999</v>
      </c>
      <c r="U599" s="108">
        <v>1857.804360956</v>
      </c>
      <c r="V599" s="108">
        <v>1878.3540937289999</v>
      </c>
      <c r="W599" s="108">
        <v>1918.5371949740002</v>
      </c>
      <c r="X599" s="108">
        <v>1883.093909079</v>
      </c>
      <c r="Y599" s="108">
        <v>1786.0330236340001</v>
      </c>
    </row>
    <row r="600" spans="1:25" s="71" customFormat="1" ht="15.75" hidden="1" outlineLevel="1" x14ac:dyDescent="0.25">
      <c r="A600" s="122">
        <v>17</v>
      </c>
      <c r="B600" s="108">
        <v>1605.4039271070001</v>
      </c>
      <c r="C600" s="108">
        <v>1436.0345252669999</v>
      </c>
      <c r="D600" s="108">
        <v>1372.994981112</v>
      </c>
      <c r="E600" s="108">
        <v>1294.9249558360002</v>
      </c>
      <c r="F600" s="108">
        <v>1269.8881978649999</v>
      </c>
      <c r="G600" s="108">
        <v>1290.6907207899999</v>
      </c>
      <c r="H600" s="108">
        <v>1395.8303581760001</v>
      </c>
      <c r="I600" s="108">
        <v>1578.6819014560001</v>
      </c>
      <c r="J600" s="108">
        <v>1824.6572522749998</v>
      </c>
      <c r="K600" s="108">
        <v>1911.2589451809999</v>
      </c>
      <c r="L600" s="108">
        <v>1933.3675505579999</v>
      </c>
      <c r="M600" s="108">
        <v>1933.230622559</v>
      </c>
      <c r="N600" s="108">
        <v>1929.291309357</v>
      </c>
      <c r="O600" s="108">
        <v>1964.302745409</v>
      </c>
      <c r="P600" s="108">
        <v>1975.8468290169999</v>
      </c>
      <c r="Q600" s="108">
        <v>2010.5317444560001</v>
      </c>
      <c r="R600" s="108">
        <v>2028.669437862</v>
      </c>
      <c r="S600" s="108">
        <v>1918.8005180489999</v>
      </c>
      <c r="T600" s="108">
        <v>1879.660176181</v>
      </c>
      <c r="U600" s="108">
        <v>1808.3838862399998</v>
      </c>
      <c r="V600" s="108">
        <v>1798.1774838529998</v>
      </c>
      <c r="W600" s="108">
        <v>1865.946310435</v>
      </c>
      <c r="X600" s="108">
        <v>1806.6986185599999</v>
      </c>
      <c r="Y600" s="108">
        <v>1664.7780140580001</v>
      </c>
    </row>
    <row r="601" spans="1:25" s="71" customFormat="1" ht="15.75" hidden="1" outlineLevel="1" x14ac:dyDescent="0.25">
      <c r="A601" s="122">
        <v>18</v>
      </c>
      <c r="B601" s="108">
        <v>1555.9623865449998</v>
      </c>
      <c r="C601" s="108">
        <v>1378.3562389190001</v>
      </c>
      <c r="D601" s="108">
        <v>1314.6004560000001</v>
      </c>
      <c r="E601" s="108">
        <v>1282.348645774</v>
      </c>
      <c r="F601" s="108">
        <v>1274.7438753679999</v>
      </c>
      <c r="G601" s="108">
        <v>1288.9527884949998</v>
      </c>
      <c r="H601" s="108">
        <v>1430.5258065379999</v>
      </c>
      <c r="I601" s="108">
        <v>1633.927082591</v>
      </c>
      <c r="J601" s="108">
        <v>1867.1259978109999</v>
      </c>
      <c r="K601" s="108">
        <v>1923.9089857039999</v>
      </c>
      <c r="L601" s="108">
        <v>2001.262772216</v>
      </c>
      <c r="M601" s="108">
        <v>1994.0793187300001</v>
      </c>
      <c r="N601" s="108">
        <v>1958.3411109910001</v>
      </c>
      <c r="O601" s="108">
        <v>2024.8565197359999</v>
      </c>
      <c r="P601" s="108">
        <v>2133.366692482</v>
      </c>
      <c r="Q601" s="108">
        <v>2105.3175185330001</v>
      </c>
      <c r="R601" s="108">
        <v>2123.097092557</v>
      </c>
      <c r="S601" s="108">
        <v>1941.0565843479999</v>
      </c>
      <c r="T601" s="108">
        <v>1922.1815863319998</v>
      </c>
      <c r="U601" s="108">
        <v>1883.4730943069999</v>
      </c>
      <c r="V601" s="108">
        <v>1862.0069972330002</v>
      </c>
      <c r="W601" s="108">
        <v>1910.9640233370001</v>
      </c>
      <c r="X601" s="108">
        <v>1907.7093501299998</v>
      </c>
      <c r="Y601" s="108">
        <v>1792.500238356</v>
      </c>
    </row>
    <row r="602" spans="1:25" s="71" customFormat="1" ht="15.75" hidden="1" outlineLevel="1" x14ac:dyDescent="0.25">
      <c r="A602" s="122">
        <v>19</v>
      </c>
      <c r="B602" s="108">
        <v>1661.3969457749999</v>
      </c>
      <c r="C602" s="108">
        <v>1555.088153936</v>
      </c>
      <c r="D602" s="108">
        <v>1503.508430005</v>
      </c>
      <c r="E602" s="108">
        <v>1478.1135526520002</v>
      </c>
      <c r="F602" s="108">
        <v>1478.0187563449999</v>
      </c>
      <c r="G602" s="108">
        <v>1456.1418752740001</v>
      </c>
      <c r="H602" s="108">
        <v>1544.039117709</v>
      </c>
      <c r="I602" s="108">
        <v>1665.188798055</v>
      </c>
      <c r="J602" s="108">
        <v>1853.1172102209998</v>
      </c>
      <c r="K602" s="108">
        <v>1902.5692837060001</v>
      </c>
      <c r="L602" s="108">
        <v>1938.1284317540001</v>
      </c>
      <c r="M602" s="108">
        <v>1951.0101965829999</v>
      </c>
      <c r="N602" s="108">
        <v>1968.2947232259999</v>
      </c>
      <c r="O602" s="108">
        <v>2083.9883494579999</v>
      </c>
      <c r="P602" s="108">
        <v>2247.3750510340001</v>
      </c>
      <c r="Q602" s="108">
        <v>2125.7513891529998</v>
      </c>
      <c r="R602" s="108">
        <v>2092.256694013</v>
      </c>
      <c r="S602" s="108">
        <v>1959.8789177490003</v>
      </c>
      <c r="T602" s="108">
        <v>1937.4332588359998</v>
      </c>
      <c r="U602" s="108">
        <v>1905.2551790709999</v>
      </c>
      <c r="V602" s="108">
        <v>1900.1888431080001</v>
      </c>
      <c r="W602" s="108">
        <v>1924.1091112410002</v>
      </c>
      <c r="X602" s="108">
        <v>1923.5613992450001</v>
      </c>
      <c r="Y602" s="108">
        <v>1849.1989628649999</v>
      </c>
    </row>
    <row r="603" spans="1:25" s="71" customFormat="1" ht="15.75" hidden="1" outlineLevel="1" x14ac:dyDescent="0.25">
      <c r="A603" s="122">
        <v>20</v>
      </c>
      <c r="B603" s="108">
        <v>1630.4196192320001</v>
      </c>
      <c r="C603" s="108">
        <v>1543.6388666349999</v>
      </c>
      <c r="D603" s="108">
        <v>1518.4546477419999</v>
      </c>
      <c r="E603" s="108">
        <v>1489.699767952</v>
      </c>
      <c r="F603" s="108">
        <v>1482.1897938530001</v>
      </c>
      <c r="G603" s="108">
        <v>1388.667970536</v>
      </c>
      <c r="H603" s="108">
        <v>1479.23004249</v>
      </c>
      <c r="I603" s="108">
        <v>1683.2211622310001</v>
      </c>
      <c r="J603" s="108">
        <v>1869.3589774870002</v>
      </c>
      <c r="K603" s="108">
        <v>1919.5272897359998</v>
      </c>
      <c r="L603" s="108">
        <v>1977.2793065450001</v>
      </c>
      <c r="M603" s="108">
        <v>1960.0263786709997</v>
      </c>
      <c r="N603" s="108">
        <v>1936.8434151480001</v>
      </c>
      <c r="O603" s="108">
        <v>1995.6803230259998</v>
      </c>
      <c r="P603" s="108">
        <v>2063.9441969889999</v>
      </c>
      <c r="Q603" s="108">
        <v>2036.1899448839999</v>
      </c>
      <c r="R603" s="108">
        <v>1988.991916921</v>
      </c>
      <c r="S603" s="108">
        <v>1934.768429317</v>
      </c>
      <c r="T603" s="108">
        <v>1929.438770279</v>
      </c>
      <c r="U603" s="108">
        <v>1915.7038386869999</v>
      </c>
      <c r="V603" s="108">
        <v>1897.8084025100002</v>
      </c>
      <c r="W603" s="108">
        <v>1928.8173278220002</v>
      </c>
      <c r="X603" s="108">
        <v>1931.8086779539999</v>
      </c>
      <c r="Y603" s="108">
        <v>1848.967238559</v>
      </c>
    </row>
    <row r="604" spans="1:25" s="71" customFormat="1" ht="15.75" hidden="1" outlineLevel="1" x14ac:dyDescent="0.25">
      <c r="A604" s="122">
        <v>21</v>
      </c>
      <c r="B604" s="108">
        <v>1606.2570938700001</v>
      </c>
      <c r="C604" s="108">
        <v>1549.2002499790001</v>
      </c>
      <c r="D604" s="108">
        <v>1669.3387697170001</v>
      </c>
      <c r="E604" s="108">
        <v>1683.8952693029998</v>
      </c>
      <c r="F604" s="108">
        <v>1630.5881460000001</v>
      </c>
      <c r="G604" s="108">
        <v>1408.02748301</v>
      </c>
      <c r="H604" s="108">
        <v>1468.3495330310002</v>
      </c>
      <c r="I604" s="108">
        <v>1665.7786417430002</v>
      </c>
      <c r="J604" s="108">
        <v>1898.5141083509998</v>
      </c>
      <c r="K604" s="108">
        <v>1911.60653164</v>
      </c>
      <c r="L604" s="108">
        <v>1927.5323112160002</v>
      </c>
      <c r="M604" s="108">
        <v>1919.832744503</v>
      </c>
      <c r="N604" s="108">
        <v>1917.799890364</v>
      </c>
      <c r="O604" s="108">
        <v>1930.2814041189999</v>
      </c>
      <c r="P604" s="108">
        <v>1944.4692513999998</v>
      </c>
      <c r="Q604" s="108">
        <v>1917.1468491379999</v>
      </c>
      <c r="R604" s="108">
        <v>1911.9225193299999</v>
      </c>
      <c r="S604" s="108">
        <v>1892.1627557819997</v>
      </c>
      <c r="T604" s="108">
        <v>1872.9928359220003</v>
      </c>
      <c r="U604" s="108">
        <v>1820.5494123049998</v>
      </c>
      <c r="V604" s="108">
        <v>1799.7468893799999</v>
      </c>
      <c r="W604" s="108">
        <v>1871.181173166</v>
      </c>
      <c r="X604" s="108">
        <v>1872.1502020819999</v>
      </c>
      <c r="Y604" s="108">
        <v>1669.739020791</v>
      </c>
    </row>
    <row r="605" spans="1:25" s="71" customFormat="1" ht="15.75" hidden="1" outlineLevel="1" x14ac:dyDescent="0.25">
      <c r="A605" s="122">
        <v>22</v>
      </c>
      <c r="B605" s="108">
        <v>1694.0806058439998</v>
      </c>
      <c r="C605" s="108">
        <v>1601.675272365</v>
      </c>
      <c r="D605" s="108">
        <v>1578.207919921</v>
      </c>
      <c r="E605" s="108">
        <v>1524.2477553919998</v>
      </c>
      <c r="F605" s="108">
        <v>1478.566468341</v>
      </c>
      <c r="G605" s="108">
        <v>1497.8311845080002</v>
      </c>
      <c r="H605" s="108">
        <v>1494.9662294520001</v>
      </c>
      <c r="I605" s="108">
        <v>1517.285493289</v>
      </c>
      <c r="J605" s="108">
        <v>1774.857592331</v>
      </c>
      <c r="K605" s="108">
        <v>1847.7559524140001</v>
      </c>
      <c r="L605" s="108">
        <v>1889.7401834919999</v>
      </c>
      <c r="M605" s="108">
        <v>1895.4490277580001</v>
      </c>
      <c r="N605" s="108">
        <v>1877.1006758919998</v>
      </c>
      <c r="O605" s="108">
        <v>1868.6743374919999</v>
      </c>
      <c r="P605" s="108">
        <v>1896.8183077479998</v>
      </c>
      <c r="Q605" s="108">
        <v>1877.3218672749999</v>
      </c>
      <c r="R605" s="108">
        <v>1869.5591030240003</v>
      </c>
      <c r="S605" s="108">
        <v>1860.226933246</v>
      </c>
      <c r="T605" s="108">
        <v>1851.0527573129998</v>
      </c>
      <c r="U605" s="108">
        <v>1827.9645900970002</v>
      </c>
      <c r="V605" s="108">
        <v>1817.5580621730001</v>
      </c>
      <c r="W605" s="108">
        <v>1860.0794723240001</v>
      </c>
      <c r="X605" s="108">
        <v>1860.6903818579999</v>
      </c>
      <c r="Y605" s="108">
        <v>1789.445690686</v>
      </c>
    </row>
    <row r="606" spans="1:25" s="71" customFormat="1" ht="15.75" hidden="1" outlineLevel="1" x14ac:dyDescent="0.25">
      <c r="A606" s="122">
        <v>23</v>
      </c>
      <c r="B606" s="108">
        <v>1672.0141321589999</v>
      </c>
      <c r="C606" s="108">
        <v>1477.6711698859999</v>
      </c>
      <c r="D606" s="108">
        <v>1469.824142251</v>
      </c>
      <c r="E606" s="108">
        <v>1434.1491320499999</v>
      </c>
      <c r="F606" s="108">
        <v>1419.5715666179999</v>
      </c>
      <c r="G606" s="108">
        <v>1372.6052629610001</v>
      </c>
      <c r="H606" s="108">
        <v>1390.5428308300002</v>
      </c>
      <c r="I606" s="108">
        <v>1434.4545868169998</v>
      </c>
      <c r="J606" s="108">
        <v>1544.871218626</v>
      </c>
      <c r="K606" s="108">
        <v>1805.6769250289999</v>
      </c>
      <c r="L606" s="108">
        <v>1868.6427387230001</v>
      </c>
      <c r="M606" s="108">
        <v>1874.5517085259999</v>
      </c>
      <c r="N606" s="108">
        <v>1878.712213111</v>
      </c>
      <c r="O606" s="108">
        <v>1881.4191743220001</v>
      </c>
      <c r="P606" s="108">
        <v>1882.5567300060002</v>
      </c>
      <c r="Q606" s="108">
        <v>1878.196099884</v>
      </c>
      <c r="R606" s="108">
        <v>1877.9011780400001</v>
      </c>
      <c r="S606" s="108">
        <v>1880.1973552540001</v>
      </c>
      <c r="T606" s="108">
        <v>1874.9940912919999</v>
      </c>
      <c r="U606" s="108">
        <v>1871.2654365499998</v>
      </c>
      <c r="V606" s="108">
        <v>1875.2574143669999</v>
      </c>
      <c r="W606" s="108">
        <v>1912.7440873240002</v>
      </c>
      <c r="X606" s="108">
        <v>1914.0607026990001</v>
      </c>
      <c r="Y606" s="108">
        <v>1850.0205308589998</v>
      </c>
    </row>
    <row r="607" spans="1:25" s="71" customFormat="1" ht="15.75" hidden="1" outlineLevel="1" x14ac:dyDescent="0.25">
      <c r="A607" s="122">
        <v>24</v>
      </c>
      <c r="B607" s="108">
        <v>1707.3942205160001</v>
      </c>
      <c r="C607" s="108">
        <v>1496.3249765190001</v>
      </c>
      <c r="D607" s="108">
        <v>1481.2418307830001</v>
      </c>
      <c r="E607" s="108">
        <v>1358.3752839879999</v>
      </c>
      <c r="F607" s="108">
        <v>1364.4527805590001</v>
      </c>
      <c r="G607" s="108">
        <v>1269.1192944859999</v>
      </c>
      <c r="H607" s="108">
        <v>1393.902833267</v>
      </c>
      <c r="I607" s="108">
        <v>1606.3624230999999</v>
      </c>
      <c r="J607" s="108">
        <v>1878.4172912669999</v>
      </c>
      <c r="K607" s="108">
        <v>1910.7849636460001</v>
      </c>
      <c r="L607" s="108">
        <v>1949.7251799770002</v>
      </c>
      <c r="M607" s="108">
        <v>1932.8935690230001</v>
      </c>
      <c r="N607" s="108">
        <v>1930.3446016569999</v>
      </c>
      <c r="O607" s="108">
        <v>1961.648448813</v>
      </c>
      <c r="P607" s="108">
        <v>2071.2329797049997</v>
      </c>
      <c r="Q607" s="108">
        <v>1990.445460295</v>
      </c>
      <c r="R607" s="108">
        <v>1961.0059405100001</v>
      </c>
      <c r="S607" s="108">
        <v>1928.8489265910002</v>
      </c>
      <c r="T607" s="108">
        <v>1900.5890941819998</v>
      </c>
      <c r="U607" s="108">
        <v>1854.8551425160001</v>
      </c>
      <c r="V607" s="108">
        <v>1840.4566367749999</v>
      </c>
      <c r="W607" s="108">
        <v>1880.3132174069997</v>
      </c>
      <c r="X607" s="108">
        <v>1880.1236247930001</v>
      </c>
      <c r="Y607" s="108">
        <v>1720.3918474980001</v>
      </c>
    </row>
    <row r="608" spans="1:25" s="71" customFormat="1" ht="15.75" hidden="1" outlineLevel="1" x14ac:dyDescent="0.25">
      <c r="A608" s="122">
        <v>25</v>
      </c>
      <c r="B608" s="108">
        <v>1594.765674877</v>
      </c>
      <c r="C608" s="108">
        <v>1477.186655428</v>
      </c>
      <c r="D608" s="108">
        <v>1631.32545061</v>
      </c>
      <c r="E608" s="108">
        <v>1612.7875061300001</v>
      </c>
      <c r="F608" s="108">
        <v>1610.0700119959999</v>
      </c>
      <c r="G608" s="108">
        <v>1247.8322571030001</v>
      </c>
      <c r="H608" s="108">
        <v>1397.2733686269999</v>
      </c>
      <c r="I608" s="108">
        <v>1633.568963209</v>
      </c>
      <c r="J608" s="108">
        <v>1839.7930626259999</v>
      </c>
      <c r="K608" s="108">
        <v>1900.736555104</v>
      </c>
      <c r="L608" s="108">
        <v>1929.5756982779999</v>
      </c>
      <c r="M608" s="108">
        <v>1923.5087346299999</v>
      </c>
      <c r="N608" s="108">
        <v>1912.6176922479999</v>
      </c>
      <c r="O608" s="108">
        <v>1930.3340687339999</v>
      </c>
      <c r="P608" s="108">
        <v>1934.7262976249999</v>
      </c>
      <c r="Q608" s="108">
        <v>1931.2293671890002</v>
      </c>
      <c r="R608" s="108">
        <v>1927.4164490630001</v>
      </c>
      <c r="S608" s="108">
        <v>1909.468348271</v>
      </c>
      <c r="T608" s="108">
        <v>1904.7390658439999</v>
      </c>
      <c r="U608" s="108">
        <v>1894.5747951490002</v>
      </c>
      <c r="V608" s="108">
        <v>1886.0536604419999</v>
      </c>
      <c r="W608" s="108">
        <v>1911.2484122579999</v>
      </c>
      <c r="X608" s="108">
        <v>1912.375435019</v>
      </c>
      <c r="Y608" s="108">
        <v>1817.716056018</v>
      </c>
    </row>
    <row r="609" spans="1:25" s="71" customFormat="1" ht="15.75" hidden="1" outlineLevel="1" x14ac:dyDescent="0.25">
      <c r="A609" s="122">
        <v>26</v>
      </c>
      <c r="B609" s="108">
        <v>1535.633845155</v>
      </c>
      <c r="C609" s="108">
        <v>1503.834950618</v>
      </c>
      <c r="D609" s="108">
        <v>1526.902051988</v>
      </c>
      <c r="E609" s="108">
        <v>1521.6355904879999</v>
      </c>
      <c r="F609" s="108">
        <v>1528.5451879759999</v>
      </c>
      <c r="G609" s="108">
        <v>1291.2910974010001</v>
      </c>
      <c r="H609" s="108">
        <v>1272.911146766</v>
      </c>
      <c r="I609" s="108">
        <v>1650.2109815490001</v>
      </c>
      <c r="J609" s="108">
        <v>1904.3493476930003</v>
      </c>
      <c r="K609" s="108">
        <v>1959.5313312899998</v>
      </c>
      <c r="L609" s="108">
        <v>1940.2034175849999</v>
      </c>
      <c r="M609" s="108">
        <v>1935.800655771</v>
      </c>
      <c r="N609" s="108">
        <v>1928.5329389009999</v>
      </c>
      <c r="O609" s="108">
        <v>1946.512638462</v>
      </c>
      <c r="P609" s="108">
        <v>2112.7221634019998</v>
      </c>
      <c r="Q609" s="108">
        <v>2105.2437880719999</v>
      </c>
      <c r="R609" s="108">
        <v>2159.9833889029996</v>
      </c>
      <c r="S609" s="108">
        <v>2108.6353892779998</v>
      </c>
      <c r="T609" s="108">
        <v>2064.7552320599998</v>
      </c>
      <c r="U609" s="108">
        <v>1942.3731997229997</v>
      </c>
      <c r="V609" s="108">
        <v>1930.9133794990003</v>
      </c>
      <c r="W609" s="108">
        <v>1921.202024493</v>
      </c>
      <c r="X609" s="108">
        <v>1926.9424675279997</v>
      </c>
      <c r="Y609" s="108">
        <v>1810.1218185349999</v>
      </c>
    </row>
    <row r="610" spans="1:25" s="71" customFormat="1" ht="15.75" hidden="1" outlineLevel="1" x14ac:dyDescent="0.25">
      <c r="A610" s="122">
        <v>27</v>
      </c>
      <c r="B610" s="108">
        <v>1653.886971676</v>
      </c>
      <c r="C610" s="108">
        <v>1446.346256884</v>
      </c>
      <c r="D610" s="108">
        <v>1385.939943479</v>
      </c>
      <c r="E610" s="108">
        <v>1362.546321496</v>
      </c>
      <c r="F610" s="108">
        <v>1349.3169702079999</v>
      </c>
      <c r="G610" s="108">
        <v>1316.6649089080001</v>
      </c>
      <c r="H610" s="108">
        <v>1395.619699716</v>
      </c>
      <c r="I610" s="108">
        <v>1615.641928263</v>
      </c>
      <c r="J610" s="108">
        <v>1856.2454883519999</v>
      </c>
      <c r="K610" s="108">
        <v>1933.5887419410001</v>
      </c>
      <c r="L610" s="108">
        <v>2023.3819105160001</v>
      </c>
      <c r="M610" s="108">
        <v>2037.759350411</v>
      </c>
      <c r="N610" s="108">
        <v>1971.338737973</v>
      </c>
      <c r="O610" s="108">
        <v>2044.089637134</v>
      </c>
      <c r="P610" s="108">
        <v>2278.1733178859999</v>
      </c>
      <c r="Q610" s="108">
        <v>2272.211683468</v>
      </c>
      <c r="R610" s="108">
        <v>2288.7905042699999</v>
      </c>
      <c r="S610" s="108">
        <v>2209.0773430059999</v>
      </c>
      <c r="T610" s="108">
        <v>2062.9857009960001</v>
      </c>
      <c r="U610" s="108">
        <v>1934.7157647019999</v>
      </c>
      <c r="V610" s="108">
        <v>1922.5081069450002</v>
      </c>
      <c r="W610" s="108">
        <v>1935.969182539</v>
      </c>
      <c r="X610" s="108">
        <v>1940.8037941960001</v>
      </c>
      <c r="Y610" s="108">
        <v>1871.9816753140001</v>
      </c>
    </row>
    <row r="611" spans="1:25" s="71" customFormat="1" ht="15.75" hidden="1" outlineLevel="1" x14ac:dyDescent="0.25">
      <c r="A611" s="122">
        <v>28</v>
      </c>
      <c r="B611" s="108">
        <v>1653.792175369</v>
      </c>
      <c r="C611" s="108">
        <v>1502.9923167779998</v>
      </c>
      <c r="D611" s="108">
        <v>1405.910365487</v>
      </c>
      <c r="E611" s="108">
        <v>1375.3438229409999</v>
      </c>
      <c r="F611" s="108">
        <v>1367.4757294599999</v>
      </c>
      <c r="G611" s="108">
        <v>1342.059786261</v>
      </c>
      <c r="H611" s="108">
        <v>1421.7097499870001</v>
      </c>
      <c r="I611" s="108">
        <v>1650.6006997</v>
      </c>
      <c r="J611" s="108">
        <v>1866.546687046</v>
      </c>
      <c r="K611" s="108">
        <v>1925.0992060029998</v>
      </c>
      <c r="L611" s="108">
        <v>1948.461229217</v>
      </c>
      <c r="M611" s="108">
        <v>1957.382614998</v>
      </c>
      <c r="N611" s="108">
        <v>1948.5454926009998</v>
      </c>
      <c r="O611" s="108">
        <v>1959.2364094459999</v>
      </c>
      <c r="P611" s="108">
        <v>2062.079869618</v>
      </c>
      <c r="Q611" s="108">
        <v>2018.2734428609999</v>
      </c>
      <c r="R611" s="108">
        <v>2023.2660483629998</v>
      </c>
      <c r="S611" s="108">
        <v>1987.02226032</v>
      </c>
      <c r="T611" s="108">
        <v>1948.0715110660001</v>
      </c>
      <c r="U611" s="108">
        <v>1929.965416429</v>
      </c>
      <c r="V611" s="108">
        <v>1901.0841415629998</v>
      </c>
      <c r="W611" s="108">
        <v>1930.0180810439999</v>
      </c>
      <c r="X611" s="108">
        <v>1924.2355063169998</v>
      </c>
      <c r="Y611" s="108">
        <v>1860.2479990920001</v>
      </c>
    </row>
    <row r="612" spans="1:25" s="71" customFormat="1" ht="15.75" hidden="1" outlineLevel="1" x14ac:dyDescent="0.25">
      <c r="A612" s="122">
        <v>29</v>
      </c>
      <c r="B612" s="108">
        <v>1791.0361620589999</v>
      </c>
      <c r="C612" s="108">
        <v>1634.1272081279999</v>
      </c>
      <c r="D612" s="108">
        <v>1611.0601067580001</v>
      </c>
      <c r="E612" s="108">
        <v>1576.248796243</v>
      </c>
      <c r="F612" s="108">
        <v>1516.7167154469998</v>
      </c>
      <c r="G612" s="108">
        <v>1548.5261429070001</v>
      </c>
      <c r="H612" s="108">
        <v>1492.4909925469999</v>
      </c>
      <c r="I612" s="108">
        <v>1554.4983102480001</v>
      </c>
      <c r="J612" s="108">
        <v>1792.184250666</v>
      </c>
      <c r="K612" s="108">
        <v>1886.927893051</v>
      </c>
      <c r="L612" s="108">
        <v>1936.5695591499998</v>
      </c>
      <c r="M612" s="108">
        <v>1945.7016033909999</v>
      </c>
      <c r="N612" s="108">
        <v>1951.7790999620001</v>
      </c>
      <c r="O612" s="108">
        <v>1952.3057461120002</v>
      </c>
      <c r="P612" s="108">
        <v>1954.8757793240002</v>
      </c>
      <c r="Q612" s="108">
        <v>1956.2345263910001</v>
      </c>
      <c r="R612" s="108">
        <v>1955.0337731690001</v>
      </c>
      <c r="S612" s="108">
        <v>1953.601295641</v>
      </c>
      <c r="T612" s="108">
        <v>1950.3887541259999</v>
      </c>
      <c r="U612" s="108">
        <v>1943.3843603309999</v>
      </c>
      <c r="V612" s="108">
        <v>1930.9660441139999</v>
      </c>
      <c r="W612" s="108">
        <v>1940.7195308119999</v>
      </c>
      <c r="X612" s="108">
        <v>1951.305118427</v>
      </c>
      <c r="Y612" s="108">
        <v>1927.553377062</v>
      </c>
    </row>
    <row r="613" spans="1:25" s="71" customFormat="1" ht="15.75" collapsed="1" x14ac:dyDescent="0.25">
      <c r="A613" s="122">
        <v>30</v>
      </c>
      <c r="B613" s="108">
        <v>1741.3102325760001</v>
      </c>
      <c r="C613" s="108">
        <v>1592.4168330479999</v>
      </c>
      <c r="D613" s="108">
        <v>1584.0010275710001</v>
      </c>
      <c r="E613" s="108">
        <v>1550.3272727399999</v>
      </c>
      <c r="F613" s="108">
        <v>1508.4167721230001</v>
      </c>
      <c r="G613" s="108">
        <v>1493.396823925</v>
      </c>
      <c r="H613" s="108">
        <v>1412.7041008219999</v>
      </c>
      <c r="I613" s="108">
        <v>1444.0711455159999</v>
      </c>
      <c r="J613" s="108">
        <v>1694.8389763</v>
      </c>
      <c r="K613" s="108">
        <v>1895.8282129859999</v>
      </c>
      <c r="L613" s="108">
        <v>1919.4430263519998</v>
      </c>
      <c r="M613" s="108">
        <v>1921.40215003</v>
      </c>
      <c r="N613" s="108">
        <v>1897.8505342020001</v>
      </c>
      <c r="O613" s="108">
        <v>1899.641131112</v>
      </c>
      <c r="P613" s="108">
        <v>1907.6250867459999</v>
      </c>
      <c r="Q613" s="108">
        <v>1914.4714866959998</v>
      </c>
      <c r="R613" s="108">
        <v>1919.2639666609998</v>
      </c>
      <c r="S613" s="108">
        <v>1936.1903739220002</v>
      </c>
      <c r="T613" s="108">
        <v>1921.381084184</v>
      </c>
      <c r="U613" s="108">
        <v>1885.7903373669999</v>
      </c>
      <c r="V613" s="108">
        <v>1889.0239447280001</v>
      </c>
      <c r="W613" s="108">
        <v>1919.5799543509997</v>
      </c>
      <c r="X613" s="108">
        <v>1923.7404589359999</v>
      </c>
      <c r="Y613" s="108">
        <v>1910.247784573</v>
      </c>
    </row>
    <row r="614" spans="1:25" s="71" customFormat="1" ht="15.75" x14ac:dyDescent="0.25">
      <c r="A614" s="46"/>
    </row>
    <row r="615" spans="1:25" s="71" customFormat="1" ht="15.75" x14ac:dyDescent="0.25">
      <c r="A615" s="147" t="s">
        <v>32</v>
      </c>
      <c r="B615" s="147" t="s">
        <v>123</v>
      </c>
      <c r="C615" s="147"/>
      <c r="D615" s="147"/>
      <c r="E615" s="147"/>
      <c r="F615" s="147"/>
      <c r="G615" s="147"/>
      <c r="H615" s="147"/>
      <c r="I615" s="147"/>
      <c r="J615" s="147"/>
      <c r="K615" s="147"/>
      <c r="L615" s="147"/>
      <c r="M615" s="147"/>
      <c r="N615" s="147"/>
      <c r="O615" s="147"/>
      <c r="P615" s="147"/>
      <c r="Q615" s="147"/>
      <c r="R615" s="147"/>
      <c r="S615" s="147"/>
      <c r="T615" s="147"/>
      <c r="U615" s="147"/>
      <c r="V615" s="147"/>
      <c r="W615" s="147"/>
      <c r="X615" s="147"/>
      <c r="Y615" s="147"/>
    </row>
    <row r="616" spans="1:25" s="83" customFormat="1" ht="12.75" x14ac:dyDescent="0.2">
      <c r="A616" s="147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2">
        <v>1</v>
      </c>
      <c r="B617" s="108">
        <v>1593.153886584</v>
      </c>
      <c r="C617" s="108">
        <v>1493.2807106979999</v>
      </c>
      <c r="D617" s="108">
        <v>1427.344612718</v>
      </c>
      <c r="E617" s="108">
        <v>1389.9106043759998</v>
      </c>
      <c r="F617" s="108">
        <v>1292.112414321</v>
      </c>
      <c r="G617" s="108">
        <v>1270.4988563249999</v>
      </c>
      <c r="H617" s="108">
        <v>1414.2837881979999</v>
      </c>
      <c r="I617" s="108">
        <v>1475.1851489840001</v>
      </c>
      <c r="J617" s="108">
        <v>1663.85086576</v>
      </c>
      <c r="K617" s="108">
        <v>1849.7464237869999</v>
      </c>
      <c r="L617" s="108">
        <v>1891.1829428689998</v>
      </c>
      <c r="M617" s="108">
        <v>1906.5399446029996</v>
      </c>
      <c r="N617" s="108">
        <v>1907.6775002869999</v>
      </c>
      <c r="O617" s="108">
        <v>1914.8714866959999</v>
      </c>
      <c r="P617" s="108">
        <v>1919.9694214279998</v>
      </c>
      <c r="Q617" s="108">
        <v>1915.0505463869999</v>
      </c>
      <c r="R617" s="108">
        <v>1910.7531138029999</v>
      </c>
      <c r="S617" s="108">
        <v>1862.0594107740001</v>
      </c>
      <c r="T617" s="108">
        <v>1861.4801000089997</v>
      </c>
      <c r="U617" s="108">
        <v>1843.3424066029997</v>
      </c>
      <c r="V617" s="108">
        <v>1743.1532430269999</v>
      </c>
      <c r="W617" s="108">
        <v>1872.6765971579998</v>
      </c>
      <c r="X617" s="108">
        <v>1875.046504833</v>
      </c>
      <c r="Y617" s="108">
        <v>1761.3225352019999</v>
      </c>
    </row>
    <row r="618" spans="1:25" s="71" customFormat="1" ht="15.75" hidden="1" outlineLevel="1" x14ac:dyDescent="0.25">
      <c r="A618" s="122">
        <v>2</v>
      </c>
      <c r="B618" s="108">
        <v>1605.3720772639999</v>
      </c>
      <c r="C618" s="108">
        <v>1433.60116898</v>
      </c>
      <c r="D618" s="108">
        <v>1407.5005857860001</v>
      </c>
      <c r="E618" s="108">
        <v>1294.88257307</v>
      </c>
      <c r="F618" s="108">
        <v>1264.8110779049998</v>
      </c>
      <c r="G618" s="108">
        <v>1210.7245183</v>
      </c>
      <c r="H618" s="108">
        <v>1203.2988075849998</v>
      </c>
      <c r="I618" s="108">
        <v>1274.996414446</v>
      </c>
      <c r="J618" s="108">
        <v>1522.783428021</v>
      </c>
      <c r="K618" s="108">
        <v>1672.2772041600001</v>
      </c>
      <c r="L618" s="108">
        <v>1830.4290430049998</v>
      </c>
      <c r="M618" s="108">
        <v>1851.5159548509998</v>
      </c>
      <c r="N618" s="108">
        <v>1847.313318574</v>
      </c>
      <c r="O618" s="108">
        <v>1858.3834206470001</v>
      </c>
      <c r="P618" s="108">
        <v>1864.0290673750001</v>
      </c>
      <c r="Q618" s="108">
        <v>1862.3543326179999</v>
      </c>
      <c r="R618" s="108">
        <v>1859.4472458700002</v>
      </c>
      <c r="S618" s="108">
        <v>1860.5532027849999</v>
      </c>
      <c r="T618" s="108">
        <v>1860.5532027849999</v>
      </c>
      <c r="U618" s="108">
        <v>1773.519660036</v>
      </c>
      <c r="V618" s="108">
        <v>1775.8053043270002</v>
      </c>
      <c r="W618" s="108">
        <v>1893.479120083</v>
      </c>
      <c r="X618" s="108">
        <v>1878.3327768089998</v>
      </c>
      <c r="Y618" s="108">
        <v>1843.3318736799997</v>
      </c>
    </row>
    <row r="619" spans="1:25" s="71" customFormat="1" ht="15.75" hidden="1" outlineLevel="1" x14ac:dyDescent="0.25">
      <c r="A619" s="122">
        <v>3</v>
      </c>
      <c r="B619" s="108">
        <v>1590.847176447</v>
      </c>
      <c r="C619" s="108">
        <v>1382.5375582759998</v>
      </c>
      <c r="D619" s="108">
        <v>1336.7614749179997</v>
      </c>
      <c r="E619" s="108">
        <v>1272.436914157</v>
      </c>
      <c r="F619" s="108">
        <v>1242.5550116059999</v>
      </c>
      <c r="G619" s="108">
        <v>1190.3854439869999</v>
      </c>
      <c r="H619" s="108">
        <v>1271.3625560109999</v>
      </c>
      <c r="I619" s="108">
        <v>1586.360151249</v>
      </c>
      <c r="J619" s="108">
        <v>1828.2908596359998</v>
      </c>
      <c r="K619" s="108">
        <v>1859.204988641</v>
      </c>
      <c r="L619" s="108">
        <v>1907.9934879769999</v>
      </c>
      <c r="M619" s="108">
        <v>1909.763019041</v>
      </c>
      <c r="N619" s="108">
        <v>1860.1845504799999</v>
      </c>
      <c r="O619" s="108">
        <v>1910.015809193</v>
      </c>
      <c r="P619" s="108">
        <v>1910.00527627</v>
      </c>
      <c r="Q619" s="108">
        <v>1843.3108078339999</v>
      </c>
      <c r="R619" s="108">
        <v>1853.559341913</v>
      </c>
      <c r="S619" s="108">
        <v>1850.0097468620002</v>
      </c>
      <c r="T619" s="108">
        <v>1813.692228358</v>
      </c>
      <c r="U619" s="108">
        <v>1816.9258357189999</v>
      </c>
      <c r="V619" s="108">
        <v>1802.4114678249998</v>
      </c>
      <c r="W619" s="108">
        <v>1865.6090058249999</v>
      </c>
      <c r="X619" s="108">
        <v>1856.81401512</v>
      </c>
      <c r="Y619" s="108">
        <v>1633.5371133659999</v>
      </c>
    </row>
    <row r="620" spans="1:25" s="71" customFormat="1" ht="15.75" hidden="1" outlineLevel="1" x14ac:dyDescent="0.25">
      <c r="A620" s="122">
        <v>4</v>
      </c>
      <c r="B620" s="108">
        <v>1507.2368336730001</v>
      </c>
      <c r="C620" s="108">
        <v>1345.2088791639999</v>
      </c>
      <c r="D620" s="108">
        <v>1287.161940511</v>
      </c>
      <c r="E620" s="108">
        <v>1256.3636736590001</v>
      </c>
      <c r="F620" s="108">
        <v>1245.5358288149998</v>
      </c>
      <c r="G620" s="108">
        <v>1257.3643013439998</v>
      </c>
      <c r="H620" s="108">
        <v>1405.6889230300001</v>
      </c>
      <c r="I620" s="108">
        <v>1645.513046817</v>
      </c>
      <c r="J620" s="108">
        <v>1842.9632213750001</v>
      </c>
      <c r="K620" s="108">
        <v>1896.6179311369999</v>
      </c>
      <c r="L620" s="108">
        <v>1906.8980639849999</v>
      </c>
      <c r="M620" s="108">
        <v>1908.7834572019999</v>
      </c>
      <c r="N620" s="108">
        <v>1905.7921070699999</v>
      </c>
      <c r="O620" s="108">
        <v>1909.7103544259999</v>
      </c>
      <c r="P620" s="108">
        <v>1909.8367495019997</v>
      </c>
      <c r="Q620" s="108">
        <v>1909.3838338129999</v>
      </c>
      <c r="R620" s="108">
        <v>1907.2983150589998</v>
      </c>
      <c r="S620" s="108">
        <v>1887.7492099709998</v>
      </c>
      <c r="T620" s="108">
        <v>1850.6733210109999</v>
      </c>
      <c r="U620" s="108">
        <v>1847.1553247289999</v>
      </c>
      <c r="V620" s="108">
        <v>1826.552927341</v>
      </c>
      <c r="W620" s="108">
        <v>1894.848400073</v>
      </c>
      <c r="X620" s="108">
        <v>1885.084380452</v>
      </c>
      <c r="Y620" s="108">
        <v>1720.9287754970001</v>
      </c>
    </row>
    <row r="621" spans="1:25" s="71" customFormat="1" ht="15.75" hidden="1" outlineLevel="1" x14ac:dyDescent="0.25">
      <c r="A621" s="122">
        <v>5</v>
      </c>
      <c r="B621" s="108">
        <v>1400.011677533</v>
      </c>
      <c r="C621" s="108">
        <v>1244.64053036</v>
      </c>
      <c r="D621" s="108">
        <v>1147.2847230709999</v>
      </c>
      <c r="E621" s="108">
        <v>1118.9090285090001</v>
      </c>
      <c r="F621" s="108">
        <v>1104.4367923069999</v>
      </c>
      <c r="G621" s="108">
        <v>1126.081949072</v>
      </c>
      <c r="H621" s="108">
        <v>1332.3797789499999</v>
      </c>
      <c r="I621" s="108">
        <v>1570.3817070579998</v>
      </c>
      <c r="J621" s="108">
        <v>1788.5080094649998</v>
      </c>
      <c r="K621" s="108">
        <v>1867.6629258100002</v>
      </c>
      <c r="L621" s="108">
        <v>1910.8163113410001</v>
      </c>
      <c r="M621" s="108">
        <v>1910.5845870349999</v>
      </c>
      <c r="N621" s="108">
        <v>1878.3011780399997</v>
      </c>
      <c r="O621" s="108">
        <v>1909.2047741219999</v>
      </c>
      <c r="P621" s="108">
        <v>1908.551732896</v>
      </c>
      <c r="Q621" s="108">
        <v>1908.2778768979999</v>
      </c>
      <c r="R621" s="108">
        <v>1907.8144282859998</v>
      </c>
      <c r="S621" s="108">
        <v>1902.4531704789999</v>
      </c>
      <c r="T621" s="108">
        <v>1863.312828611</v>
      </c>
      <c r="U621" s="108">
        <v>1837.6335623370001</v>
      </c>
      <c r="V621" s="108">
        <v>1816.9574344879998</v>
      </c>
      <c r="W621" s="108">
        <v>1866.061921514</v>
      </c>
      <c r="X621" s="108">
        <v>1840.8250380059999</v>
      </c>
      <c r="Y621" s="108">
        <v>1643.343264679</v>
      </c>
    </row>
    <row r="622" spans="1:25" s="71" customFormat="1" ht="15.75" hidden="1" outlineLevel="1" x14ac:dyDescent="0.25">
      <c r="A622" s="122">
        <v>6</v>
      </c>
      <c r="B622" s="108">
        <v>1587.1817192429999</v>
      </c>
      <c r="C622" s="108">
        <v>1392.364775435</v>
      </c>
      <c r="D622" s="108">
        <v>1305.8473459129998</v>
      </c>
      <c r="E622" s="108">
        <v>1266.1908908179998</v>
      </c>
      <c r="F622" s="108">
        <v>1257.2484391909998</v>
      </c>
      <c r="G622" s="108">
        <v>1229.2835286259999</v>
      </c>
      <c r="H622" s="108">
        <v>1354.1934624830001</v>
      </c>
      <c r="I622" s="108">
        <v>1570.8872873620001</v>
      </c>
      <c r="J622" s="108">
        <v>1819.274677548</v>
      </c>
      <c r="K622" s="108">
        <v>1920.6645943459998</v>
      </c>
      <c r="L622" s="108">
        <v>1937.2434151479997</v>
      </c>
      <c r="M622" s="108">
        <v>1931.861091495</v>
      </c>
      <c r="N622" s="108">
        <v>1927.8901795239999</v>
      </c>
      <c r="O622" s="108">
        <v>1934.1994004009998</v>
      </c>
      <c r="P622" s="108">
        <v>1931.4608404209998</v>
      </c>
      <c r="Q622" s="108">
        <v>1919.853559275</v>
      </c>
      <c r="R622" s="108">
        <v>1925.351745081</v>
      </c>
      <c r="S622" s="108">
        <v>1914.6397623899998</v>
      </c>
      <c r="T622" s="108">
        <v>1884.6314647629997</v>
      </c>
      <c r="U622" s="108">
        <v>1854.559969598</v>
      </c>
      <c r="V622" s="108">
        <v>1822.3292252179999</v>
      </c>
      <c r="W622" s="108">
        <v>1888.2863890439999</v>
      </c>
      <c r="X622" s="108">
        <v>1876.2577909779998</v>
      </c>
      <c r="Y622" s="108">
        <v>1662.0602688499998</v>
      </c>
    </row>
    <row r="623" spans="1:25" s="71" customFormat="1" ht="15.75" hidden="1" outlineLevel="1" x14ac:dyDescent="0.25">
      <c r="A623" s="122">
        <v>7</v>
      </c>
      <c r="B623" s="108">
        <v>1440.521299391</v>
      </c>
      <c r="C623" s="108">
        <v>1277.4400525820001</v>
      </c>
      <c r="D623" s="108">
        <v>1260.4820465519999</v>
      </c>
      <c r="E623" s="108">
        <v>1194.2299608819999</v>
      </c>
      <c r="F623" s="108">
        <v>1179.7577246799999</v>
      </c>
      <c r="G623" s="108">
        <v>1215.601261649</v>
      </c>
      <c r="H623" s="108">
        <v>1380.7890930580002</v>
      </c>
      <c r="I623" s="108">
        <v>1562.4082843470001</v>
      </c>
      <c r="J623" s="108">
        <v>1825.1204498129998</v>
      </c>
      <c r="K623" s="108">
        <v>1922.276131565</v>
      </c>
      <c r="L623" s="108">
        <v>1940.3716932790001</v>
      </c>
      <c r="M623" s="108">
        <v>1938.9286828279999</v>
      </c>
      <c r="N623" s="108">
        <v>1930.1020933539999</v>
      </c>
      <c r="O623" s="108">
        <v>1942.509876648</v>
      </c>
      <c r="P623" s="108">
        <v>1940.1505018959999</v>
      </c>
      <c r="Q623" s="108">
        <v>1940.771944353</v>
      </c>
      <c r="R623" s="108">
        <v>1955.2336476319997</v>
      </c>
      <c r="S623" s="108">
        <v>1931.9242890329999</v>
      </c>
      <c r="T623" s="108">
        <v>1924.077261398</v>
      </c>
      <c r="U623" s="108">
        <v>1888.5813108879997</v>
      </c>
      <c r="V623" s="108">
        <v>1866.1040532060001</v>
      </c>
      <c r="W623" s="108">
        <v>1935.4949499299998</v>
      </c>
      <c r="X623" s="108">
        <v>1937.338211455</v>
      </c>
      <c r="Y623" s="108">
        <v>1769.2116945289999</v>
      </c>
    </row>
    <row r="624" spans="1:25" s="71" customFormat="1" ht="15.75" hidden="1" outlineLevel="1" x14ac:dyDescent="0.25">
      <c r="A624" s="122">
        <v>8</v>
      </c>
      <c r="B624" s="108">
        <v>1631.6411872260001</v>
      </c>
      <c r="C624" s="108">
        <v>1540.352343585</v>
      </c>
      <c r="D624" s="108">
        <v>1468.454611187</v>
      </c>
      <c r="E624" s="108">
        <v>1405.7099888759999</v>
      </c>
      <c r="F624" s="108">
        <v>1328.5879266699999</v>
      </c>
      <c r="G624" s="108">
        <v>1272.6897043089998</v>
      </c>
      <c r="H624" s="108">
        <v>1414.3575186590001</v>
      </c>
      <c r="I624" s="108">
        <v>1493.7652251559998</v>
      </c>
      <c r="J624" s="108">
        <v>1735.1692873930001</v>
      </c>
      <c r="K624" s="108">
        <v>1852.1584631539999</v>
      </c>
      <c r="L624" s="108">
        <v>1909.489163043</v>
      </c>
      <c r="M624" s="108">
        <v>1919.8956909669998</v>
      </c>
      <c r="N624" s="108">
        <v>1915.0400134639999</v>
      </c>
      <c r="O624" s="108">
        <v>1921.854814645</v>
      </c>
      <c r="P624" s="108">
        <v>1911.1533648770001</v>
      </c>
      <c r="Q624" s="108">
        <v>1890.1507164149998</v>
      </c>
      <c r="R624" s="108">
        <v>1893.9425686949999</v>
      </c>
      <c r="S624" s="108">
        <v>1867.262674736</v>
      </c>
      <c r="T624" s="108">
        <v>1848.9669874849999</v>
      </c>
      <c r="U624" s="108">
        <v>1848.229682875</v>
      </c>
      <c r="V624" s="108">
        <v>1818.7269655519999</v>
      </c>
      <c r="W624" s="108">
        <v>1924.9514940069998</v>
      </c>
      <c r="X624" s="108">
        <v>1900.662573569</v>
      </c>
      <c r="Y624" s="108">
        <v>1837.5177001839998</v>
      </c>
    </row>
    <row r="625" spans="1:25" s="71" customFormat="1" ht="15.75" hidden="1" outlineLevel="1" x14ac:dyDescent="0.25">
      <c r="A625" s="122">
        <v>9</v>
      </c>
      <c r="B625" s="108">
        <v>1583.7479863449998</v>
      </c>
      <c r="C625" s="108">
        <v>1467.8647674989998</v>
      </c>
      <c r="D625" s="108">
        <v>1388.256935465</v>
      </c>
      <c r="E625" s="108">
        <v>1257.353768421</v>
      </c>
      <c r="F625" s="108">
        <v>640.94604861499988</v>
      </c>
      <c r="G625" s="108">
        <v>556.63</v>
      </c>
      <c r="H625" s="108">
        <v>1012.558104978</v>
      </c>
      <c r="I625" s="108">
        <v>1322.7421544049998</v>
      </c>
      <c r="J625" s="108">
        <v>1536.9923411479999</v>
      </c>
      <c r="K625" s="108">
        <v>1704.3394217720002</v>
      </c>
      <c r="L625" s="108">
        <v>1810.016238231</v>
      </c>
      <c r="M625" s="108">
        <v>1832.4092325289998</v>
      </c>
      <c r="N625" s="108">
        <v>1828.880703324</v>
      </c>
      <c r="O625" s="108">
        <v>1835.1688583549999</v>
      </c>
      <c r="P625" s="108">
        <v>1821.065274458</v>
      </c>
      <c r="Q625" s="108">
        <v>1818.4741753999999</v>
      </c>
      <c r="R625" s="108">
        <v>1814.3347366609999</v>
      </c>
      <c r="S625" s="108">
        <v>1820.8756818439999</v>
      </c>
      <c r="T625" s="108">
        <v>1831.682460842</v>
      </c>
      <c r="U625" s="108">
        <v>1813.618497897</v>
      </c>
      <c r="V625" s="108">
        <v>1836.3906774229999</v>
      </c>
      <c r="W625" s="108">
        <v>1919.5481045080001</v>
      </c>
      <c r="X625" s="108">
        <v>1918.5580097459999</v>
      </c>
      <c r="Y625" s="108">
        <v>1814.9561791179999</v>
      </c>
    </row>
    <row r="626" spans="1:25" s="71" customFormat="1" ht="15.75" hidden="1" outlineLevel="1" x14ac:dyDescent="0.25">
      <c r="A626" s="122">
        <v>10</v>
      </c>
      <c r="B626" s="108">
        <v>1633.494981674</v>
      </c>
      <c r="C626" s="108">
        <v>1489.2571341120001</v>
      </c>
      <c r="D626" s="108">
        <v>1414.146860199</v>
      </c>
      <c r="E626" s="108">
        <v>1292.9129164689998</v>
      </c>
      <c r="F626" s="108">
        <v>1267.4864403470001</v>
      </c>
      <c r="G626" s="108">
        <v>556.63</v>
      </c>
      <c r="H626" s="108">
        <v>1437.0665006469999</v>
      </c>
      <c r="I626" s="108">
        <v>1620.392025462</v>
      </c>
      <c r="J626" s="108">
        <v>1846.7340078089999</v>
      </c>
      <c r="K626" s="108">
        <v>1921.2755038799999</v>
      </c>
      <c r="L626" s="108">
        <v>1980.038681297</v>
      </c>
      <c r="M626" s="108">
        <v>1961.5744672779997</v>
      </c>
      <c r="N626" s="108">
        <v>1940.7192797379998</v>
      </c>
      <c r="O626" s="108">
        <v>2002.5791365169998</v>
      </c>
      <c r="P626" s="108">
        <v>2064.2494006819998</v>
      </c>
      <c r="Q626" s="108">
        <v>1987.8646430859999</v>
      </c>
      <c r="R626" s="108">
        <v>1979.3013766869999</v>
      </c>
      <c r="S626" s="108">
        <v>1934.6944477819998</v>
      </c>
      <c r="T626" s="108">
        <v>1921.0437795740002</v>
      </c>
      <c r="U626" s="108">
        <v>1868.8636790319997</v>
      </c>
      <c r="V626" s="108">
        <v>1878.037854965</v>
      </c>
      <c r="W626" s="108">
        <v>1919.2531826640002</v>
      </c>
      <c r="X626" s="108">
        <v>1904.4860246180001</v>
      </c>
      <c r="Y626" s="108">
        <v>1688.4557738879998</v>
      </c>
    </row>
    <row r="627" spans="1:25" s="71" customFormat="1" ht="15.75" hidden="1" outlineLevel="1" x14ac:dyDescent="0.25">
      <c r="A627" s="122">
        <v>11</v>
      </c>
      <c r="B627" s="108">
        <v>1574.7528701030001</v>
      </c>
      <c r="C627" s="108">
        <v>1399.2954387689999</v>
      </c>
      <c r="D627" s="108">
        <v>1399.8431507649998</v>
      </c>
      <c r="E627" s="108">
        <v>1327.7452928299999</v>
      </c>
      <c r="F627" s="108">
        <v>1280.894851326</v>
      </c>
      <c r="G627" s="108">
        <v>1329.830811584</v>
      </c>
      <c r="H627" s="108">
        <v>1497.5465445129998</v>
      </c>
      <c r="I627" s="108">
        <v>1644.807340976</v>
      </c>
      <c r="J627" s="108">
        <v>1860.1002870960001</v>
      </c>
      <c r="K627" s="108">
        <v>1939.7818495910001</v>
      </c>
      <c r="L627" s="108">
        <v>1997.1230824029999</v>
      </c>
      <c r="M627" s="108">
        <v>1971.0014333629997</v>
      </c>
      <c r="N627" s="108">
        <v>1945.2063049359999</v>
      </c>
      <c r="O627" s="108">
        <v>1975.9308413270001</v>
      </c>
      <c r="P627" s="108">
        <v>2049.9772900170001</v>
      </c>
      <c r="Q627" s="108">
        <v>2008.1931844759997</v>
      </c>
      <c r="R627" s="108">
        <v>1991.2562442919998</v>
      </c>
      <c r="S627" s="108">
        <v>1945.048311091</v>
      </c>
      <c r="T627" s="108">
        <v>1937.7384625290001</v>
      </c>
      <c r="U627" s="108">
        <v>1884.736793993</v>
      </c>
      <c r="V627" s="108">
        <v>1881.471587863</v>
      </c>
      <c r="W627" s="108">
        <v>1936.2533203859998</v>
      </c>
      <c r="X627" s="108">
        <v>1894.3638856149998</v>
      </c>
      <c r="Y627" s="108">
        <v>1841.309552464</v>
      </c>
    </row>
    <row r="628" spans="1:25" s="71" customFormat="1" ht="15.75" hidden="1" outlineLevel="1" x14ac:dyDescent="0.25">
      <c r="A628" s="122">
        <v>12</v>
      </c>
      <c r="B628" s="108">
        <v>1577.6810226970001</v>
      </c>
      <c r="C628" s="108">
        <v>1463.7042629140001</v>
      </c>
      <c r="D628" s="108">
        <v>1397.9050929330001</v>
      </c>
      <c r="E628" s="108">
        <v>1306.026405604</v>
      </c>
      <c r="F628" s="108">
        <v>1270.783245246</v>
      </c>
      <c r="G628" s="108">
        <v>1252.719282301</v>
      </c>
      <c r="H628" s="108">
        <v>1302.3714813229999</v>
      </c>
      <c r="I628" s="108">
        <v>1401.5494842909998</v>
      </c>
      <c r="J628" s="108">
        <v>1555.8041416259998</v>
      </c>
      <c r="K628" s="108">
        <v>1774.8046766419998</v>
      </c>
      <c r="L628" s="108">
        <v>1851.2105000839999</v>
      </c>
      <c r="M628" s="108">
        <v>1879.4071349549999</v>
      </c>
      <c r="N628" s="108">
        <v>1878.40650727</v>
      </c>
      <c r="O628" s="108">
        <v>1884.231213689</v>
      </c>
      <c r="P628" s="108">
        <v>1885.000117068</v>
      </c>
      <c r="Q628" s="108">
        <v>1870.5700125579999</v>
      </c>
      <c r="R628" s="108">
        <v>1868.2211707289998</v>
      </c>
      <c r="S628" s="108">
        <v>1869.2849959519999</v>
      </c>
      <c r="T628" s="108">
        <v>1835.4953789680001</v>
      </c>
      <c r="U628" s="108">
        <v>1826.121077498</v>
      </c>
      <c r="V628" s="108">
        <v>1825.088851044</v>
      </c>
      <c r="W628" s="108">
        <v>1902.8007569379997</v>
      </c>
      <c r="X628" s="108">
        <v>1891.1618770229998</v>
      </c>
      <c r="Y628" s="108">
        <v>1843.7426576769999</v>
      </c>
    </row>
    <row r="629" spans="1:25" s="71" customFormat="1" ht="15.75" hidden="1" outlineLevel="1" x14ac:dyDescent="0.25">
      <c r="A629" s="122">
        <v>13</v>
      </c>
      <c r="B629" s="108">
        <v>1637.4026961069999</v>
      </c>
      <c r="C629" s="108">
        <v>1492.5118073189999</v>
      </c>
      <c r="D629" s="108">
        <v>1455.7308402029998</v>
      </c>
      <c r="E629" s="108">
        <v>1419.8557044649999</v>
      </c>
      <c r="F629" s="108">
        <v>1394.597755111</v>
      </c>
      <c r="G629" s="108">
        <v>1395.3350597210001</v>
      </c>
      <c r="H629" s="108">
        <v>1495.102906377</v>
      </c>
      <c r="I629" s="108">
        <v>1687.9396606609998</v>
      </c>
      <c r="J629" s="108">
        <v>1865.7459338240001</v>
      </c>
      <c r="K629" s="108">
        <v>1942.4361461870001</v>
      </c>
      <c r="L629" s="108">
        <v>2013.8493641270002</v>
      </c>
      <c r="M629" s="108">
        <v>2043.278350989</v>
      </c>
      <c r="N629" s="108">
        <v>1982.8931034299999</v>
      </c>
      <c r="O629" s="108">
        <v>2057.2450068870003</v>
      </c>
      <c r="P629" s="108">
        <v>2140.0653804359999</v>
      </c>
      <c r="Q629" s="108">
        <v>2067.251283737</v>
      </c>
      <c r="R629" s="108">
        <v>2060.9631287060001</v>
      </c>
      <c r="S629" s="108">
        <v>2036.0843645799998</v>
      </c>
      <c r="T629" s="108">
        <v>1954.3594150229999</v>
      </c>
      <c r="U629" s="108">
        <v>1930.8604638100001</v>
      </c>
      <c r="V629" s="108">
        <v>1898.4190609699999</v>
      </c>
      <c r="W629" s="108">
        <v>1944.6375270939998</v>
      </c>
      <c r="X629" s="108">
        <v>1921.9496109520001</v>
      </c>
      <c r="Y629" s="108">
        <v>1849.788555479</v>
      </c>
    </row>
    <row r="630" spans="1:25" s="71" customFormat="1" ht="15.75" hidden="1" outlineLevel="1" x14ac:dyDescent="0.25">
      <c r="A630" s="122">
        <v>14</v>
      </c>
      <c r="B630" s="108">
        <v>1529.893151046</v>
      </c>
      <c r="C630" s="108">
        <v>1401.4862867530001</v>
      </c>
      <c r="D630" s="108">
        <v>1329.7465481999998</v>
      </c>
      <c r="E630" s="108">
        <v>1286.8564857439999</v>
      </c>
      <c r="F630" s="108">
        <v>1267.275781887</v>
      </c>
      <c r="G630" s="108">
        <v>626.26315395299991</v>
      </c>
      <c r="H630" s="108">
        <v>680.68676709399995</v>
      </c>
      <c r="I630" s="108">
        <v>1609.9117670769999</v>
      </c>
      <c r="J630" s="108">
        <v>1806.6773016399998</v>
      </c>
      <c r="K630" s="108">
        <v>1936.9063616120002</v>
      </c>
      <c r="L630" s="108">
        <v>1960.2789177490001</v>
      </c>
      <c r="M630" s="108">
        <v>1964.428889411</v>
      </c>
      <c r="N630" s="108">
        <v>1957.8036808439999</v>
      </c>
      <c r="O630" s="108">
        <v>1963.986506645</v>
      </c>
      <c r="P630" s="108">
        <v>1970.3062604450001</v>
      </c>
      <c r="Q630" s="108">
        <v>2050.1668826309997</v>
      </c>
      <c r="R630" s="108">
        <v>1965.8403010930001</v>
      </c>
      <c r="S630" s="108">
        <v>1939.1498742109998</v>
      </c>
      <c r="T630" s="108">
        <v>1907.350979674</v>
      </c>
      <c r="U630" s="108">
        <v>1861.0587830889999</v>
      </c>
      <c r="V630" s="108">
        <v>1865.7459338240001</v>
      </c>
      <c r="W630" s="108">
        <v>1896.1334166789998</v>
      </c>
      <c r="X630" s="108">
        <v>1886.2114032129998</v>
      </c>
      <c r="Y630" s="108">
        <v>1702.4540285549999</v>
      </c>
    </row>
    <row r="631" spans="1:25" s="71" customFormat="1" ht="15.75" hidden="1" outlineLevel="1" x14ac:dyDescent="0.25">
      <c r="A631" s="122">
        <v>15</v>
      </c>
      <c r="B631" s="108">
        <v>1665.388672518</v>
      </c>
      <c r="C631" s="108">
        <v>1515.6631720729999</v>
      </c>
      <c r="D631" s="108">
        <v>1456.657737427</v>
      </c>
      <c r="E631" s="108">
        <v>1390.395118834</v>
      </c>
      <c r="F631" s="108">
        <v>1396.4199507899998</v>
      </c>
      <c r="G631" s="108">
        <v>1350.7597295850001</v>
      </c>
      <c r="H631" s="108">
        <v>1388.2358696189999</v>
      </c>
      <c r="I631" s="108">
        <v>1480.7570652509999</v>
      </c>
      <c r="J631" s="108">
        <v>1617.7061300969999</v>
      </c>
      <c r="K631" s="108">
        <v>1816.030537264</v>
      </c>
      <c r="L631" s="108">
        <v>1912.227723023</v>
      </c>
      <c r="M631" s="108">
        <v>1932.6405277970002</v>
      </c>
      <c r="N631" s="108">
        <v>1954.475277176</v>
      </c>
      <c r="O631" s="108">
        <v>1933.061844717</v>
      </c>
      <c r="P631" s="108">
        <v>1934.4100588609999</v>
      </c>
      <c r="Q631" s="108">
        <v>1929.0593339769998</v>
      </c>
      <c r="R631" s="108">
        <v>1914.74509162</v>
      </c>
      <c r="S631" s="108">
        <v>1914.1868467009999</v>
      </c>
      <c r="T631" s="108">
        <v>1887.6965453560001</v>
      </c>
      <c r="U631" s="108">
        <v>1874.3723977609998</v>
      </c>
      <c r="V631" s="108">
        <v>1874.3934636069998</v>
      </c>
      <c r="W631" s="108">
        <v>1931.871624418</v>
      </c>
      <c r="X631" s="108">
        <v>1918.9898595889999</v>
      </c>
      <c r="Y631" s="108">
        <v>1766.2308773200002</v>
      </c>
    </row>
    <row r="632" spans="1:25" s="71" customFormat="1" ht="15.75" hidden="1" outlineLevel="1" x14ac:dyDescent="0.25">
      <c r="A632" s="122">
        <v>16</v>
      </c>
      <c r="B632" s="108">
        <v>1594.080783808</v>
      </c>
      <c r="C632" s="108">
        <v>1509.9648607300001</v>
      </c>
      <c r="D632" s="108">
        <v>1468.0227613439999</v>
      </c>
      <c r="E632" s="108">
        <v>1427.1339542579999</v>
      </c>
      <c r="F632" s="108">
        <v>1395.724777872</v>
      </c>
      <c r="G632" s="108">
        <v>1324.1535660869999</v>
      </c>
      <c r="H632" s="108">
        <v>1367.4860113089999</v>
      </c>
      <c r="I632" s="108">
        <v>1368.8552912989999</v>
      </c>
      <c r="J632" s="108">
        <v>1392.9967508149998</v>
      </c>
      <c r="K632" s="108">
        <v>1662.3341248480001</v>
      </c>
      <c r="L632" s="108">
        <v>1817.399817254</v>
      </c>
      <c r="M632" s="108">
        <v>1882.2826229339998</v>
      </c>
      <c r="N632" s="108">
        <v>1883.6729687700001</v>
      </c>
      <c r="O632" s="108">
        <v>1912.3857168680001</v>
      </c>
      <c r="P632" s="108">
        <v>1912.5753094819997</v>
      </c>
      <c r="Q632" s="108">
        <v>1911.7221427189997</v>
      </c>
      <c r="R632" s="108">
        <v>1910.626718727</v>
      </c>
      <c r="S632" s="108">
        <v>1911.2586941069999</v>
      </c>
      <c r="T632" s="108">
        <v>1886.969773669</v>
      </c>
      <c r="U632" s="108">
        <v>1858.2043609560001</v>
      </c>
      <c r="V632" s="108">
        <v>1878.754093729</v>
      </c>
      <c r="W632" s="108">
        <v>1918.9371949740002</v>
      </c>
      <c r="X632" s="108">
        <v>1883.4939090789999</v>
      </c>
      <c r="Y632" s="108">
        <v>1786.4330236339999</v>
      </c>
    </row>
    <row r="633" spans="1:25" s="71" customFormat="1" ht="15.75" hidden="1" outlineLevel="1" x14ac:dyDescent="0.25">
      <c r="A633" s="122">
        <v>17</v>
      </c>
      <c r="B633" s="108">
        <v>1605.8039271069999</v>
      </c>
      <c r="C633" s="108">
        <v>1436.434525267</v>
      </c>
      <c r="D633" s="108">
        <v>1373.3949811120001</v>
      </c>
      <c r="E633" s="108">
        <v>1295.3249558360001</v>
      </c>
      <c r="F633" s="108">
        <v>1270.2881978649998</v>
      </c>
      <c r="G633" s="108">
        <v>1291.09072079</v>
      </c>
      <c r="H633" s="108">
        <v>1396.230358176</v>
      </c>
      <c r="I633" s="108">
        <v>1579.081901456</v>
      </c>
      <c r="J633" s="108">
        <v>1825.0572522749999</v>
      </c>
      <c r="K633" s="108">
        <v>1911.658945181</v>
      </c>
      <c r="L633" s="108">
        <v>1933.767550558</v>
      </c>
      <c r="M633" s="108">
        <v>1933.6306225589999</v>
      </c>
      <c r="N633" s="108">
        <v>1929.6913093569997</v>
      </c>
      <c r="O633" s="108">
        <v>1964.7027454089998</v>
      </c>
      <c r="P633" s="108">
        <v>1976.246829017</v>
      </c>
      <c r="Q633" s="108">
        <v>2010.9317444559999</v>
      </c>
      <c r="R633" s="108">
        <v>2029.0694378620001</v>
      </c>
      <c r="S633" s="108">
        <v>1919.200518049</v>
      </c>
      <c r="T633" s="108">
        <v>1880.0601761809999</v>
      </c>
      <c r="U633" s="108">
        <v>1808.7838862399999</v>
      </c>
      <c r="V633" s="108">
        <v>1798.5774838529996</v>
      </c>
      <c r="W633" s="108">
        <v>1866.3463104349999</v>
      </c>
      <c r="X633" s="108">
        <v>1807.09861856</v>
      </c>
      <c r="Y633" s="108">
        <v>1665.1780140579999</v>
      </c>
    </row>
    <row r="634" spans="1:25" s="71" customFormat="1" ht="15.75" hidden="1" outlineLevel="1" x14ac:dyDescent="0.25">
      <c r="A634" s="122">
        <v>18</v>
      </c>
      <c r="B634" s="108">
        <v>1556.3623865449999</v>
      </c>
      <c r="C634" s="108">
        <v>1378.7562389189998</v>
      </c>
      <c r="D634" s="108">
        <v>1315.000456</v>
      </c>
      <c r="E634" s="108">
        <v>1282.7486457739999</v>
      </c>
      <c r="F634" s="108">
        <v>1275.143875368</v>
      </c>
      <c r="G634" s="108">
        <v>1289.3527884949999</v>
      </c>
      <c r="H634" s="108">
        <v>1430.925806538</v>
      </c>
      <c r="I634" s="108">
        <v>1634.3270825909999</v>
      </c>
      <c r="J634" s="108">
        <v>1867.5259978109998</v>
      </c>
      <c r="K634" s="108">
        <v>1924.308985704</v>
      </c>
      <c r="L634" s="108">
        <v>2001.6627722160001</v>
      </c>
      <c r="M634" s="108">
        <v>1994.4793187299999</v>
      </c>
      <c r="N634" s="108">
        <v>1958.7411109909999</v>
      </c>
      <c r="O634" s="108">
        <v>2025.256519736</v>
      </c>
      <c r="P634" s="108">
        <v>2133.7666924819996</v>
      </c>
      <c r="Q634" s="108">
        <v>2105.7175185329997</v>
      </c>
      <c r="R634" s="108">
        <v>2123.4970925569996</v>
      </c>
      <c r="S634" s="108">
        <v>1941.456584348</v>
      </c>
      <c r="T634" s="108">
        <v>1922.5815863319999</v>
      </c>
      <c r="U634" s="108">
        <v>1883.873094307</v>
      </c>
      <c r="V634" s="108">
        <v>1862.4069972329999</v>
      </c>
      <c r="W634" s="108">
        <v>1911.3640233369999</v>
      </c>
      <c r="X634" s="108">
        <v>1908.1093501299997</v>
      </c>
      <c r="Y634" s="108">
        <v>1792.900238356</v>
      </c>
    </row>
    <row r="635" spans="1:25" s="71" customFormat="1" ht="15.75" hidden="1" outlineLevel="1" x14ac:dyDescent="0.25">
      <c r="A635" s="122">
        <v>19</v>
      </c>
      <c r="B635" s="108">
        <v>1661.796945775</v>
      </c>
      <c r="C635" s="108">
        <v>1555.4881539359999</v>
      </c>
      <c r="D635" s="108">
        <v>1503.9084300049999</v>
      </c>
      <c r="E635" s="108">
        <v>1478.513552652</v>
      </c>
      <c r="F635" s="108">
        <v>1478.418756345</v>
      </c>
      <c r="G635" s="108">
        <v>1456.5418752739997</v>
      </c>
      <c r="H635" s="108">
        <v>1544.4391177090001</v>
      </c>
      <c r="I635" s="108">
        <v>1665.5887980549999</v>
      </c>
      <c r="J635" s="108">
        <v>1853.5172102209999</v>
      </c>
      <c r="K635" s="108">
        <v>1902.9692837059999</v>
      </c>
      <c r="L635" s="108">
        <v>1938.5284317539999</v>
      </c>
      <c r="M635" s="108">
        <v>1951.410196583</v>
      </c>
      <c r="N635" s="108">
        <v>1968.694723226</v>
      </c>
      <c r="O635" s="108">
        <v>2084.388349458</v>
      </c>
      <c r="P635" s="108">
        <v>2247.7750510340002</v>
      </c>
      <c r="Q635" s="108">
        <v>2126.1513891529999</v>
      </c>
      <c r="R635" s="108">
        <v>2092.6566940129997</v>
      </c>
      <c r="S635" s="108">
        <v>1960.2789177490001</v>
      </c>
      <c r="T635" s="108">
        <v>1937.8332588359999</v>
      </c>
      <c r="U635" s="108">
        <v>1905.655179071</v>
      </c>
      <c r="V635" s="108">
        <v>1900.588843108</v>
      </c>
      <c r="W635" s="108">
        <v>1924.509111241</v>
      </c>
      <c r="X635" s="108">
        <v>1923.9613992449999</v>
      </c>
      <c r="Y635" s="108">
        <v>1849.598962865</v>
      </c>
    </row>
    <row r="636" spans="1:25" s="71" customFormat="1" ht="15.75" hidden="1" outlineLevel="1" x14ac:dyDescent="0.25">
      <c r="A636" s="122">
        <v>20</v>
      </c>
      <c r="B636" s="108">
        <v>1630.8196192320002</v>
      </c>
      <c r="C636" s="108">
        <v>1544.038866635</v>
      </c>
      <c r="D636" s="108">
        <v>1518.854647742</v>
      </c>
      <c r="E636" s="108">
        <v>1490.0997679520001</v>
      </c>
      <c r="F636" s="108">
        <v>1482.5897938530002</v>
      </c>
      <c r="G636" s="108">
        <v>1389.0679705359998</v>
      </c>
      <c r="H636" s="108">
        <v>1479.6300424900001</v>
      </c>
      <c r="I636" s="108">
        <v>1683.621162231</v>
      </c>
      <c r="J636" s="108">
        <v>1869.758977487</v>
      </c>
      <c r="K636" s="108">
        <v>1919.9272897359997</v>
      </c>
      <c r="L636" s="108">
        <v>1977.6793065450001</v>
      </c>
      <c r="M636" s="108">
        <v>1960.4263786709998</v>
      </c>
      <c r="N636" s="108">
        <v>1937.2434151479997</v>
      </c>
      <c r="O636" s="108">
        <v>1996.0803230259999</v>
      </c>
      <c r="P636" s="108">
        <v>2064.344196989</v>
      </c>
      <c r="Q636" s="108">
        <v>2036.5899448839998</v>
      </c>
      <c r="R636" s="108">
        <v>1989.3919169209998</v>
      </c>
      <c r="S636" s="108">
        <v>1935.1684293169999</v>
      </c>
      <c r="T636" s="108">
        <v>1929.8387702790001</v>
      </c>
      <c r="U636" s="108">
        <v>1916.103838687</v>
      </c>
      <c r="V636" s="108">
        <v>1898.20840251</v>
      </c>
      <c r="W636" s="108">
        <v>1929.2173278220002</v>
      </c>
      <c r="X636" s="108">
        <v>1932.208677954</v>
      </c>
      <c r="Y636" s="108">
        <v>1849.3672385589998</v>
      </c>
    </row>
    <row r="637" spans="1:25" s="71" customFormat="1" ht="15.75" hidden="1" outlineLevel="1" x14ac:dyDescent="0.25">
      <c r="A637" s="122">
        <v>21</v>
      </c>
      <c r="B637" s="108">
        <v>1606.6570938699999</v>
      </c>
      <c r="C637" s="108">
        <v>1549.600249979</v>
      </c>
      <c r="D637" s="108">
        <v>1669.738769717</v>
      </c>
      <c r="E637" s="108">
        <v>1684.2952693029997</v>
      </c>
      <c r="F637" s="108">
        <v>1630.9881459999999</v>
      </c>
      <c r="G637" s="108">
        <v>1408.4274830099998</v>
      </c>
      <c r="H637" s="108">
        <v>1468.7495330309998</v>
      </c>
      <c r="I637" s="108">
        <v>1666.1786417430001</v>
      </c>
      <c r="J637" s="108">
        <v>1898.9141083509999</v>
      </c>
      <c r="K637" s="108">
        <v>1912.00653164</v>
      </c>
      <c r="L637" s="108">
        <v>1927.932311216</v>
      </c>
      <c r="M637" s="108">
        <v>1920.2327445029998</v>
      </c>
      <c r="N637" s="108">
        <v>1918.1998903640001</v>
      </c>
      <c r="O637" s="108">
        <v>1930.681404119</v>
      </c>
      <c r="P637" s="108">
        <v>1944.8692513999999</v>
      </c>
      <c r="Q637" s="108">
        <v>1917.5468491379997</v>
      </c>
      <c r="R637" s="108">
        <v>1912.32251933</v>
      </c>
      <c r="S637" s="108">
        <v>1892.5627557819998</v>
      </c>
      <c r="T637" s="108">
        <v>1873.3928359220001</v>
      </c>
      <c r="U637" s="108">
        <v>1820.9494123049999</v>
      </c>
      <c r="V637" s="108">
        <v>1800.1468893799997</v>
      </c>
      <c r="W637" s="108">
        <v>1871.5811731660001</v>
      </c>
      <c r="X637" s="108">
        <v>1872.5502020819999</v>
      </c>
      <c r="Y637" s="108">
        <v>1670.1390207909999</v>
      </c>
    </row>
    <row r="638" spans="1:25" s="71" customFormat="1" ht="15.75" hidden="1" outlineLevel="1" x14ac:dyDescent="0.25">
      <c r="A638" s="122">
        <v>22</v>
      </c>
      <c r="B638" s="108">
        <v>1694.4806058439999</v>
      </c>
      <c r="C638" s="108">
        <v>1602.0752723649998</v>
      </c>
      <c r="D638" s="108">
        <v>1578.6079199209998</v>
      </c>
      <c r="E638" s="108">
        <v>1524.6477553919999</v>
      </c>
      <c r="F638" s="108">
        <v>1478.9664683409999</v>
      </c>
      <c r="G638" s="108">
        <v>1498.2311845080001</v>
      </c>
      <c r="H638" s="108">
        <v>1495.366229452</v>
      </c>
      <c r="I638" s="108">
        <v>1517.6854932890001</v>
      </c>
      <c r="J638" s="108">
        <v>1775.2575923310001</v>
      </c>
      <c r="K638" s="108">
        <v>1848.155952414</v>
      </c>
      <c r="L638" s="108">
        <v>1890.1401834919998</v>
      </c>
      <c r="M638" s="108">
        <v>1895.8490277579999</v>
      </c>
      <c r="N638" s="108">
        <v>1877.5006758919999</v>
      </c>
      <c r="O638" s="108">
        <v>1869.0743374919998</v>
      </c>
      <c r="P638" s="108">
        <v>1897.2183077479999</v>
      </c>
      <c r="Q638" s="108">
        <v>1877.721867275</v>
      </c>
      <c r="R638" s="108">
        <v>1869.9591030239999</v>
      </c>
      <c r="S638" s="108">
        <v>1860.6269332459999</v>
      </c>
      <c r="T638" s="108">
        <v>1851.4527573129999</v>
      </c>
      <c r="U638" s="108">
        <v>1828.364590097</v>
      </c>
      <c r="V638" s="108">
        <v>1817.9580621729999</v>
      </c>
      <c r="W638" s="108">
        <v>1860.4794723240002</v>
      </c>
      <c r="X638" s="108">
        <v>1861.090381858</v>
      </c>
      <c r="Y638" s="108">
        <v>1789.8456906859997</v>
      </c>
    </row>
    <row r="639" spans="1:25" s="71" customFormat="1" ht="15.75" hidden="1" outlineLevel="1" x14ac:dyDescent="0.25">
      <c r="A639" s="122">
        <v>23</v>
      </c>
      <c r="B639" s="108">
        <v>1672.414132159</v>
      </c>
      <c r="C639" s="108">
        <v>1478.071169886</v>
      </c>
      <c r="D639" s="108">
        <v>1470.2241422510001</v>
      </c>
      <c r="E639" s="108">
        <v>1434.54913205</v>
      </c>
      <c r="F639" s="108">
        <v>1419.971566618</v>
      </c>
      <c r="G639" s="108">
        <v>1373.005262961</v>
      </c>
      <c r="H639" s="108">
        <v>1390.94283083</v>
      </c>
      <c r="I639" s="108">
        <v>1434.8545868169999</v>
      </c>
      <c r="J639" s="108">
        <v>1545.2712186260001</v>
      </c>
      <c r="K639" s="108">
        <v>1806.076925029</v>
      </c>
      <c r="L639" s="108">
        <v>1869.042738723</v>
      </c>
      <c r="M639" s="108">
        <v>1874.9517085259999</v>
      </c>
      <c r="N639" s="108">
        <v>1879.1122131110001</v>
      </c>
      <c r="O639" s="108">
        <v>1881.819174322</v>
      </c>
      <c r="P639" s="108">
        <v>1882.9567300059998</v>
      </c>
      <c r="Q639" s="108">
        <v>1878.5960998839998</v>
      </c>
      <c r="R639" s="108">
        <v>1878.3011780399997</v>
      </c>
      <c r="S639" s="108">
        <v>1880.5973552539999</v>
      </c>
      <c r="T639" s="108">
        <v>1875.3940912919998</v>
      </c>
      <c r="U639" s="108">
        <v>1871.6654365499999</v>
      </c>
      <c r="V639" s="108">
        <v>1875.657414367</v>
      </c>
      <c r="W639" s="108">
        <v>1913.1440873240001</v>
      </c>
      <c r="X639" s="108">
        <v>1914.4607026990002</v>
      </c>
      <c r="Y639" s="108">
        <v>1850.4205308589999</v>
      </c>
    </row>
    <row r="640" spans="1:25" s="71" customFormat="1" ht="15.75" hidden="1" outlineLevel="1" x14ac:dyDescent="0.25">
      <c r="A640" s="122">
        <v>24</v>
      </c>
      <c r="B640" s="108">
        <v>1707.794220516</v>
      </c>
      <c r="C640" s="108">
        <v>1496.7249765189999</v>
      </c>
      <c r="D640" s="108">
        <v>1481.6418307829999</v>
      </c>
      <c r="E640" s="108">
        <v>1358.775283988</v>
      </c>
      <c r="F640" s="108">
        <v>1364.8527805590002</v>
      </c>
      <c r="G640" s="108">
        <v>1269.519294486</v>
      </c>
      <c r="H640" s="108">
        <v>1394.3028332669999</v>
      </c>
      <c r="I640" s="108">
        <v>1606.7624231</v>
      </c>
      <c r="J640" s="108">
        <v>1878.8172912669997</v>
      </c>
      <c r="K640" s="108">
        <v>1911.1849636459999</v>
      </c>
      <c r="L640" s="108">
        <v>1950.125179977</v>
      </c>
      <c r="M640" s="108">
        <v>1933.2935690229999</v>
      </c>
      <c r="N640" s="108">
        <v>1930.7446016569997</v>
      </c>
      <c r="O640" s="108">
        <v>1962.0484488129998</v>
      </c>
      <c r="P640" s="108">
        <v>2071.6329797049998</v>
      </c>
      <c r="Q640" s="108">
        <v>1990.8454602950001</v>
      </c>
      <c r="R640" s="108">
        <v>1961.4059405100002</v>
      </c>
      <c r="S640" s="108">
        <v>1929.2489265909999</v>
      </c>
      <c r="T640" s="108">
        <v>1900.9890941819999</v>
      </c>
      <c r="U640" s="108">
        <v>1855.255142516</v>
      </c>
      <c r="V640" s="108">
        <v>1840.856636775</v>
      </c>
      <c r="W640" s="108">
        <v>1880.7132174069998</v>
      </c>
      <c r="X640" s="108">
        <v>1880.5236247930002</v>
      </c>
      <c r="Y640" s="108">
        <v>1720.7918474979999</v>
      </c>
    </row>
    <row r="641" spans="1:25" s="71" customFormat="1" ht="15.75" hidden="1" outlineLevel="1" x14ac:dyDescent="0.25">
      <c r="A641" s="122">
        <v>25</v>
      </c>
      <c r="B641" s="108">
        <v>1595.1656748770001</v>
      </c>
      <c r="C641" s="108">
        <v>1477.5866554280001</v>
      </c>
      <c r="D641" s="108">
        <v>1631.7254506099998</v>
      </c>
      <c r="E641" s="108">
        <v>1613.18750613</v>
      </c>
      <c r="F641" s="108">
        <v>1610.4700119959998</v>
      </c>
      <c r="G641" s="108">
        <v>1248.2322571029999</v>
      </c>
      <c r="H641" s="108">
        <v>1397.6733686269999</v>
      </c>
      <c r="I641" s="108">
        <v>1633.9689632089999</v>
      </c>
      <c r="J641" s="108">
        <v>1840.1930626259998</v>
      </c>
      <c r="K641" s="108">
        <v>1901.1365551039999</v>
      </c>
      <c r="L641" s="108">
        <v>1929.975698278</v>
      </c>
      <c r="M641" s="108">
        <v>1923.9087346299998</v>
      </c>
      <c r="N641" s="108">
        <v>1913.017692248</v>
      </c>
      <c r="O641" s="108">
        <v>1930.7340687339997</v>
      </c>
      <c r="P641" s="108">
        <v>1935.126297625</v>
      </c>
      <c r="Q641" s="108">
        <v>1931.629367189</v>
      </c>
      <c r="R641" s="108">
        <v>1927.8164490629999</v>
      </c>
      <c r="S641" s="108">
        <v>1909.8683482709998</v>
      </c>
      <c r="T641" s="108">
        <v>1905.139065844</v>
      </c>
      <c r="U641" s="108">
        <v>1894.9747951490001</v>
      </c>
      <c r="V641" s="108">
        <v>1886.453660442</v>
      </c>
      <c r="W641" s="108">
        <v>1911.648412258</v>
      </c>
      <c r="X641" s="108">
        <v>1912.7754350189998</v>
      </c>
      <c r="Y641" s="108">
        <v>1818.1160560180001</v>
      </c>
    </row>
    <row r="642" spans="1:25" s="71" customFormat="1" ht="15.75" hidden="1" outlineLevel="1" x14ac:dyDescent="0.25">
      <c r="A642" s="122">
        <v>26</v>
      </c>
      <c r="B642" s="108">
        <v>1536.0338451549999</v>
      </c>
      <c r="C642" s="108">
        <v>1504.2349506179999</v>
      </c>
      <c r="D642" s="108">
        <v>1527.3020519879999</v>
      </c>
      <c r="E642" s="108">
        <v>1522.0355904879998</v>
      </c>
      <c r="F642" s="108">
        <v>1528.9451879759999</v>
      </c>
      <c r="G642" s="108">
        <v>1291.691097401</v>
      </c>
      <c r="H642" s="108">
        <v>1273.3111467660001</v>
      </c>
      <c r="I642" s="108">
        <v>1650.6109815489999</v>
      </c>
      <c r="J642" s="108">
        <v>1904.7493476930001</v>
      </c>
      <c r="K642" s="108">
        <v>1959.9313312899999</v>
      </c>
      <c r="L642" s="108">
        <v>1940.603417585</v>
      </c>
      <c r="M642" s="108">
        <v>1936.2006557710001</v>
      </c>
      <c r="N642" s="108">
        <v>1928.9329389009999</v>
      </c>
      <c r="O642" s="108">
        <v>1946.9126384619999</v>
      </c>
      <c r="P642" s="108">
        <v>2113.1221634019998</v>
      </c>
      <c r="Q642" s="108">
        <v>2105.643788072</v>
      </c>
      <c r="R642" s="108">
        <v>2160.3833889029997</v>
      </c>
      <c r="S642" s="108">
        <v>2109.0353892779999</v>
      </c>
      <c r="T642" s="108">
        <v>2065.1552320599999</v>
      </c>
      <c r="U642" s="108">
        <v>1942.7731997229998</v>
      </c>
      <c r="V642" s="108">
        <v>1931.3133794989999</v>
      </c>
      <c r="W642" s="108">
        <v>1921.602024493</v>
      </c>
      <c r="X642" s="108">
        <v>1927.3424675279998</v>
      </c>
      <c r="Y642" s="108">
        <v>1810.521818535</v>
      </c>
    </row>
    <row r="643" spans="1:25" s="71" customFormat="1" ht="15.75" hidden="1" outlineLevel="1" x14ac:dyDescent="0.25">
      <c r="A643" s="122">
        <v>27</v>
      </c>
      <c r="B643" s="108">
        <v>1654.2869716759999</v>
      </c>
      <c r="C643" s="108">
        <v>1446.7462568840001</v>
      </c>
      <c r="D643" s="108">
        <v>1386.3399434789999</v>
      </c>
      <c r="E643" s="108">
        <v>1362.9463214959999</v>
      </c>
      <c r="F643" s="108">
        <v>1349.716970208</v>
      </c>
      <c r="G643" s="108">
        <v>1317.064908908</v>
      </c>
      <c r="H643" s="108">
        <v>1396.0196997159999</v>
      </c>
      <c r="I643" s="108">
        <v>1616.041928263</v>
      </c>
      <c r="J643" s="108">
        <v>1856.645488352</v>
      </c>
      <c r="K643" s="108">
        <v>1933.9887419409999</v>
      </c>
      <c r="L643" s="108">
        <v>2023.7819105160002</v>
      </c>
      <c r="M643" s="108">
        <v>2038.1593504109999</v>
      </c>
      <c r="N643" s="108">
        <v>1971.7387379729998</v>
      </c>
      <c r="O643" s="108">
        <v>2044.4896371339998</v>
      </c>
      <c r="P643" s="108">
        <v>2278.573317886</v>
      </c>
      <c r="Q643" s="108">
        <v>2272.6116834680001</v>
      </c>
      <c r="R643" s="108">
        <v>2289.19050427</v>
      </c>
      <c r="S643" s="108">
        <v>2209.477343006</v>
      </c>
      <c r="T643" s="108">
        <v>2063.3857009959997</v>
      </c>
      <c r="U643" s="108">
        <v>1935.115764702</v>
      </c>
      <c r="V643" s="108">
        <v>1922.9081069450001</v>
      </c>
      <c r="W643" s="108">
        <v>1936.3691825389999</v>
      </c>
      <c r="X643" s="108">
        <v>1941.203794196</v>
      </c>
      <c r="Y643" s="108">
        <v>1872.3816753139999</v>
      </c>
    </row>
    <row r="644" spans="1:25" s="71" customFormat="1" ht="15.75" hidden="1" outlineLevel="1" x14ac:dyDescent="0.25">
      <c r="A644" s="122">
        <v>28</v>
      </c>
      <c r="B644" s="108">
        <v>1654.1921753689999</v>
      </c>
      <c r="C644" s="108">
        <v>1503.3923167779999</v>
      </c>
      <c r="D644" s="108">
        <v>1406.3103654870001</v>
      </c>
      <c r="E644" s="108">
        <v>1375.743822941</v>
      </c>
      <c r="F644" s="108">
        <v>1367.87572946</v>
      </c>
      <c r="G644" s="108">
        <v>1342.4597862609999</v>
      </c>
      <c r="H644" s="108">
        <v>1422.109749987</v>
      </c>
      <c r="I644" s="108">
        <v>1651.0006997</v>
      </c>
      <c r="J644" s="108">
        <v>1866.9466870460001</v>
      </c>
      <c r="K644" s="108">
        <v>1925.4992060029999</v>
      </c>
      <c r="L644" s="108">
        <v>1948.8612292170001</v>
      </c>
      <c r="M644" s="108">
        <v>1957.7826149980001</v>
      </c>
      <c r="N644" s="108">
        <v>1948.9454926009998</v>
      </c>
      <c r="O644" s="108">
        <v>1959.636409446</v>
      </c>
      <c r="P644" s="108">
        <v>2062.4798696180001</v>
      </c>
      <c r="Q644" s="108">
        <v>2018.6734428609998</v>
      </c>
      <c r="R644" s="108">
        <v>2023.6660483629998</v>
      </c>
      <c r="S644" s="108">
        <v>1987.4222603200001</v>
      </c>
      <c r="T644" s="108">
        <v>1948.4715110659999</v>
      </c>
      <c r="U644" s="108">
        <v>1930.3654164290001</v>
      </c>
      <c r="V644" s="108">
        <v>1901.4841415629999</v>
      </c>
      <c r="W644" s="108">
        <v>1930.4180810439998</v>
      </c>
      <c r="X644" s="108">
        <v>1924.6355063169999</v>
      </c>
      <c r="Y644" s="108">
        <v>1860.6479990919997</v>
      </c>
    </row>
    <row r="645" spans="1:25" s="71" customFormat="1" ht="15.75" hidden="1" outlineLevel="1" x14ac:dyDescent="0.25">
      <c r="A645" s="122">
        <v>29</v>
      </c>
      <c r="B645" s="108">
        <v>1791.4361620589998</v>
      </c>
      <c r="C645" s="108">
        <v>1634.527208128</v>
      </c>
      <c r="D645" s="108">
        <v>1611.4601067580002</v>
      </c>
      <c r="E645" s="108">
        <v>1576.6487962429999</v>
      </c>
      <c r="F645" s="108">
        <v>1517.1167154469999</v>
      </c>
      <c r="G645" s="108">
        <v>1548.926142907</v>
      </c>
      <c r="H645" s="108">
        <v>1492.8909925469998</v>
      </c>
      <c r="I645" s="108">
        <v>1554.8983102479999</v>
      </c>
      <c r="J645" s="108">
        <v>1792.5842506660001</v>
      </c>
      <c r="K645" s="108">
        <v>1887.3278930509998</v>
      </c>
      <c r="L645" s="108">
        <v>1936.9695591499999</v>
      </c>
      <c r="M645" s="108">
        <v>1946.101603391</v>
      </c>
      <c r="N645" s="108">
        <v>1952.1790999619998</v>
      </c>
      <c r="O645" s="108">
        <v>1952.7057461119998</v>
      </c>
      <c r="P645" s="108">
        <v>1955.275779324</v>
      </c>
      <c r="Q645" s="108">
        <v>1956.634526391</v>
      </c>
      <c r="R645" s="108">
        <v>1955.433773169</v>
      </c>
      <c r="S645" s="108">
        <v>1954.0012956410001</v>
      </c>
      <c r="T645" s="108">
        <v>1950.7887541259997</v>
      </c>
      <c r="U645" s="108">
        <v>1943.7843603309998</v>
      </c>
      <c r="V645" s="108">
        <v>1931.366044114</v>
      </c>
      <c r="W645" s="108">
        <v>1941.119530812</v>
      </c>
      <c r="X645" s="108">
        <v>1951.7051184269999</v>
      </c>
      <c r="Y645" s="108">
        <v>1927.9533770620001</v>
      </c>
    </row>
    <row r="646" spans="1:25" s="71" customFormat="1" ht="15.75" collapsed="1" x14ac:dyDescent="0.25">
      <c r="A646" s="122">
        <v>30</v>
      </c>
      <c r="B646" s="108">
        <v>1741.7102325759997</v>
      </c>
      <c r="C646" s="108">
        <v>1592.8168330479998</v>
      </c>
      <c r="D646" s="108">
        <v>1584.401027571</v>
      </c>
      <c r="E646" s="108">
        <v>1550.72727274</v>
      </c>
      <c r="F646" s="108">
        <v>1508.816772123</v>
      </c>
      <c r="G646" s="108">
        <v>1493.7968239249999</v>
      </c>
      <c r="H646" s="108">
        <v>1413.104100822</v>
      </c>
      <c r="I646" s="108">
        <v>1444.471145516</v>
      </c>
      <c r="J646" s="108">
        <v>1695.2389762999999</v>
      </c>
      <c r="K646" s="108">
        <v>1896.228212986</v>
      </c>
      <c r="L646" s="108">
        <v>1919.8430263519999</v>
      </c>
      <c r="M646" s="108">
        <v>1921.8021500299999</v>
      </c>
      <c r="N646" s="108">
        <v>1898.2505342019999</v>
      </c>
      <c r="O646" s="108">
        <v>1900.0411311119999</v>
      </c>
      <c r="P646" s="108">
        <v>1908.0250867459999</v>
      </c>
      <c r="Q646" s="108">
        <v>1914.8714866959999</v>
      </c>
      <c r="R646" s="108">
        <v>1919.6639666609999</v>
      </c>
      <c r="S646" s="108">
        <v>1936.590373922</v>
      </c>
      <c r="T646" s="108">
        <v>1921.7810841839998</v>
      </c>
      <c r="U646" s="108">
        <v>1886.1903373669998</v>
      </c>
      <c r="V646" s="108">
        <v>1889.4239447279999</v>
      </c>
      <c r="W646" s="108">
        <v>1919.9799543509998</v>
      </c>
      <c r="X646" s="108">
        <v>1924.140458936</v>
      </c>
      <c r="Y646" s="108">
        <v>1910.6477845730001</v>
      </c>
    </row>
    <row r="647" spans="1:25" s="71" customFormat="1" ht="15.75" x14ac:dyDescent="0.25">
      <c r="A647" s="46"/>
    </row>
    <row r="648" spans="1:25" s="71" customFormat="1" ht="15.75" x14ac:dyDescent="0.25">
      <c r="A648" s="147" t="s">
        <v>32</v>
      </c>
      <c r="B648" s="147" t="s">
        <v>124</v>
      </c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  <c r="M648" s="147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</row>
    <row r="649" spans="1:25" s="83" customFormat="1" ht="12.75" x14ac:dyDescent="0.2">
      <c r="A649" s="147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2">
        <v>1</v>
      </c>
      <c r="B650" s="108">
        <v>1593.3438865840001</v>
      </c>
      <c r="C650" s="108">
        <v>1493.4707106979999</v>
      </c>
      <c r="D650" s="108">
        <v>1427.5346127180001</v>
      </c>
      <c r="E650" s="108">
        <v>1390.1006043759999</v>
      </c>
      <c r="F650" s="108">
        <v>1292.302414321</v>
      </c>
      <c r="G650" s="108">
        <v>1270.688856325</v>
      </c>
      <c r="H650" s="108">
        <v>1414.473788198</v>
      </c>
      <c r="I650" s="108">
        <v>1475.3751489840001</v>
      </c>
      <c r="J650" s="108">
        <v>1664.0408657600001</v>
      </c>
      <c r="K650" s="108">
        <v>1849.936423787</v>
      </c>
      <c r="L650" s="108">
        <v>1891.3729428689999</v>
      </c>
      <c r="M650" s="108">
        <v>1906.7299446029999</v>
      </c>
      <c r="N650" s="108">
        <v>1907.867500287</v>
      </c>
      <c r="O650" s="108">
        <v>1915.061486696</v>
      </c>
      <c r="P650" s="108">
        <v>1920.1594214279999</v>
      </c>
      <c r="Q650" s="108">
        <v>1915.240546387</v>
      </c>
      <c r="R650" s="108">
        <v>1910.943113803</v>
      </c>
      <c r="S650" s="108">
        <v>1862.2494107739999</v>
      </c>
      <c r="T650" s="108">
        <v>1861.6701000089997</v>
      </c>
      <c r="U650" s="108">
        <v>1843.5324066029998</v>
      </c>
      <c r="V650" s="108">
        <v>1743.343243027</v>
      </c>
      <c r="W650" s="108">
        <v>1872.8665971579999</v>
      </c>
      <c r="X650" s="108">
        <v>1875.236504833</v>
      </c>
      <c r="Y650" s="108">
        <v>1761.512535202</v>
      </c>
    </row>
    <row r="651" spans="1:25" s="71" customFormat="1" ht="15.75" hidden="1" outlineLevel="1" x14ac:dyDescent="0.25">
      <c r="A651" s="122">
        <v>2</v>
      </c>
      <c r="B651" s="108">
        <v>1605.562077264</v>
      </c>
      <c r="C651" s="108">
        <v>1433.7911689800001</v>
      </c>
      <c r="D651" s="108">
        <v>1407.6905857860002</v>
      </c>
      <c r="E651" s="108">
        <v>1295.0725730699999</v>
      </c>
      <c r="F651" s="108">
        <v>1265.0010779049999</v>
      </c>
      <c r="G651" s="108">
        <v>1210.9145183000001</v>
      </c>
      <c r="H651" s="108">
        <v>1203.4888075849999</v>
      </c>
      <c r="I651" s="108">
        <v>1275.1864144460001</v>
      </c>
      <c r="J651" s="108">
        <v>1522.973428021</v>
      </c>
      <c r="K651" s="108">
        <v>1672.4672041600002</v>
      </c>
      <c r="L651" s="108">
        <v>1830.6190430049999</v>
      </c>
      <c r="M651" s="108">
        <v>1851.7059548509997</v>
      </c>
      <c r="N651" s="108">
        <v>1847.5033185740001</v>
      </c>
      <c r="O651" s="108">
        <v>1858.5734206470001</v>
      </c>
      <c r="P651" s="108">
        <v>1864.2190673749999</v>
      </c>
      <c r="Q651" s="108">
        <v>1862.544332618</v>
      </c>
      <c r="R651" s="108">
        <v>1859.6372458700002</v>
      </c>
      <c r="S651" s="108">
        <v>1860.743202785</v>
      </c>
      <c r="T651" s="108">
        <v>1860.743202785</v>
      </c>
      <c r="U651" s="108">
        <v>1773.7096600359998</v>
      </c>
      <c r="V651" s="108">
        <v>1775.9953043269998</v>
      </c>
      <c r="W651" s="108">
        <v>1893.6691200830001</v>
      </c>
      <c r="X651" s="108">
        <v>1878.5227768089999</v>
      </c>
      <c r="Y651" s="108">
        <v>1843.5218736799998</v>
      </c>
    </row>
    <row r="652" spans="1:25" s="71" customFormat="1" ht="15.75" hidden="1" outlineLevel="1" x14ac:dyDescent="0.25">
      <c r="A652" s="122">
        <v>3</v>
      </c>
      <c r="B652" s="108">
        <v>1591.0371764470001</v>
      </c>
      <c r="C652" s="108">
        <v>1382.7275582759999</v>
      </c>
      <c r="D652" s="108">
        <v>1336.9514749179998</v>
      </c>
      <c r="E652" s="108">
        <v>1272.6269141570001</v>
      </c>
      <c r="F652" s="108">
        <v>1242.7450116059999</v>
      </c>
      <c r="G652" s="108">
        <v>1190.575443987</v>
      </c>
      <c r="H652" s="108">
        <v>1271.552556011</v>
      </c>
      <c r="I652" s="108">
        <v>1586.550151249</v>
      </c>
      <c r="J652" s="108">
        <v>1828.4808596359999</v>
      </c>
      <c r="K652" s="108">
        <v>1859.3949886410001</v>
      </c>
      <c r="L652" s="108">
        <v>1908.1834879769999</v>
      </c>
      <c r="M652" s="108">
        <v>1909.9530190410001</v>
      </c>
      <c r="N652" s="108">
        <v>1860.3745504799999</v>
      </c>
      <c r="O652" s="108">
        <v>1910.2058091930001</v>
      </c>
      <c r="P652" s="108">
        <v>1910.19527627</v>
      </c>
      <c r="Q652" s="108">
        <v>1843.5008078339997</v>
      </c>
      <c r="R652" s="108">
        <v>1853.7493419130001</v>
      </c>
      <c r="S652" s="108">
        <v>1850.199746862</v>
      </c>
      <c r="T652" s="108">
        <v>1813.882228358</v>
      </c>
      <c r="U652" s="108">
        <v>1817.115835719</v>
      </c>
      <c r="V652" s="108">
        <v>1802.6014678249999</v>
      </c>
      <c r="W652" s="108">
        <v>1865.799005825</v>
      </c>
      <c r="X652" s="108">
        <v>1857.0040151200001</v>
      </c>
      <c r="Y652" s="108">
        <v>1633.7271133659999</v>
      </c>
    </row>
    <row r="653" spans="1:25" s="71" customFormat="1" ht="15.75" hidden="1" outlineLevel="1" x14ac:dyDescent="0.25">
      <c r="A653" s="122">
        <v>4</v>
      </c>
      <c r="B653" s="108">
        <v>1507.4268336729999</v>
      </c>
      <c r="C653" s="108">
        <v>1345.3988791639999</v>
      </c>
      <c r="D653" s="108">
        <v>1287.3519405110001</v>
      </c>
      <c r="E653" s="108">
        <v>1256.553673659</v>
      </c>
      <c r="F653" s="108">
        <v>1245.7258288149999</v>
      </c>
      <c r="G653" s="108">
        <v>1257.5543013439999</v>
      </c>
      <c r="H653" s="108">
        <v>1405.8789230299999</v>
      </c>
      <c r="I653" s="108">
        <v>1645.7030468170001</v>
      </c>
      <c r="J653" s="108">
        <v>1843.1532213749999</v>
      </c>
      <c r="K653" s="108">
        <v>1896.807931137</v>
      </c>
      <c r="L653" s="108">
        <v>1907.088063985</v>
      </c>
      <c r="M653" s="108">
        <v>1908.973457202</v>
      </c>
      <c r="N653" s="108">
        <v>1905.98210707</v>
      </c>
      <c r="O653" s="108">
        <v>1909.9003544259999</v>
      </c>
      <c r="P653" s="108">
        <v>1910.026749502</v>
      </c>
      <c r="Q653" s="108">
        <v>1909.573833813</v>
      </c>
      <c r="R653" s="108">
        <v>1907.4883150589999</v>
      </c>
      <c r="S653" s="108">
        <v>1887.9392099709999</v>
      </c>
      <c r="T653" s="108">
        <v>1850.8633210109999</v>
      </c>
      <c r="U653" s="108">
        <v>1847.3453247289999</v>
      </c>
      <c r="V653" s="108">
        <v>1826.742927341</v>
      </c>
      <c r="W653" s="108">
        <v>1895.038400073</v>
      </c>
      <c r="X653" s="108">
        <v>1885.2743804520001</v>
      </c>
      <c r="Y653" s="108">
        <v>1721.1187754970001</v>
      </c>
    </row>
    <row r="654" spans="1:25" s="71" customFormat="1" ht="15.75" hidden="1" outlineLevel="1" x14ac:dyDescent="0.25">
      <c r="A654" s="122">
        <v>5</v>
      </c>
      <c r="B654" s="108">
        <v>1400.2016775329998</v>
      </c>
      <c r="C654" s="108">
        <v>1244.83053036</v>
      </c>
      <c r="D654" s="108">
        <v>1147.474723071</v>
      </c>
      <c r="E654" s="108">
        <v>1119.0990285090002</v>
      </c>
      <c r="F654" s="108">
        <v>1104.626792307</v>
      </c>
      <c r="G654" s="108">
        <v>1126.2719490720001</v>
      </c>
      <c r="H654" s="108">
        <v>1332.56977895</v>
      </c>
      <c r="I654" s="108">
        <v>1570.5717070579999</v>
      </c>
      <c r="J654" s="108">
        <v>1788.6980094649998</v>
      </c>
      <c r="K654" s="108">
        <v>1867.85292581</v>
      </c>
      <c r="L654" s="108">
        <v>1911.0063113410001</v>
      </c>
      <c r="M654" s="108">
        <v>1910.774587035</v>
      </c>
      <c r="N654" s="108">
        <v>1878.4911780399998</v>
      </c>
      <c r="O654" s="108">
        <v>1909.3947741220002</v>
      </c>
      <c r="P654" s="108">
        <v>1908.741732896</v>
      </c>
      <c r="Q654" s="108">
        <v>1908.467876898</v>
      </c>
      <c r="R654" s="108">
        <v>1908.0044282859999</v>
      </c>
      <c r="S654" s="108">
        <v>1902.643170479</v>
      </c>
      <c r="T654" s="108">
        <v>1863.502828611</v>
      </c>
      <c r="U654" s="108">
        <v>1837.8235623370001</v>
      </c>
      <c r="V654" s="108">
        <v>1817.1474344879998</v>
      </c>
      <c r="W654" s="108">
        <v>1866.2519215140001</v>
      </c>
      <c r="X654" s="108">
        <v>1841.0150380059999</v>
      </c>
      <c r="Y654" s="108">
        <v>1643.5332646789998</v>
      </c>
    </row>
    <row r="655" spans="1:25" s="71" customFormat="1" ht="15.75" hidden="1" outlineLevel="1" x14ac:dyDescent="0.25">
      <c r="A655" s="122">
        <v>6</v>
      </c>
      <c r="B655" s="108">
        <v>1587.3717192429999</v>
      </c>
      <c r="C655" s="108">
        <v>1392.554775435</v>
      </c>
      <c r="D655" s="108">
        <v>1306.0373459130001</v>
      </c>
      <c r="E655" s="108">
        <v>1266.3808908179999</v>
      </c>
      <c r="F655" s="108">
        <v>1257.4384391909998</v>
      </c>
      <c r="G655" s="108">
        <v>1229.473528626</v>
      </c>
      <c r="H655" s="108">
        <v>1354.3834624830001</v>
      </c>
      <c r="I655" s="108">
        <v>1571.0772873620001</v>
      </c>
      <c r="J655" s="108">
        <v>1819.4646775480001</v>
      </c>
      <c r="K655" s="108">
        <v>1920.8545943459999</v>
      </c>
      <c r="L655" s="108">
        <v>1937.433415148</v>
      </c>
      <c r="M655" s="108">
        <v>1932.051091495</v>
      </c>
      <c r="N655" s="108">
        <v>1928.080179524</v>
      </c>
      <c r="O655" s="108">
        <v>1934.3894004009999</v>
      </c>
      <c r="P655" s="108">
        <v>1931.6508404209999</v>
      </c>
      <c r="Q655" s="108">
        <v>1920.043559275</v>
      </c>
      <c r="R655" s="108">
        <v>1925.541745081</v>
      </c>
      <c r="S655" s="108">
        <v>1914.8297623899998</v>
      </c>
      <c r="T655" s="108">
        <v>1884.8214647629998</v>
      </c>
      <c r="U655" s="108">
        <v>1854.749969598</v>
      </c>
      <c r="V655" s="108">
        <v>1822.519225218</v>
      </c>
      <c r="W655" s="108">
        <v>1888.4763890439999</v>
      </c>
      <c r="X655" s="108">
        <v>1876.4477909779998</v>
      </c>
      <c r="Y655" s="108">
        <v>1662.2502688499999</v>
      </c>
    </row>
    <row r="656" spans="1:25" s="71" customFormat="1" ht="15.75" hidden="1" outlineLevel="1" x14ac:dyDescent="0.25">
      <c r="A656" s="122">
        <v>7</v>
      </c>
      <c r="B656" s="108">
        <v>1440.711299391</v>
      </c>
      <c r="C656" s="108">
        <v>1277.630052582</v>
      </c>
      <c r="D656" s="108">
        <v>1260.672046552</v>
      </c>
      <c r="E656" s="108">
        <v>1194.4199608819999</v>
      </c>
      <c r="F656" s="108">
        <v>1179.94772468</v>
      </c>
      <c r="G656" s="108">
        <v>1215.7912616489998</v>
      </c>
      <c r="H656" s="108">
        <v>1380.979093058</v>
      </c>
      <c r="I656" s="108">
        <v>1562.5982843470001</v>
      </c>
      <c r="J656" s="108">
        <v>1825.3104498129999</v>
      </c>
      <c r="K656" s="108">
        <v>1922.4661315649998</v>
      </c>
      <c r="L656" s="108">
        <v>1940.5616932789999</v>
      </c>
      <c r="M656" s="108">
        <v>1939.1186828279997</v>
      </c>
      <c r="N656" s="108">
        <v>1930.2920933539999</v>
      </c>
      <c r="O656" s="108">
        <v>1942.6998766480001</v>
      </c>
      <c r="P656" s="108">
        <v>1940.3405018959998</v>
      </c>
      <c r="Q656" s="108">
        <v>1940.9619443529998</v>
      </c>
      <c r="R656" s="108">
        <v>1955.4236476319998</v>
      </c>
      <c r="S656" s="108">
        <v>1932.114289033</v>
      </c>
      <c r="T656" s="108">
        <v>1924.2672613979998</v>
      </c>
      <c r="U656" s="108">
        <v>1888.7713108879998</v>
      </c>
      <c r="V656" s="108">
        <v>1866.2940532059999</v>
      </c>
      <c r="W656" s="108">
        <v>1935.6849499299997</v>
      </c>
      <c r="X656" s="108">
        <v>1937.5282114549998</v>
      </c>
      <c r="Y656" s="108">
        <v>1769.401694529</v>
      </c>
    </row>
    <row r="657" spans="1:25" s="71" customFormat="1" ht="15.75" hidden="1" outlineLevel="1" x14ac:dyDescent="0.25">
      <c r="A657" s="122">
        <v>8</v>
      </c>
      <c r="B657" s="108">
        <v>1631.8311872260001</v>
      </c>
      <c r="C657" s="108">
        <v>1540.542343585</v>
      </c>
      <c r="D657" s="108">
        <v>1468.644611187</v>
      </c>
      <c r="E657" s="108">
        <v>1405.899988876</v>
      </c>
      <c r="F657" s="108">
        <v>1328.7779266699999</v>
      </c>
      <c r="G657" s="108">
        <v>1272.8797043089999</v>
      </c>
      <c r="H657" s="108">
        <v>1414.5475186590002</v>
      </c>
      <c r="I657" s="108">
        <v>1493.9552251559999</v>
      </c>
      <c r="J657" s="108">
        <v>1735.3592873930002</v>
      </c>
      <c r="K657" s="108">
        <v>1852.348463154</v>
      </c>
      <c r="L657" s="108">
        <v>1909.679163043</v>
      </c>
      <c r="M657" s="108">
        <v>1920.0856909669999</v>
      </c>
      <c r="N657" s="108">
        <v>1915.230013464</v>
      </c>
      <c r="O657" s="108">
        <v>1922.0448146450001</v>
      </c>
      <c r="P657" s="108">
        <v>1911.3433648770001</v>
      </c>
      <c r="Q657" s="108">
        <v>1890.3407164149999</v>
      </c>
      <c r="R657" s="108">
        <v>1894.1325686949999</v>
      </c>
      <c r="S657" s="108">
        <v>1867.4526747360001</v>
      </c>
      <c r="T657" s="108">
        <v>1849.1569874849999</v>
      </c>
      <c r="U657" s="108">
        <v>1848.419682875</v>
      </c>
      <c r="V657" s="108">
        <v>1818.916965552</v>
      </c>
      <c r="W657" s="108">
        <v>1925.1414940069999</v>
      </c>
      <c r="X657" s="108">
        <v>1900.852573569</v>
      </c>
      <c r="Y657" s="108">
        <v>1837.7077001839998</v>
      </c>
    </row>
    <row r="658" spans="1:25" s="71" customFormat="1" ht="15.75" hidden="1" outlineLevel="1" x14ac:dyDescent="0.25">
      <c r="A658" s="122">
        <v>9</v>
      </c>
      <c r="B658" s="108">
        <v>1583.9379863449999</v>
      </c>
      <c r="C658" s="108">
        <v>1468.0547674989998</v>
      </c>
      <c r="D658" s="108">
        <v>1388.446935465</v>
      </c>
      <c r="E658" s="108">
        <v>1257.5437684210001</v>
      </c>
      <c r="F658" s="108">
        <v>641.13604861499994</v>
      </c>
      <c r="G658" s="108">
        <v>556.81999999999994</v>
      </c>
      <c r="H658" s="108">
        <v>1012.748104978</v>
      </c>
      <c r="I658" s="108">
        <v>1322.9321544049999</v>
      </c>
      <c r="J658" s="108">
        <v>1537.182341148</v>
      </c>
      <c r="K658" s="108">
        <v>1704.5294217720002</v>
      </c>
      <c r="L658" s="108">
        <v>1810.206238231</v>
      </c>
      <c r="M658" s="108">
        <v>1832.5992325289999</v>
      </c>
      <c r="N658" s="108">
        <v>1829.0707033240001</v>
      </c>
      <c r="O658" s="108">
        <v>1835.3588583549999</v>
      </c>
      <c r="P658" s="108">
        <v>1821.255274458</v>
      </c>
      <c r="Q658" s="108">
        <v>1818.6641754</v>
      </c>
      <c r="R658" s="108">
        <v>1814.5247366609999</v>
      </c>
      <c r="S658" s="108">
        <v>1821.065681844</v>
      </c>
      <c r="T658" s="108">
        <v>1831.872460842</v>
      </c>
      <c r="U658" s="108">
        <v>1813.8084978970001</v>
      </c>
      <c r="V658" s="108">
        <v>1836.580677423</v>
      </c>
      <c r="W658" s="108">
        <v>1919.7381045080001</v>
      </c>
      <c r="X658" s="108">
        <v>1918.748009746</v>
      </c>
      <c r="Y658" s="108">
        <v>1815.146179118</v>
      </c>
    </row>
    <row r="659" spans="1:25" s="71" customFormat="1" ht="15.75" hidden="1" outlineLevel="1" x14ac:dyDescent="0.25">
      <c r="A659" s="122">
        <v>10</v>
      </c>
      <c r="B659" s="108">
        <v>1633.684981674</v>
      </c>
      <c r="C659" s="108">
        <v>1489.4471341120002</v>
      </c>
      <c r="D659" s="108">
        <v>1414.3368601990001</v>
      </c>
      <c r="E659" s="108">
        <v>1293.1029164689999</v>
      </c>
      <c r="F659" s="108">
        <v>1267.6764403470002</v>
      </c>
      <c r="G659" s="108">
        <v>556.81999999999994</v>
      </c>
      <c r="H659" s="108">
        <v>1437.2565006469999</v>
      </c>
      <c r="I659" s="108">
        <v>1620.582025462</v>
      </c>
      <c r="J659" s="108">
        <v>1846.9240078089997</v>
      </c>
      <c r="K659" s="108">
        <v>1921.4655038799999</v>
      </c>
      <c r="L659" s="108">
        <v>1980.2286812970001</v>
      </c>
      <c r="M659" s="108">
        <v>1961.7644672779998</v>
      </c>
      <c r="N659" s="108">
        <v>1940.9092797379999</v>
      </c>
      <c r="O659" s="108">
        <v>2002.7691365169999</v>
      </c>
      <c r="P659" s="108">
        <v>2064.4394006819998</v>
      </c>
      <c r="Q659" s="108">
        <v>1988.0546430859999</v>
      </c>
      <c r="R659" s="108">
        <v>1979.491376687</v>
      </c>
      <c r="S659" s="108">
        <v>1934.8844477819998</v>
      </c>
      <c r="T659" s="108">
        <v>1921.233779574</v>
      </c>
      <c r="U659" s="108">
        <v>1869.0536790319998</v>
      </c>
      <c r="V659" s="108">
        <v>1878.227854965</v>
      </c>
      <c r="W659" s="108">
        <v>1919.443182664</v>
      </c>
      <c r="X659" s="108">
        <v>1904.6760246180002</v>
      </c>
      <c r="Y659" s="108">
        <v>1688.6457738879999</v>
      </c>
    </row>
    <row r="660" spans="1:25" s="71" customFormat="1" ht="15.75" hidden="1" outlineLevel="1" x14ac:dyDescent="0.25">
      <c r="A660" s="122">
        <v>11</v>
      </c>
      <c r="B660" s="108">
        <v>1574.9428701030001</v>
      </c>
      <c r="C660" s="108">
        <v>1399.485438769</v>
      </c>
      <c r="D660" s="108">
        <v>1400.0331507649998</v>
      </c>
      <c r="E660" s="108">
        <v>1327.93529283</v>
      </c>
      <c r="F660" s="108">
        <v>1281.084851326</v>
      </c>
      <c r="G660" s="108">
        <v>1330.0208115840001</v>
      </c>
      <c r="H660" s="108">
        <v>1497.7365445129999</v>
      </c>
      <c r="I660" s="108">
        <v>1644.997340976</v>
      </c>
      <c r="J660" s="108">
        <v>1860.2902870959999</v>
      </c>
      <c r="K660" s="108">
        <v>1939.9718495910001</v>
      </c>
      <c r="L660" s="108">
        <v>1997.313082403</v>
      </c>
      <c r="M660" s="108">
        <v>1971.191433363</v>
      </c>
      <c r="N660" s="108">
        <v>1945.396304936</v>
      </c>
      <c r="O660" s="108">
        <v>1976.1208413270001</v>
      </c>
      <c r="P660" s="108">
        <v>2050.1672900169997</v>
      </c>
      <c r="Q660" s="108">
        <v>2008.3831844759998</v>
      </c>
      <c r="R660" s="108">
        <v>1991.4462442919998</v>
      </c>
      <c r="S660" s="108">
        <v>1945.238311091</v>
      </c>
      <c r="T660" s="108">
        <v>1937.9284625289999</v>
      </c>
      <c r="U660" s="108">
        <v>1884.926793993</v>
      </c>
      <c r="V660" s="108">
        <v>1881.661587863</v>
      </c>
      <c r="W660" s="108">
        <v>1936.4433203859999</v>
      </c>
      <c r="X660" s="108">
        <v>1894.5538856149999</v>
      </c>
      <c r="Y660" s="108">
        <v>1841.4995524640001</v>
      </c>
    </row>
    <row r="661" spans="1:25" s="71" customFormat="1" ht="15.75" hidden="1" outlineLevel="1" x14ac:dyDescent="0.25">
      <c r="A661" s="122">
        <v>12</v>
      </c>
      <c r="B661" s="108">
        <v>1577.8710226969999</v>
      </c>
      <c r="C661" s="108">
        <v>1463.8942629139999</v>
      </c>
      <c r="D661" s="108">
        <v>1398.0950929330002</v>
      </c>
      <c r="E661" s="108">
        <v>1306.2164056040001</v>
      </c>
      <c r="F661" s="108">
        <v>1270.973245246</v>
      </c>
      <c r="G661" s="108">
        <v>1252.9092823010001</v>
      </c>
      <c r="H661" s="108">
        <v>1302.561481323</v>
      </c>
      <c r="I661" s="108">
        <v>1401.7394842909998</v>
      </c>
      <c r="J661" s="108">
        <v>1555.9941416259999</v>
      </c>
      <c r="K661" s="108">
        <v>1774.9946766419998</v>
      </c>
      <c r="L661" s="108">
        <v>1851.4005000839998</v>
      </c>
      <c r="M661" s="108">
        <v>1879.5971349549998</v>
      </c>
      <c r="N661" s="108">
        <v>1878.5965072700001</v>
      </c>
      <c r="O661" s="108">
        <v>1884.4212136890001</v>
      </c>
      <c r="P661" s="108">
        <v>1885.1901170680001</v>
      </c>
      <c r="Q661" s="108">
        <v>1870.760012558</v>
      </c>
      <c r="R661" s="108">
        <v>1868.4111707290001</v>
      </c>
      <c r="S661" s="108">
        <v>1869.474995952</v>
      </c>
      <c r="T661" s="108">
        <v>1835.6853789679999</v>
      </c>
      <c r="U661" s="108">
        <v>1826.311077498</v>
      </c>
      <c r="V661" s="108">
        <v>1825.278851044</v>
      </c>
      <c r="W661" s="108">
        <v>1902.9907569379998</v>
      </c>
      <c r="X661" s="108">
        <v>1891.3518770229998</v>
      </c>
      <c r="Y661" s="108">
        <v>1843.932657677</v>
      </c>
    </row>
    <row r="662" spans="1:25" s="71" customFormat="1" ht="15.75" hidden="1" outlineLevel="1" x14ac:dyDescent="0.25">
      <c r="A662" s="122">
        <v>13</v>
      </c>
      <c r="B662" s="108">
        <v>1637.5926961069999</v>
      </c>
      <c r="C662" s="108">
        <v>1492.701807319</v>
      </c>
      <c r="D662" s="108">
        <v>1455.9208402029999</v>
      </c>
      <c r="E662" s="108">
        <v>1420.045704465</v>
      </c>
      <c r="F662" s="108">
        <v>1394.787755111</v>
      </c>
      <c r="G662" s="108">
        <v>1395.5250597210002</v>
      </c>
      <c r="H662" s="108">
        <v>1495.292906377</v>
      </c>
      <c r="I662" s="108">
        <v>1688.1296606609999</v>
      </c>
      <c r="J662" s="108">
        <v>1865.9359338240001</v>
      </c>
      <c r="K662" s="108">
        <v>1942.6261461869999</v>
      </c>
      <c r="L662" s="108">
        <v>2014.0393641269998</v>
      </c>
      <c r="M662" s="108">
        <v>2043.4683509890001</v>
      </c>
      <c r="N662" s="108">
        <v>1983.0831034299999</v>
      </c>
      <c r="O662" s="108">
        <v>2057.4350068869999</v>
      </c>
      <c r="P662" s="108">
        <v>2140.255380436</v>
      </c>
      <c r="Q662" s="108">
        <v>2067.441283737</v>
      </c>
      <c r="R662" s="108">
        <v>2061.1531287059997</v>
      </c>
      <c r="S662" s="108">
        <v>2036.2743645799999</v>
      </c>
      <c r="T662" s="108">
        <v>1954.5494150229999</v>
      </c>
      <c r="U662" s="108">
        <v>1931.0504638100001</v>
      </c>
      <c r="V662" s="108">
        <v>1898.60906097</v>
      </c>
      <c r="W662" s="108">
        <v>1944.8275270939998</v>
      </c>
      <c r="X662" s="108">
        <v>1922.1396109520001</v>
      </c>
      <c r="Y662" s="108">
        <v>1849.9785554790001</v>
      </c>
    </row>
    <row r="663" spans="1:25" s="71" customFormat="1" ht="15.75" hidden="1" outlineLevel="1" x14ac:dyDescent="0.25">
      <c r="A663" s="122">
        <v>14</v>
      </c>
      <c r="B663" s="108">
        <v>1530.0831510459998</v>
      </c>
      <c r="C663" s="108">
        <v>1401.6762867530001</v>
      </c>
      <c r="D663" s="108">
        <v>1329.9365481999998</v>
      </c>
      <c r="E663" s="108">
        <v>1287.0464857439999</v>
      </c>
      <c r="F663" s="108">
        <v>1267.465781887</v>
      </c>
      <c r="G663" s="108">
        <v>626.45315395299997</v>
      </c>
      <c r="H663" s="108">
        <v>680.87676709399989</v>
      </c>
      <c r="I663" s="108">
        <v>1610.101767077</v>
      </c>
      <c r="J663" s="108">
        <v>1806.8673016399998</v>
      </c>
      <c r="K663" s="108">
        <v>1937.096361612</v>
      </c>
      <c r="L663" s="108">
        <v>1960.4689177490002</v>
      </c>
      <c r="M663" s="108">
        <v>1964.6188894109998</v>
      </c>
      <c r="N663" s="108">
        <v>1957.9936808439998</v>
      </c>
      <c r="O663" s="108">
        <v>1964.176506645</v>
      </c>
      <c r="P663" s="108">
        <v>1970.4962604450002</v>
      </c>
      <c r="Q663" s="108">
        <v>2050.3568826310002</v>
      </c>
      <c r="R663" s="108">
        <v>1966.0303010930002</v>
      </c>
      <c r="S663" s="108">
        <v>1939.3398742109998</v>
      </c>
      <c r="T663" s="108">
        <v>1907.540979674</v>
      </c>
      <c r="U663" s="108">
        <v>1861.248783089</v>
      </c>
      <c r="V663" s="108">
        <v>1865.9359338240001</v>
      </c>
      <c r="W663" s="108">
        <v>1896.3234166789998</v>
      </c>
      <c r="X663" s="108">
        <v>1886.4014032129999</v>
      </c>
      <c r="Y663" s="108">
        <v>1702.6440285549997</v>
      </c>
    </row>
    <row r="664" spans="1:25" s="71" customFormat="1" ht="15.75" hidden="1" outlineLevel="1" x14ac:dyDescent="0.25">
      <c r="A664" s="122">
        <v>15</v>
      </c>
      <c r="B664" s="108">
        <v>1665.5786725180001</v>
      </c>
      <c r="C664" s="108">
        <v>1515.853172073</v>
      </c>
      <c r="D664" s="108">
        <v>1456.8477374270001</v>
      </c>
      <c r="E664" s="108">
        <v>1390.585118834</v>
      </c>
      <c r="F664" s="108">
        <v>1396.6099507899999</v>
      </c>
      <c r="G664" s="108">
        <v>1350.9497295850001</v>
      </c>
      <c r="H664" s="108">
        <v>1388.425869619</v>
      </c>
      <c r="I664" s="108">
        <v>1480.9470652509999</v>
      </c>
      <c r="J664" s="108">
        <v>1617.896130097</v>
      </c>
      <c r="K664" s="108">
        <v>1816.2205372640001</v>
      </c>
      <c r="L664" s="108">
        <v>1912.417723023</v>
      </c>
      <c r="M664" s="108">
        <v>1932.8305277970001</v>
      </c>
      <c r="N664" s="108">
        <v>1954.6652771759998</v>
      </c>
      <c r="O664" s="108">
        <v>1933.251844717</v>
      </c>
      <c r="P664" s="108">
        <v>1934.600058861</v>
      </c>
      <c r="Q664" s="108">
        <v>1929.2493339769999</v>
      </c>
      <c r="R664" s="108">
        <v>1914.9350916200001</v>
      </c>
      <c r="S664" s="108">
        <v>1914.376846701</v>
      </c>
      <c r="T664" s="108">
        <v>1887.8865453559999</v>
      </c>
      <c r="U664" s="108">
        <v>1874.5623977609998</v>
      </c>
      <c r="V664" s="108">
        <v>1874.5834636069999</v>
      </c>
      <c r="W664" s="108">
        <v>1932.0616244180001</v>
      </c>
      <c r="X664" s="108">
        <v>1919.179859589</v>
      </c>
      <c r="Y664" s="108">
        <v>1766.42087732</v>
      </c>
    </row>
    <row r="665" spans="1:25" s="71" customFormat="1" ht="15.75" hidden="1" outlineLevel="1" x14ac:dyDescent="0.25">
      <c r="A665" s="122">
        <v>16</v>
      </c>
      <c r="B665" s="108">
        <v>1594.270783808</v>
      </c>
      <c r="C665" s="108">
        <v>1510.1548607300001</v>
      </c>
      <c r="D665" s="108">
        <v>1468.212761344</v>
      </c>
      <c r="E665" s="108">
        <v>1427.323954258</v>
      </c>
      <c r="F665" s="108">
        <v>1395.9147778719998</v>
      </c>
      <c r="G665" s="108">
        <v>1324.343566087</v>
      </c>
      <c r="H665" s="108">
        <v>1367.6760113089999</v>
      </c>
      <c r="I665" s="108">
        <v>1369.0452912989999</v>
      </c>
      <c r="J665" s="108">
        <v>1393.1867508149999</v>
      </c>
      <c r="K665" s="108">
        <v>1662.5241248480002</v>
      </c>
      <c r="L665" s="108">
        <v>1817.5898172540001</v>
      </c>
      <c r="M665" s="108">
        <v>1882.4726229339999</v>
      </c>
      <c r="N665" s="108">
        <v>1883.86296877</v>
      </c>
      <c r="O665" s="108">
        <v>1912.5757168680002</v>
      </c>
      <c r="P665" s="108">
        <v>1912.7653094819998</v>
      </c>
      <c r="Q665" s="108">
        <v>1911.9121427189998</v>
      </c>
      <c r="R665" s="108">
        <v>1910.8167187270001</v>
      </c>
      <c r="S665" s="108">
        <v>1911.4486941069999</v>
      </c>
      <c r="T665" s="108">
        <v>1887.1597736689998</v>
      </c>
      <c r="U665" s="108">
        <v>1858.3943609559999</v>
      </c>
      <c r="V665" s="108">
        <v>1878.9440937290001</v>
      </c>
      <c r="W665" s="108">
        <v>1919.1271949740001</v>
      </c>
      <c r="X665" s="108">
        <v>1883.6839090789999</v>
      </c>
      <c r="Y665" s="108">
        <v>1786.6230236339998</v>
      </c>
    </row>
    <row r="666" spans="1:25" s="71" customFormat="1" ht="15.75" hidden="1" outlineLevel="1" x14ac:dyDescent="0.25">
      <c r="A666" s="122">
        <v>17</v>
      </c>
      <c r="B666" s="108">
        <v>1605.993927107</v>
      </c>
      <c r="C666" s="108">
        <v>1436.6245252669999</v>
      </c>
      <c r="D666" s="108">
        <v>1373.5849811120002</v>
      </c>
      <c r="E666" s="108">
        <v>1295.5149558359999</v>
      </c>
      <c r="F666" s="108">
        <v>1270.4781978649999</v>
      </c>
      <c r="G666" s="108">
        <v>1291.28072079</v>
      </c>
      <c r="H666" s="108">
        <v>1396.420358176</v>
      </c>
      <c r="I666" s="108">
        <v>1579.271901456</v>
      </c>
      <c r="J666" s="108">
        <v>1825.2472522749999</v>
      </c>
      <c r="K666" s="108">
        <v>1911.8489451810001</v>
      </c>
      <c r="L666" s="108">
        <v>1933.9575505580001</v>
      </c>
      <c r="M666" s="108">
        <v>1933.8206225589997</v>
      </c>
      <c r="N666" s="108">
        <v>1929.8813093569997</v>
      </c>
      <c r="O666" s="108">
        <v>1964.8927454089999</v>
      </c>
      <c r="P666" s="108">
        <v>1976.436829017</v>
      </c>
      <c r="Q666" s="108">
        <v>2011.121744456</v>
      </c>
      <c r="R666" s="108">
        <v>2029.2594378620001</v>
      </c>
      <c r="S666" s="108">
        <v>1919.3905180490001</v>
      </c>
      <c r="T666" s="108">
        <v>1880.2501761809999</v>
      </c>
      <c r="U666" s="108">
        <v>1808.97388624</v>
      </c>
      <c r="V666" s="108">
        <v>1798.7674838529999</v>
      </c>
      <c r="W666" s="108">
        <v>1866.5363104349999</v>
      </c>
      <c r="X666" s="108">
        <v>1807.28861856</v>
      </c>
      <c r="Y666" s="108">
        <v>1665.368014058</v>
      </c>
    </row>
    <row r="667" spans="1:25" s="71" customFormat="1" ht="15.75" hidden="1" outlineLevel="1" x14ac:dyDescent="0.25">
      <c r="A667" s="122">
        <v>18</v>
      </c>
      <c r="B667" s="108">
        <v>1556.552386545</v>
      </c>
      <c r="C667" s="108">
        <v>1378.9462389189998</v>
      </c>
      <c r="D667" s="108">
        <v>1315.1904559999998</v>
      </c>
      <c r="E667" s="108">
        <v>1282.938645774</v>
      </c>
      <c r="F667" s="108">
        <v>1275.333875368</v>
      </c>
      <c r="G667" s="108">
        <v>1289.542788495</v>
      </c>
      <c r="H667" s="108">
        <v>1431.115806538</v>
      </c>
      <c r="I667" s="108">
        <v>1634.517082591</v>
      </c>
      <c r="J667" s="108">
        <v>1867.7159978109999</v>
      </c>
      <c r="K667" s="108">
        <v>1924.498985704</v>
      </c>
      <c r="L667" s="108">
        <v>2001.8527722160002</v>
      </c>
      <c r="M667" s="108">
        <v>1994.6693187299998</v>
      </c>
      <c r="N667" s="108">
        <v>1958.931110991</v>
      </c>
      <c r="O667" s="108">
        <v>2025.446519736</v>
      </c>
      <c r="P667" s="108">
        <v>2133.9566924820001</v>
      </c>
      <c r="Q667" s="108">
        <v>2105.9075185330003</v>
      </c>
      <c r="R667" s="108">
        <v>2123.6870925570001</v>
      </c>
      <c r="S667" s="108">
        <v>1941.646584348</v>
      </c>
      <c r="T667" s="108">
        <v>1922.771586332</v>
      </c>
      <c r="U667" s="108">
        <v>1884.063094307</v>
      </c>
      <c r="V667" s="108">
        <v>1862.5969972329999</v>
      </c>
      <c r="W667" s="108">
        <v>1911.554023337</v>
      </c>
      <c r="X667" s="108">
        <v>1908.2993501299998</v>
      </c>
      <c r="Y667" s="108">
        <v>1793.0902383560001</v>
      </c>
    </row>
    <row r="668" spans="1:25" s="71" customFormat="1" ht="15.75" hidden="1" outlineLevel="1" x14ac:dyDescent="0.25">
      <c r="A668" s="122">
        <v>19</v>
      </c>
      <c r="B668" s="108">
        <v>1661.9869457750001</v>
      </c>
      <c r="C668" s="108">
        <v>1555.6781539359999</v>
      </c>
      <c r="D668" s="108">
        <v>1504.098430005</v>
      </c>
      <c r="E668" s="108">
        <v>1478.7035526519999</v>
      </c>
      <c r="F668" s="108">
        <v>1478.6087563450001</v>
      </c>
      <c r="G668" s="108">
        <v>1456.731875274</v>
      </c>
      <c r="H668" s="108">
        <v>1544.629117709</v>
      </c>
      <c r="I668" s="108">
        <v>1665.7787980549999</v>
      </c>
      <c r="J668" s="108">
        <v>1853.707210221</v>
      </c>
      <c r="K668" s="108">
        <v>1903.159283706</v>
      </c>
      <c r="L668" s="108">
        <v>1938.718431754</v>
      </c>
      <c r="M668" s="108">
        <v>1951.6001965830001</v>
      </c>
      <c r="N668" s="108">
        <v>1968.8847232259998</v>
      </c>
      <c r="O668" s="108">
        <v>2084.578349458</v>
      </c>
      <c r="P668" s="108">
        <v>2247.9650510339998</v>
      </c>
      <c r="Q668" s="108">
        <v>2126.3413891529999</v>
      </c>
      <c r="R668" s="108">
        <v>2092.8466940130002</v>
      </c>
      <c r="S668" s="108">
        <v>1960.4689177490002</v>
      </c>
      <c r="T668" s="108">
        <v>1938.023258836</v>
      </c>
      <c r="U668" s="108">
        <v>1905.8451790710001</v>
      </c>
      <c r="V668" s="108">
        <v>1900.778843108</v>
      </c>
      <c r="W668" s="108">
        <v>1924.6991112410001</v>
      </c>
      <c r="X668" s="108">
        <v>1924.151399245</v>
      </c>
      <c r="Y668" s="108">
        <v>1849.788962865</v>
      </c>
    </row>
    <row r="669" spans="1:25" s="71" customFormat="1" ht="15.75" hidden="1" outlineLevel="1" x14ac:dyDescent="0.25">
      <c r="A669" s="122">
        <v>20</v>
      </c>
      <c r="B669" s="108">
        <v>1631.009619232</v>
      </c>
      <c r="C669" s="108">
        <v>1544.228866635</v>
      </c>
      <c r="D669" s="108">
        <v>1519.0446477420001</v>
      </c>
      <c r="E669" s="108">
        <v>1490.2897679519999</v>
      </c>
      <c r="F669" s="108">
        <v>1482.779793853</v>
      </c>
      <c r="G669" s="108">
        <v>1389.2579705359999</v>
      </c>
      <c r="H669" s="108">
        <v>1479.8200424900001</v>
      </c>
      <c r="I669" s="108">
        <v>1683.8111622309998</v>
      </c>
      <c r="J669" s="108">
        <v>1869.9489774870001</v>
      </c>
      <c r="K669" s="108">
        <v>1920.117289736</v>
      </c>
      <c r="L669" s="108">
        <v>1977.8693065450002</v>
      </c>
      <c r="M669" s="108">
        <v>1960.6163786709999</v>
      </c>
      <c r="N669" s="108">
        <v>1937.433415148</v>
      </c>
      <c r="O669" s="108">
        <v>1996.2703230259999</v>
      </c>
      <c r="P669" s="108">
        <v>2064.5341969890001</v>
      </c>
      <c r="Q669" s="108">
        <v>2036.7799448839999</v>
      </c>
      <c r="R669" s="108">
        <v>1989.5819169209999</v>
      </c>
      <c r="S669" s="108">
        <v>1935.3584293169999</v>
      </c>
      <c r="T669" s="108">
        <v>1930.0287702789999</v>
      </c>
      <c r="U669" s="108">
        <v>1916.2938386870001</v>
      </c>
      <c r="V669" s="108">
        <v>1898.3984025099999</v>
      </c>
      <c r="W669" s="108">
        <v>1929.4073278220001</v>
      </c>
      <c r="X669" s="108">
        <v>1932.398677954</v>
      </c>
      <c r="Y669" s="108">
        <v>1849.5572385589999</v>
      </c>
    </row>
    <row r="670" spans="1:25" s="71" customFormat="1" ht="15.75" hidden="1" outlineLevel="1" x14ac:dyDescent="0.25">
      <c r="A670" s="122">
        <v>21</v>
      </c>
      <c r="B670" s="108">
        <v>1606.84709387</v>
      </c>
      <c r="C670" s="108">
        <v>1549.790249979</v>
      </c>
      <c r="D670" s="108">
        <v>1669.9287697169998</v>
      </c>
      <c r="E670" s="108">
        <v>1684.4852693029998</v>
      </c>
      <c r="F670" s="108">
        <v>1631.178146</v>
      </c>
      <c r="G670" s="108">
        <v>1408.6174830100001</v>
      </c>
      <c r="H670" s="108">
        <v>1468.9395330309999</v>
      </c>
      <c r="I670" s="108">
        <v>1666.3686417429999</v>
      </c>
      <c r="J670" s="108">
        <v>1899.1041083509999</v>
      </c>
      <c r="K670" s="108">
        <v>1912.1965316399999</v>
      </c>
      <c r="L670" s="108">
        <v>1928.1223112160001</v>
      </c>
      <c r="M670" s="108">
        <v>1920.4227445029999</v>
      </c>
      <c r="N670" s="108">
        <v>1918.3898903639999</v>
      </c>
      <c r="O670" s="108">
        <v>1930.8714041190001</v>
      </c>
      <c r="P670" s="108">
        <v>1945.0592514</v>
      </c>
      <c r="Q670" s="108">
        <v>1917.7368491379998</v>
      </c>
      <c r="R670" s="108">
        <v>1912.51251933</v>
      </c>
      <c r="S670" s="108">
        <v>1892.7527557819999</v>
      </c>
      <c r="T670" s="108">
        <v>1873.582835922</v>
      </c>
      <c r="U670" s="108">
        <v>1821.139412305</v>
      </c>
      <c r="V670" s="108">
        <v>1800.3368893799998</v>
      </c>
      <c r="W670" s="108">
        <v>1871.7711731660002</v>
      </c>
      <c r="X670" s="108">
        <v>1872.740202082</v>
      </c>
      <c r="Y670" s="108">
        <v>1670.3290207909999</v>
      </c>
    </row>
    <row r="671" spans="1:25" s="71" customFormat="1" ht="15.75" hidden="1" outlineLevel="1" x14ac:dyDescent="0.25">
      <c r="A671" s="122">
        <v>22</v>
      </c>
      <c r="B671" s="108">
        <v>1694.670605844</v>
      </c>
      <c r="C671" s="108">
        <v>1602.2652723649999</v>
      </c>
      <c r="D671" s="108">
        <v>1578.7979199209999</v>
      </c>
      <c r="E671" s="108">
        <v>1524.837755392</v>
      </c>
      <c r="F671" s="108">
        <v>1479.1564683409999</v>
      </c>
      <c r="G671" s="108">
        <v>1498.4211845079999</v>
      </c>
      <c r="H671" s="108">
        <v>1495.556229452</v>
      </c>
      <c r="I671" s="108">
        <v>1517.8754932889999</v>
      </c>
      <c r="J671" s="108">
        <v>1775.4475923310001</v>
      </c>
      <c r="K671" s="108">
        <v>1848.3459524140001</v>
      </c>
      <c r="L671" s="108">
        <v>1890.3301834919998</v>
      </c>
      <c r="M671" s="108">
        <v>1896.039027758</v>
      </c>
      <c r="N671" s="108">
        <v>1877.6906758919999</v>
      </c>
      <c r="O671" s="108">
        <v>1869.2643374919999</v>
      </c>
      <c r="P671" s="108">
        <v>1897.408307748</v>
      </c>
      <c r="Q671" s="108">
        <v>1877.9118672750001</v>
      </c>
      <c r="R671" s="108">
        <v>1870.1491030239999</v>
      </c>
      <c r="S671" s="108">
        <v>1860.816933246</v>
      </c>
      <c r="T671" s="108">
        <v>1851.6427573129999</v>
      </c>
      <c r="U671" s="108">
        <v>1828.5545900970001</v>
      </c>
      <c r="V671" s="108">
        <v>1818.148062173</v>
      </c>
      <c r="W671" s="108">
        <v>1860.669472324</v>
      </c>
      <c r="X671" s="108">
        <v>1861.2803818580001</v>
      </c>
      <c r="Y671" s="108">
        <v>1790.035690686</v>
      </c>
    </row>
    <row r="672" spans="1:25" s="71" customFormat="1" ht="15.75" hidden="1" outlineLevel="1" x14ac:dyDescent="0.25">
      <c r="A672" s="122">
        <v>23</v>
      </c>
      <c r="B672" s="108">
        <v>1672.6041321589998</v>
      </c>
      <c r="C672" s="108">
        <v>1478.2611698860001</v>
      </c>
      <c r="D672" s="108">
        <v>1470.4141422510002</v>
      </c>
      <c r="E672" s="108">
        <v>1434.7391320500001</v>
      </c>
      <c r="F672" s="108">
        <v>1420.1615666180001</v>
      </c>
      <c r="G672" s="108">
        <v>1373.195262961</v>
      </c>
      <c r="H672" s="108">
        <v>1391.1328308299999</v>
      </c>
      <c r="I672" s="108">
        <v>1435.044586817</v>
      </c>
      <c r="J672" s="108">
        <v>1545.4612186259999</v>
      </c>
      <c r="K672" s="108">
        <v>1806.266925029</v>
      </c>
      <c r="L672" s="108">
        <v>1869.2327387229998</v>
      </c>
      <c r="M672" s="108">
        <v>1875.141708526</v>
      </c>
      <c r="N672" s="108">
        <v>1879.3022131109999</v>
      </c>
      <c r="O672" s="108">
        <v>1882.009174322</v>
      </c>
      <c r="P672" s="108">
        <v>1883.1467300059999</v>
      </c>
      <c r="Q672" s="108">
        <v>1878.7860998839999</v>
      </c>
      <c r="R672" s="108">
        <v>1878.4911780399998</v>
      </c>
      <c r="S672" s="108">
        <v>1880.787355254</v>
      </c>
      <c r="T672" s="108">
        <v>1875.5840912919998</v>
      </c>
      <c r="U672" s="108">
        <v>1871.8554365499999</v>
      </c>
      <c r="V672" s="108">
        <v>1875.8474143670001</v>
      </c>
      <c r="W672" s="108">
        <v>1913.3340873239999</v>
      </c>
      <c r="X672" s="108">
        <v>1914.650702699</v>
      </c>
      <c r="Y672" s="108">
        <v>1850.6105308589999</v>
      </c>
    </row>
    <row r="673" spans="1:25" s="71" customFormat="1" ht="15.75" hidden="1" outlineLevel="1" x14ac:dyDescent="0.25">
      <c r="A673" s="122">
        <v>24</v>
      </c>
      <c r="B673" s="108">
        <v>1707.9842205160001</v>
      </c>
      <c r="C673" s="108">
        <v>1496.914976519</v>
      </c>
      <c r="D673" s="108">
        <v>1481.831830783</v>
      </c>
      <c r="E673" s="108">
        <v>1358.965283988</v>
      </c>
      <c r="F673" s="108">
        <v>1365.0427805590002</v>
      </c>
      <c r="G673" s="108">
        <v>1269.7092944860001</v>
      </c>
      <c r="H673" s="108">
        <v>1394.4928332669999</v>
      </c>
      <c r="I673" s="108">
        <v>1606.9524231</v>
      </c>
      <c r="J673" s="108">
        <v>1879.0072912669998</v>
      </c>
      <c r="K673" s="108">
        <v>1911.374963646</v>
      </c>
      <c r="L673" s="108">
        <v>1950.3151799769998</v>
      </c>
      <c r="M673" s="108">
        <v>1933.483569023</v>
      </c>
      <c r="N673" s="108">
        <v>1930.9346016569998</v>
      </c>
      <c r="O673" s="108">
        <v>1962.2384488129999</v>
      </c>
      <c r="P673" s="108">
        <v>2071.8229797049999</v>
      </c>
      <c r="Q673" s="108">
        <v>1991.0354602950001</v>
      </c>
      <c r="R673" s="108">
        <v>1961.59594051</v>
      </c>
      <c r="S673" s="108">
        <v>1929.4389265909999</v>
      </c>
      <c r="T673" s="108">
        <v>1901.179094182</v>
      </c>
      <c r="U673" s="108">
        <v>1855.445142516</v>
      </c>
      <c r="V673" s="108">
        <v>1841.046636775</v>
      </c>
      <c r="W673" s="108">
        <v>1880.9032174069998</v>
      </c>
      <c r="X673" s="108">
        <v>1880.7136247930002</v>
      </c>
      <c r="Y673" s="108">
        <v>1720.981847498</v>
      </c>
    </row>
    <row r="674" spans="1:25" s="71" customFormat="1" ht="15.75" hidden="1" outlineLevel="1" x14ac:dyDescent="0.25">
      <c r="A674" s="122">
        <v>25</v>
      </c>
      <c r="B674" s="108">
        <v>1595.355674877</v>
      </c>
      <c r="C674" s="108">
        <v>1477.7766554279999</v>
      </c>
      <c r="D674" s="108">
        <v>1631.9154506099999</v>
      </c>
      <c r="E674" s="108">
        <v>1613.37750613</v>
      </c>
      <c r="F674" s="108">
        <v>1610.6600119959999</v>
      </c>
      <c r="G674" s="108">
        <v>1248.422257103</v>
      </c>
      <c r="H674" s="108">
        <v>1397.863368627</v>
      </c>
      <c r="I674" s="108">
        <v>1634.1589632089999</v>
      </c>
      <c r="J674" s="108">
        <v>1840.3830626259999</v>
      </c>
      <c r="K674" s="108">
        <v>1901.3265551039999</v>
      </c>
      <c r="L674" s="108">
        <v>1930.165698278</v>
      </c>
      <c r="M674" s="108">
        <v>1924.0987346299999</v>
      </c>
      <c r="N674" s="108">
        <v>1913.2076922480001</v>
      </c>
      <c r="O674" s="108">
        <v>1930.9240687339998</v>
      </c>
      <c r="P674" s="108">
        <v>1935.3162976250001</v>
      </c>
      <c r="Q674" s="108">
        <v>1931.8193671889999</v>
      </c>
      <c r="R674" s="108">
        <v>1928.0064490629998</v>
      </c>
      <c r="S674" s="108">
        <v>1910.0583482709999</v>
      </c>
      <c r="T674" s="108">
        <v>1905.3290658440001</v>
      </c>
      <c r="U674" s="108">
        <v>1895.1647951490002</v>
      </c>
      <c r="V674" s="108">
        <v>1886.6436604420001</v>
      </c>
      <c r="W674" s="108">
        <v>1911.8384122580001</v>
      </c>
      <c r="X674" s="108">
        <v>1912.9654350189999</v>
      </c>
      <c r="Y674" s="108">
        <v>1818.3060560180002</v>
      </c>
    </row>
    <row r="675" spans="1:25" s="71" customFormat="1" ht="15.75" hidden="1" outlineLevel="1" x14ac:dyDescent="0.25">
      <c r="A675" s="122">
        <v>26</v>
      </c>
      <c r="B675" s="108">
        <v>1536.2238451550002</v>
      </c>
      <c r="C675" s="108">
        <v>1504.4249506179999</v>
      </c>
      <c r="D675" s="108">
        <v>1527.4920519879997</v>
      </c>
      <c r="E675" s="108">
        <v>1522.2255904879999</v>
      </c>
      <c r="F675" s="108">
        <v>1529.135187976</v>
      </c>
      <c r="G675" s="108">
        <v>1291.881097401</v>
      </c>
      <c r="H675" s="108">
        <v>1273.5011467659999</v>
      </c>
      <c r="I675" s="108">
        <v>1650.800981549</v>
      </c>
      <c r="J675" s="108">
        <v>1904.9393476929999</v>
      </c>
      <c r="K675" s="108">
        <v>1960.1213312899999</v>
      </c>
      <c r="L675" s="108">
        <v>1940.793417585</v>
      </c>
      <c r="M675" s="108">
        <v>1936.3906557709997</v>
      </c>
      <c r="N675" s="108">
        <v>1929.122938901</v>
      </c>
      <c r="O675" s="108">
        <v>1947.102638462</v>
      </c>
      <c r="P675" s="108">
        <v>2113.3121634019999</v>
      </c>
      <c r="Q675" s="108">
        <v>2105.8337880720001</v>
      </c>
      <c r="R675" s="108">
        <v>2160.5733889029998</v>
      </c>
      <c r="S675" s="108">
        <v>2109.225389278</v>
      </c>
      <c r="T675" s="108">
        <v>2065.3452320599999</v>
      </c>
      <c r="U675" s="108">
        <v>1942.9631997229999</v>
      </c>
      <c r="V675" s="108">
        <v>1931.5033794989999</v>
      </c>
      <c r="W675" s="108">
        <v>1921.7920244930001</v>
      </c>
      <c r="X675" s="108">
        <v>1927.5324675279999</v>
      </c>
      <c r="Y675" s="108">
        <v>1810.711818535</v>
      </c>
    </row>
    <row r="676" spans="1:25" s="71" customFormat="1" ht="15.75" hidden="1" outlineLevel="1" x14ac:dyDescent="0.25">
      <c r="A676" s="122">
        <v>27</v>
      </c>
      <c r="B676" s="108">
        <v>1654.4769716759999</v>
      </c>
      <c r="C676" s="108">
        <v>1446.9362568840002</v>
      </c>
      <c r="D676" s="108">
        <v>1386.5299434789999</v>
      </c>
      <c r="E676" s="108">
        <v>1363.1363214959999</v>
      </c>
      <c r="F676" s="108">
        <v>1349.9069702080001</v>
      </c>
      <c r="G676" s="108">
        <v>1317.2549089079998</v>
      </c>
      <c r="H676" s="108">
        <v>1396.2096997159999</v>
      </c>
      <c r="I676" s="108">
        <v>1616.2319282630001</v>
      </c>
      <c r="J676" s="108">
        <v>1856.8354883520001</v>
      </c>
      <c r="K676" s="108">
        <v>1934.178741941</v>
      </c>
      <c r="L676" s="108">
        <v>2023.971910516</v>
      </c>
      <c r="M676" s="108">
        <v>2038.3493504109999</v>
      </c>
      <c r="N676" s="108">
        <v>1971.9287379729999</v>
      </c>
      <c r="O676" s="108">
        <v>2044.6796371339999</v>
      </c>
      <c r="P676" s="108">
        <v>2278.7633178859996</v>
      </c>
      <c r="Q676" s="108">
        <v>2272.8016834680002</v>
      </c>
      <c r="R676" s="108">
        <v>2289.3805042700001</v>
      </c>
      <c r="S676" s="108">
        <v>2209.667343006</v>
      </c>
      <c r="T676" s="108">
        <v>2063.5757009959998</v>
      </c>
      <c r="U676" s="108">
        <v>1935.305764702</v>
      </c>
      <c r="V676" s="108">
        <v>1923.0981069449999</v>
      </c>
      <c r="W676" s="108">
        <v>1936.5591825390002</v>
      </c>
      <c r="X676" s="108">
        <v>1941.3937941959998</v>
      </c>
      <c r="Y676" s="108">
        <v>1872.571675314</v>
      </c>
    </row>
    <row r="677" spans="1:25" s="71" customFormat="1" ht="15.75" hidden="1" outlineLevel="1" x14ac:dyDescent="0.25">
      <c r="A677" s="122">
        <v>28</v>
      </c>
      <c r="B677" s="108">
        <v>1654.3821753689999</v>
      </c>
      <c r="C677" s="108">
        <v>1503.5823167779999</v>
      </c>
      <c r="D677" s="108">
        <v>1406.500365487</v>
      </c>
      <c r="E677" s="108">
        <v>1375.933822941</v>
      </c>
      <c r="F677" s="108">
        <v>1368.0657294600001</v>
      </c>
      <c r="G677" s="108">
        <v>1342.6497862609999</v>
      </c>
      <c r="H677" s="108">
        <v>1422.299749987</v>
      </c>
      <c r="I677" s="108">
        <v>1651.1906997000001</v>
      </c>
      <c r="J677" s="108">
        <v>1867.1366870460001</v>
      </c>
      <c r="K677" s="108">
        <v>1925.689206003</v>
      </c>
      <c r="L677" s="108">
        <v>1949.0512292170001</v>
      </c>
      <c r="M677" s="108">
        <v>1957.9726149979999</v>
      </c>
      <c r="N677" s="108">
        <v>1949.1354926009999</v>
      </c>
      <c r="O677" s="108">
        <v>1959.8264094460001</v>
      </c>
      <c r="P677" s="108">
        <v>2062.6698696180001</v>
      </c>
      <c r="Q677" s="108">
        <v>2018.8634428609998</v>
      </c>
      <c r="R677" s="108">
        <v>2023.8560483629999</v>
      </c>
      <c r="S677" s="108">
        <v>1987.6122603200001</v>
      </c>
      <c r="T677" s="108">
        <v>1948.661511066</v>
      </c>
      <c r="U677" s="108">
        <v>1930.5554164289999</v>
      </c>
      <c r="V677" s="108">
        <v>1901.6741415629999</v>
      </c>
      <c r="W677" s="108">
        <v>1930.6080810439998</v>
      </c>
      <c r="X677" s="108">
        <v>1924.825506317</v>
      </c>
      <c r="Y677" s="108">
        <v>1860.8379990919998</v>
      </c>
    </row>
    <row r="678" spans="1:25" s="71" customFormat="1" ht="15.75" hidden="1" outlineLevel="1" x14ac:dyDescent="0.25">
      <c r="A678" s="122">
        <v>29</v>
      </c>
      <c r="B678" s="108">
        <v>1791.6261620589999</v>
      </c>
      <c r="C678" s="108">
        <v>1634.717208128</v>
      </c>
      <c r="D678" s="108">
        <v>1611.650106758</v>
      </c>
      <c r="E678" s="108">
        <v>1576.8387962429999</v>
      </c>
      <c r="F678" s="108">
        <v>1517.306715447</v>
      </c>
      <c r="G678" s="108">
        <v>1549.116142907</v>
      </c>
      <c r="H678" s="108">
        <v>1493.0809925469998</v>
      </c>
      <c r="I678" s="108">
        <v>1555.088310248</v>
      </c>
      <c r="J678" s="108">
        <v>1792.7742506659999</v>
      </c>
      <c r="K678" s="108">
        <v>1887.5178930509999</v>
      </c>
      <c r="L678" s="108">
        <v>1937.15955915</v>
      </c>
      <c r="M678" s="108">
        <v>1946.2916033910001</v>
      </c>
      <c r="N678" s="108">
        <v>1952.3690999620001</v>
      </c>
      <c r="O678" s="108">
        <v>1952.8957461119999</v>
      </c>
      <c r="P678" s="108">
        <v>1955.4657793240001</v>
      </c>
      <c r="Q678" s="108">
        <v>1956.8245263910001</v>
      </c>
      <c r="R678" s="108">
        <v>1955.6237731689998</v>
      </c>
      <c r="S678" s="108">
        <v>1954.1912956410001</v>
      </c>
      <c r="T678" s="108">
        <v>1950.9787541259998</v>
      </c>
      <c r="U678" s="108">
        <v>1943.9743603309998</v>
      </c>
      <c r="V678" s="108">
        <v>1931.5560441140001</v>
      </c>
      <c r="W678" s="108">
        <v>1941.309530812</v>
      </c>
      <c r="X678" s="108">
        <v>1951.8951184269999</v>
      </c>
      <c r="Y678" s="108">
        <v>1928.1433770620001</v>
      </c>
    </row>
    <row r="679" spans="1:25" s="71" customFormat="1" ht="15.75" collapsed="1" x14ac:dyDescent="0.25">
      <c r="A679" s="122">
        <v>30</v>
      </c>
      <c r="B679" s="108">
        <v>1741.9002325759998</v>
      </c>
      <c r="C679" s="108">
        <v>1593.0068330479999</v>
      </c>
      <c r="D679" s="108">
        <v>1584.5910275709998</v>
      </c>
      <c r="E679" s="108">
        <v>1550.91727274</v>
      </c>
      <c r="F679" s="108">
        <v>1509.0067721229998</v>
      </c>
      <c r="G679" s="108">
        <v>1493.986823925</v>
      </c>
      <c r="H679" s="108">
        <v>1413.294100822</v>
      </c>
      <c r="I679" s="108">
        <v>1444.661145516</v>
      </c>
      <c r="J679" s="108">
        <v>1695.4289762999999</v>
      </c>
      <c r="K679" s="108">
        <v>1896.4182129859998</v>
      </c>
      <c r="L679" s="108">
        <v>1920.033026352</v>
      </c>
      <c r="M679" s="108">
        <v>1921.9921500299999</v>
      </c>
      <c r="N679" s="108">
        <v>1898.440534202</v>
      </c>
      <c r="O679" s="108">
        <v>1900.2311311120002</v>
      </c>
      <c r="P679" s="108">
        <v>1908.215086746</v>
      </c>
      <c r="Q679" s="108">
        <v>1915.061486696</v>
      </c>
      <c r="R679" s="108">
        <v>1919.853966661</v>
      </c>
      <c r="S679" s="108">
        <v>1936.7803739220001</v>
      </c>
      <c r="T679" s="108">
        <v>1921.9710841839999</v>
      </c>
      <c r="U679" s="108">
        <v>1886.3803373669998</v>
      </c>
      <c r="V679" s="108">
        <v>1889.6139447279998</v>
      </c>
      <c r="W679" s="108">
        <v>1920.1699543509999</v>
      </c>
      <c r="X679" s="108">
        <v>1924.330458936</v>
      </c>
      <c r="Y679" s="108">
        <v>1910.8377845730001</v>
      </c>
    </row>
    <row r="680" spans="1:25" s="71" customFormat="1" ht="15.75" x14ac:dyDescent="0.25">
      <c r="A680" s="46"/>
    </row>
    <row r="681" spans="1:25" s="71" customFormat="1" ht="15.75" x14ac:dyDescent="0.25">
      <c r="A681" s="147" t="s">
        <v>32</v>
      </c>
      <c r="B681" s="147" t="s">
        <v>125</v>
      </c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  <c r="M681" s="147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</row>
    <row r="682" spans="1:25" s="83" customFormat="1" ht="12.75" x14ac:dyDescent="0.2">
      <c r="A682" s="147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2">
        <v>1</v>
      </c>
      <c r="B683" s="108">
        <v>2109.4638865840002</v>
      </c>
      <c r="C683" s="108">
        <v>2009.5907106980001</v>
      </c>
      <c r="D683" s="108">
        <v>1943.654612718</v>
      </c>
      <c r="E683" s="108">
        <v>1906.2206043759998</v>
      </c>
      <c r="F683" s="108">
        <v>1808.4224143209999</v>
      </c>
      <c r="G683" s="108">
        <v>1786.8088563249999</v>
      </c>
      <c r="H683" s="108">
        <v>1930.5937881980001</v>
      </c>
      <c r="I683" s="108">
        <v>1991.495148984</v>
      </c>
      <c r="J683" s="108">
        <v>2180.16086576</v>
      </c>
      <c r="K683" s="108">
        <v>2366.0564237870003</v>
      </c>
      <c r="L683" s="108">
        <v>2407.4929428690002</v>
      </c>
      <c r="M683" s="108">
        <v>2422.849944603</v>
      </c>
      <c r="N683" s="108">
        <v>2423.9875002870003</v>
      </c>
      <c r="O683" s="108">
        <v>2431.1814866959999</v>
      </c>
      <c r="P683" s="108">
        <v>2436.2794214279998</v>
      </c>
      <c r="Q683" s="108">
        <v>2431.3605463869999</v>
      </c>
      <c r="R683" s="108">
        <v>2427.0631138029999</v>
      </c>
      <c r="S683" s="108">
        <v>2378.3694107740002</v>
      </c>
      <c r="T683" s="108">
        <v>2377.7901000089996</v>
      </c>
      <c r="U683" s="108">
        <v>2359.6524066029997</v>
      </c>
      <c r="V683" s="108">
        <v>2259.4632430270003</v>
      </c>
      <c r="W683" s="108">
        <v>2388.9865971580002</v>
      </c>
      <c r="X683" s="108">
        <v>2391.3565048330001</v>
      </c>
      <c r="Y683" s="108">
        <v>2277.6325352019999</v>
      </c>
    </row>
    <row r="684" spans="1:25" s="71" customFormat="1" ht="15.75" hidden="1" outlineLevel="1" x14ac:dyDescent="0.25">
      <c r="A684" s="122">
        <v>2</v>
      </c>
      <c r="B684" s="108">
        <v>2121.6820772639999</v>
      </c>
      <c r="C684" s="108">
        <v>1949.9111689800002</v>
      </c>
      <c r="D684" s="108">
        <v>1923.810585786</v>
      </c>
      <c r="E684" s="108">
        <v>1811.19257307</v>
      </c>
      <c r="F684" s="108">
        <v>1781.1210779049998</v>
      </c>
      <c r="G684" s="108">
        <v>1727.0345182999999</v>
      </c>
      <c r="H684" s="108">
        <v>1719.608807585</v>
      </c>
      <c r="I684" s="108">
        <v>1791.306414446</v>
      </c>
      <c r="J684" s="108">
        <v>2039.0934280209999</v>
      </c>
      <c r="K684" s="108">
        <v>2188.5872041600001</v>
      </c>
      <c r="L684" s="108">
        <v>2346.739043005</v>
      </c>
      <c r="M684" s="108">
        <v>2367.825954851</v>
      </c>
      <c r="N684" s="108">
        <v>2363.6233185740002</v>
      </c>
      <c r="O684" s="108">
        <v>2374.693420647</v>
      </c>
      <c r="P684" s="108">
        <v>2380.339067375</v>
      </c>
      <c r="Q684" s="108">
        <v>2378.6643326180001</v>
      </c>
      <c r="R684" s="108">
        <v>2375.7572458699997</v>
      </c>
      <c r="S684" s="108">
        <v>2376.8632027849999</v>
      </c>
      <c r="T684" s="108">
        <v>2376.8632027849999</v>
      </c>
      <c r="U684" s="108">
        <v>2289.829660036</v>
      </c>
      <c r="V684" s="108">
        <v>2292.1153043270001</v>
      </c>
      <c r="W684" s="108">
        <v>2409.7891200829999</v>
      </c>
      <c r="X684" s="108">
        <v>2394.6427768089998</v>
      </c>
      <c r="Y684" s="108">
        <v>2359.6418736799997</v>
      </c>
    </row>
    <row r="685" spans="1:25" s="71" customFormat="1" ht="15.75" hidden="1" outlineLevel="1" x14ac:dyDescent="0.25">
      <c r="A685" s="122">
        <v>3</v>
      </c>
      <c r="B685" s="108">
        <v>2107.157176447</v>
      </c>
      <c r="C685" s="108">
        <v>1898.8475582759997</v>
      </c>
      <c r="D685" s="108">
        <v>1853.0714749180001</v>
      </c>
      <c r="E685" s="108">
        <v>1788.746914157</v>
      </c>
      <c r="F685" s="108">
        <v>1758.8650116060001</v>
      </c>
      <c r="G685" s="108">
        <v>1706.6954439870001</v>
      </c>
      <c r="H685" s="108">
        <v>1787.6725560109999</v>
      </c>
      <c r="I685" s="108">
        <v>2102.6701512489999</v>
      </c>
      <c r="J685" s="108">
        <v>2344.6008596359998</v>
      </c>
      <c r="K685" s="108">
        <v>2375.5149886409999</v>
      </c>
      <c r="L685" s="108">
        <v>2424.3034879770003</v>
      </c>
      <c r="M685" s="108">
        <v>2426.0730190410004</v>
      </c>
      <c r="N685" s="108">
        <v>2376.4945504799998</v>
      </c>
      <c r="O685" s="108">
        <v>2426.3258091930002</v>
      </c>
      <c r="P685" s="108">
        <v>2426.3152762700001</v>
      </c>
      <c r="Q685" s="108">
        <v>2359.6208078340001</v>
      </c>
      <c r="R685" s="108">
        <v>2369.869341913</v>
      </c>
      <c r="S685" s="108">
        <v>2366.3197468620001</v>
      </c>
      <c r="T685" s="108">
        <v>2330.0022283580001</v>
      </c>
      <c r="U685" s="108">
        <v>2333.2358357190001</v>
      </c>
      <c r="V685" s="108">
        <v>2318.7214678250002</v>
      </c>
      <c r="W685" s="108">
        <v>2381.9190058249997</v>
      </c>
      <c r="X685" s="108">
        <v>2373.12401512</v>
      </c>
      <c r="Y685" s="108">
        <v>2149.847113366</v>
      </c>
    </row>
    <row r="686" spans="1:25" s="71" customFormat="1" ht="15.75" hidden="1" outlineLevel="1" x14ac:dyDescent="0.25">
      <c r="A686" s="122">
        <v>4</v>
      </c>
      <c r="B686" s="108">
        <v>2023.546833673</v>
      </c>
      <c r="C686" s="108">
        <v>1861.5188791639998</v>
      </c>
      <c r="D686" s="108">
        <v>1803.471940511</v>
      </c>
      <c r="E686" s="108">
        <v>1772.6736736590001</v>
      </c>
      <c r="F686" s="108">
        <v>1761.845828815</v>
      </c>
      <c r="G686" s="108">
        <v>1773.674301344</v>
      </c>
      <c r="H686" s="108">
        <v>1921.9989230300002</v>
      </c>
      <c r="I686" s="108">
        <v>2161.8230468169995</v>
      </c>
      <c r="J686" s="108">
        <v>2359.2732213749996</v>
      </c>
      <c r="K686" s="108">
        <v>2412.9279311370001</v>
      </c>
      <c r="L686" s="108">
        <v>2423.2080639850001</v>
      </c>
      <c r="M686" s="108">
        <v>2425.0934572020001</v>
      </c>
      <c r="N686" s="108">
        <v>2422.1021070699999</v>
      </c>
      <c r="O686" s="108">
        <v>2426.0203544260003</v>
      </c>
      <c r="P686" s="108">
        <v>2426.1467495019997</v>
      </c>
      <c r="Q686" s="108">
        <v>2425.6938338129999</v>
      </c>
      <c r="R686" s="108">
        <v>2423.6083150590002</v>
      </c>
      <c r="S686" s="108">
        <v>2404.0592099710002</v>
      </c>
      <c r="T686" s="108">
        <v>2366.983321011</v>
      </c>
      <c r="U686" s="108">
        <v>2363.4653247289998</v>
      </c>
      <c r="V686" s="108">
        <v>2342.8629273409997</v>
      </c>
      <c r="W686" s="108">
        <v>2411.1584000729999</v>
      </c>
      <c r="X686" s="108">
        <v>2401.394380452</v>
      </c>
      <c r="Y686" s="108">
        <v>2237.238775497</v>
      </c>
    </row>
    <row r="687" spans="1:25" s="71" customFormat="1" ht="15.75" hidden="1" outlineLevel="1" x14ac:dyDescent="0.25">
      <c r="A687" s="122">
        <v>5</v>
      </c>
      <c r="B687" s="108">
        <v>1916.3216775330002</v>
      </c>
      <c r="C687" s="108">
        <v>1760.9505303599999</v>
      </c>
      <c r="D687" s="108">
        <v>1663.5947230709999</v>
      </c>
      <c r="E687" s="108">
        <v>1635.2190285090001</v>
      </c>
      <c r="F687" s="108">
        <v>1620.7467923070003</v>
      </c>
      <c r="G687" s="108">
        <v>1642.391949072</v>
      </c>
      <c r="H687" s="108">
        <v>1848.6897789499999</v>
      </c>
      <c r="I687" s="108">
        <v>2086.6917070580002</v>
      </c>
      <c r="J687" s="108">
        <v>2304.8180094649997</v>
      </c>
      <c r="K687" s="108">
        <v>2383.9729258100001</v>
      </c>
      <c r="L687" s="108">
        <v>2427.126311341</v>
      </c>
      <c r="M687" s="108">
        <v>2426.8945870349999</v>
      </c>
      <c r="N687" s="108">
        <v>2394.6111780399997</v>
      </c>
      <c r="O687" s="108">
        <v>2425.5147741219998</v>
      </c>
      <c r="P687" s="108">
        <v>2424.8617328959999</v>
      </c>
      <c r="Q687" s="108">
        <v>2424.5878768980001</v>
      </c>
      <c r="R687" s="108">
        <v>2424.1244282859998</v>
      </c>
      <c r="S687" s="108">
        <v>2418.7631704790001</v>
      </c>
      <c r="T687" s="108">
        <v>2379.6228286109999</v>
      </c>
      <c r="U687" s="108">
        <v>2353.943562337</v>
      </c>
      <c r="V687" s="108">
        <v>2333.2674344879997</v>
      </c>
      <c r="W687" s="108">
        <v>2382.371921514</v>
      </c>
      <c r="X687" s="108">
        <v>2357.1350380059998</v>
      </c>
      <c r="Y687" s="108">
        <v>2159.6532646790001</v>
      </c>
    </row>
    <row r="688" spans="1:25" s="71" customFormat="1" ht="15.75" hidden="1" outlineLevel="1" x14ac:dyDescent="0.25">
      <c r="A688" s="122">
        <v>6</v>
      </c>
      <c r="B688" s="108">
        <v>2103.4917192429998</v>
      </c>
      <c r="C688" s="108">
        <v>1908.6747754350001</v>
      </c>
      <c r="D688" s="108">
        <v>1822.157345913</v>
      </c>
      <c r="E688" s="108">
        <v>1782.5008908180002</v>
      </c>
      <c r="F688" s="108">
        <v>1773.5584391909997</v>
      </c>
      <c r="G688" s="108">
        <v>1745.5935286260001</v>
      </c>
      <c r="H688" s="108">
        <v>1870.503462483</v>
      </c>
      <c r="I688" s="108">
        <v>2087.1972873619998</v>
      </c>
      <c r="J688" s="108">
        <v>2335.5846775479999</v>
      </c>
      <c r="K688" s="108">
        <v>2436.9745943460002</v>
      </c>
      <c r="L688" s="108">
        <v>2453.5534151479997</v>
      </c>
      <c r="M688" s="108">
        <v>2448.1710914949999</v>
      </c>
      <c r="N688" s="108">
        <v>2444.2001795240003</v>
      </c>
      <c r="O688" s="108">
        <v>2450.5094004009998</v>
      </c>
      <c r="P688" s="108">
        <v>2447.7708404209998</v>
      </c>
      <c r="Q688" s="108">
        <v>2436.1635592749999</v>
      </c>
      <c r="R688" s="108">
        <v>2441.6617450809999</v>
      </c>
      <c r="S688" s="108">
        <v>2430.9497623899997</v>
      </c>
      <c r="T688" s="108">
        <v>2400.9414647630001</v>
      </c>
      <c r="U688" s="108">
        <v>2370.8699695979999</v>
      </c>
      <c r="V688" s="108">
        <v>2338.6392252180003</v>
      </c>
      <c r="W688" s="108">
        <v>2404.5963890439998</v>
      </c>
      <c r="X688" s="108">
        <v>2392.5677909779997</v>
      </c>
      <c r="Y688" s="108">
        <v>2178.3702688499998</v>
      </c>
    </row>
    <row r="689" spans="1:25" s="71" customFormat="1" ht="15.75" hidden="1" outlineLevel="1" x14ac:dyDescent="0.25">
      <c r="A689" s="122">
        <v>7</v>
      </c>
      <c r="B689" s="108">
        <v>1956.8312993909999</v>
      </c>
      <c r="C689" s="108">
        <v>1793.7500525820001</v>
      </c>
      <c r="D689" s="108">
        <v>1776.7920465520001</v>
      </c>
      <c r="E689" s="108">
        <v>1710.5399608819998</v>
      </c>
      <c r="F689" s="108">
        <v>1696.0677246800001</v>
      </c>
      <c r="G689" s="108">
        <v>1731.9112616490002</v>
      </c>
      <c r="H689" s="108">
        <v>1897.0990930579999</v>
      </c>
      <c r="I689" s="108">
        <v>2078.718284347</v>
      </c>
      <c r="J689" s="108">
        <v>2341.430449813</v>
      </c>
      <c r="K689" s="108">
        <v>2438.586131565</v>
      </c>
      <c r="L689" s="108">
        <v>2456.6816932789998</v>
      </c>
      <c r="M689" s="108">
        <v>2455.2386828279996</v>
      </c>
      <c r="N689" s="108">
        <v>2446.4120933539998</v>
      </c>
      <c r="O689" s="108">
        <v>2458.819876648</v>
      </c>
      <c r="P689" s="108">
        <v>2456.4605018960001</v>
      </c>
      <c r="Q689" s="108">
        <v>2457.0819443529999</v>
      </c>
      <c r="R689" s="108">
        <v>2471.5436476320001</v>
      </c>
      <c r="S689" s="108">
        <v>2448.2342890330001</v>
      </c>
      <c r="T689" s="108">
        <v>2440.3872613980002</v>
      </c>
      <c r="U689" s="108">
        <v>2404.8913108879997</v>
      </c>
      <c r="V689" s="108">
        <v>2382.4140532060001</v>
      </c>
      <c r="W689" s="108">
        <v>2451.8049499299996</v>
      </c>
      <c r="X689" s="108">
        <v>2453.6482114549999</v>
      </c>
      <c r="Y689" s="108">
        <v>2285.5216945290003</v>
      </c>
    </row>
    <row r="690" spans="1:25" s="71" customFormat="1" ht="15.75" hidden="1" outlineLevel="1" x14ac:dyDescent="0.25">
      <c r="A690" s="122">
        <v>8</v>
      </c>
      <c r="B690" s="108">
        <v>2147.951187226</v>
      </c>
      <c r="C690" s="108">
        <v>2056.6623435849997</v>
      </c>
      <c r="D690" s="108">
        <v>1984.7646111870001</v>
      </c>
      <c r="E690" s="108">
        <v>1922.0199888759998</v>
      </c>
      <c r="F690" s="108">
        <v>1844.8979266699998</v>
      </c>
      <c r="G690" s="108">
        <v>1788.9997043090002</v>
      </c>
      <c r="H690" s="108">
        <v>1930.6675186590001</v>
      </c>
      <c r="I690" s="108">
        <v>2010.075225156</v>
      </c>
      <c r="J690" s="108">
        <v>2251.479287393</v>
      </c>
      <c r="K690" s="108">
        <v>2368.4684631539999</v>
      </c>
      <c r="L690" s="108">
        <v>2425.7991630430001</v>
      </c>
      <c r="M690" s="108">
        <v>2436.205690967</v>
      </c>
      <c r="N690" s="108">
        <v>2431.3500134639999</v>
      </c>
      <c r="O690" s="108">
        <v>2438.1648146449998</v>
      </c>
      <c r="P690" s="108">
        <v>2427.463364877</v>
      </c>
      <c r="Q690" s="108">
        <v>2406.4607164150002</v>
      </c>
      <c r="R690" s="108">
        <v>2410.2525686950003</v>
      </c>
      <c r="S690" s="108">
        <v>2383.5726747359995</v>
      </c>
      <c r="T690" s="108">
        <v>2365.2769874850001</v>
      </c>
      <c r="U690" s="108">
        <v>2364.5396828749999</v>
      </c>
      <c r="V690" s="108">
        <v>2335.0369655519999</v>
      </c>
      <c r="W690" s="108">
        <v>2441.2614940069998</v>
      </c>
      <c r="X690" s="108">
        <v>2416.9725735689999</v>
      </c>
      <c r="Y690" s="108">
        <v>2353.8277001839997</v>
      </c>
    </row>
    <row r="691" spans="1:25" s="71" customFormat="1" ht="15.75" hidden="1" outlineLevel="1" x14ac:dyDescent="0.25">
      <c r="A691" s="122">
        <v>9</v>
      </c>
      <c r="B691" s="108">
        <v>2100.0579863449998</v>
      </c>
      <c r="C691" s="108">
        <v>1984.1747674990002</v>
      </c>
      <c r="D691" s="108">
        <v>1904.5669354649999</v>
      </c>
      <c r="E691" s="108">
        <v>1773.663768421</v>
      </c>
      <c r="F691" s="108">
        <v>1157.2560486149998</v>
      </c>
      <c r="G691" s="108">
        <v>1072.94</v>
      </c>
      <c r="H691" s="108">
        <v>1528.8681049779998</v>
      </c>
      <c r="I691" s="108">
        <v>1839.0521544050002</v>
      </c>
      <c r="J691" s="108">
        <v>2053.3023411479999</v>
      </c>
      <c r="K691" s="108">
        <v>2220.6494217720001</v>
      </c>
      <c r="L691" s="108">
        <v>2326.3262382309999</v>
      </c>
      <c r="M691" s="108">
        <v>2348.7192325289998</v>
      </c>
      <c r="N691" s="108">
        <v>2345.190703324</v>
      </c>
      <c r="O691" s="108">
        <v>2351.4788583549998</v>
      </c>
      <c r="P691" s="108">
        <v>2337.3752744580001</v>
      </c>
      <c r="Q691" s="108">
        <v>2334.7841754000001</v>
      </c>
      <c r="R691" s="108">
        <v>2330.644736661</v>
      </c>
      <c r="S691" s="108">
        <v>2337.1856818440001</v>
      </c>
      <c r="T691" s="108">
        <v>2347.9924608419997</v>
      </c>
      <c r="U691" s="108">
        <v>2329.9284978969999</v>
      </c>
      <c r="V691" s="108">
        <v>2352.7006774229999</v>
      </c>
      <c r="W691" s="108">
        <v>2435.858104508</v>
      </c>
      <c r="X691" s="108">
        <v>2434.8680097460001</v>
      </c>
      <c r="Y691" s="108">
        <v>2331.2661791179999</v>
      </c>
    </row>
    <row r="692" spans="1:25" s="71" customFormat="1" ht="15.75" hidden="1" outlineLevel="1" x14ac:dyDescent="0.25">
      <c r="A692" s="122">
        <v>10</v>
      </c>
      <c r="B692" s="108">
        <v>2149.8049816739999</v>
      </c>
      <c r="C692" s="108">
        <v>2005.5671341120001</v>
      </c>
      <c r="D692" s="108">
        <v>1930.4568601989999</v>
      </c>
      <c r="E692" s="108">
        <v>1809.222916469</v>
      </c>
      <c r="F692" s="108">
        <v>1783.796440347</v>
      </c>
      <c r="G692" s="108">
        <v>1072.94</v>
      </c>
      <c r="H692" s="108">
        <v>1953.3765006469998</v>
      </c>
      <c r="I692" s="108">
        <v>2136.7020254620002</v>
      </c>
      <c r="J692" s="108">
        <v>2363.0440078089996</v>
      </c>
      <c r="K692" s="108">
        <v>2437.58550388</v>
      </c>
      <c r="L692" s="108">
        <v>2496.3486812970004</v>
      </c>
      <c r="M692" s="108">
        <v>2477.8844672779996</v>
      </c>
      <c r="N692" s="108">
        <v>2457.0292797379998</v>
      </c>
      <c r="O692" s="108">
        <v>2518.8891365169998</v>
      </c>
      <c r="P692" s="108">
        <v>2580.5594006820002</v>
      </c>
      <c r="Q692" s="108">
        <v>2504.1746430859998</v>
      </c>
      <c r="R692" s="108">
        <v>2495.6113766869998</v>
      </c>
      <c r="S692" s="108">
        <v>2451.0044477820002</v>
      </c>
      <c r="T692" s="108">
        <v>2437.3537795740003</v>
      </c>
      <c r="U692" s="108">
        <v>2385.1736790320001</v>
      </c>
      <c r="V692" s="108">
        <v>2394.3478549649999</v>
      </c>
      <c r="W692" s="108">
        <v>2435.5631826640001</v>
      </c>
      <c r="X692" s="108">
        <v>2420.796024618</v>
      </c>
      <c r="Y692" s="108">
        <v>2204.7657738879998</v>
      </c>
    </row>
    <row r="693" spans="1:25" s="71" customFormat="1" ht="15.75" hidden="1" outlineLevel="1" x14ac:dyDescent="0.25">
      <c r="A693" s="122">
        <v>11</v>
      </c>
      <c r="B693" s="108">
        <v>2091.062870103</v>
      </c>
      <c r="C693" s="108">
        <v>1915.6054387689999</v>
      </c>
      <c r="D693" s="108">
        <v>1916.153150765</v>
      </c>
      <c r="E693" s="108">
        <v>1844.0552928299999</v>
      </c>
      <c r="F693" s="108">
        <v>1797.2048513260002</v>
      </c>
      <c r="G693" s="108">
        <v>1846.1408115839999</v>
      </c>
      <c r="H693" s="108">
        <v>2013.856544513</v>
      </c>
      <c r="I693" s="108">
        <v>2161.1173409759999</v>
      </c>
      <c r="J693" s="108">
        <v>2376.410287096</v>
      </c>
      <c r="K693" s="108">
        <v>2456.091849591</v>
      </c>
      <c r="L693" s="108">
        <v>2513.4330824029998</v>
      </c>
      <c r="M693" s="108">
        <v>2487.3114333630001</v>
      </c>
      <c r="N693" s="108">
        <v>2461.5163049359999</v>
      </c>
      <c r="O693" s="108">
        <v>2492.240841327</v>
      </c>
      <c r="P693" s="108">
        <v>2566.287290017</v>
      </c>
      <c r="Q693" s="108">
        <v>2524.5031844759997</v>
      </c>
      <c r="R693" s="108">
        <v>2507.5662442920002</v>
      </c>
      <c r="S693" s="108">
        <v>2461.3583110909999</v>
      </c>
      <c r="T693" s="108">
        <v>2454.0484625290001</v>
      </c>
      <c r="U693" s="108">
        <v>2401.0467939930004</v>
      </c>
      <c r="V693" s="108">
        <v>2397.7815878629999</v>
      </c>
      <c r="W693" s="108">
        <v>2452.5633203859998</v>
      </c>
      <c r="X693" s="108">
        <v>2410.6738856149996</v>
      </c>
      <c r="Y693" s="108">
        <v>2357.6195524639998</v>
      </c>
    </row>
    <row r="694" spans="1:25" s="71" customFormat="1" ht="15.75" hidden="1" outlineLevel="1" x14ac:dyDescent="0.25">
      <c r="A694" s="122">
        <v>12</v>
      </c>
      <c r="B694" s="108">
        <v>2093.9910226970001</v>
      </c>
      <c r="C694" s="108">
        <v>1980.014262914</v>
      </c>
      <c r="D694" s="108">
        <v>1914.2150929330001</v>
      </c>
      <c r="E694" s="108">
        <v>1822.336405604</v>
      </c>
      <c r="F694" s="108">
        <v>1787.0932452459999</v>
      </c>
      <c r="G694" s="108">
        <v>1769.029282301</v>
      </c>
      <c r="H694" s="108">
        <v>1818.6814813230001</v>
      </c>
      <c r="I694" s="108">
        <v>1917.8594842909997</v>
      </c>
      <c r="J694" s="108">
        <v>2072.1141416260002</v>
      </c>
      <c r="K694" s="108">
        <v>2291.1146766419997</v>
      </c>
      <c r="L694" s="108">
        <v>2367.5205000839997</v>
      </c>
      <c r="M694" s="108">
        <v>2395.7171349549999</v>
      </c>
      <c r="N694" s="108">
        <v>2394.71650727</v>
      </c>
      <c r="O694" s="108">
        <v>2400.541213689</v>
      </c>
      <c r="P694" s="108">
        <v>2401.3101170680002</v>
      </c>
      <c r="Q694" s="108">
        <v>2386.8800125580001</v>
      </c>
      <c r="R694" s="108">
        <v>2384.5311707290002</v>
      </c>
      <c r="S694" s="108">
        <v>2385.5949959519999</v>
      </c>
      <c r="T694" s="108">
        <v>2351.8053789680002</v>
      </c>
      <c r="U694" s="108">
        <v>2342.4310774979999</v>
      </c>
      <c r="V694" s="108">
        <v>2341.3988510439999</v>
      </c>
      <c r="W694" s="108">
        <v>2419.1107569380001</v>
      </c>
      <c r="X694" s="108">
        <v>2407.4718770230002</v>
      </c>
      <c r="Y694" s="108">
        <v>2360.0526576769998</v>
      </c>
    </row>
    <row r="695" spans="1:25" s="71" customFormat="1" ht="15.75" hidden="1" outlineLevel="1" x14ac:dyDescent="0.25">
      <c r="A695" s="122">
        <v>13</v>
      </c>
      <c r="B695" s="108">
        <v>2153.7126961069998</v>
      </c>
      <c r="C695" s="108">
        <v>2008.8218073190001</v>
      </c>
      <c r="D695" s="108">
        <v>1972.0408402030002</v>
      </c>
      <c r="E695" s="108">
        <v>1936.1657044650001</v>
      </c>
      <c r="F695" s="108">
        <v>1910.9077551109999</v>
      </c>
      <c r="G695" s="108">
        <v>1911.6450597209998</v>
      </c>
      <c r="H695" s="108">
        <v>2011.4129063769999</v>
      </c>
      <c r="I695" s="108">
        <v>2204.2496606609998</v>
      </c>
      <c r="J695" s="108">
        <v>2382.055933824</v>
      </c>
      <c r="K695" s="108">
        <v>2458.7461461869998</v>
      </c>
      <c r="L695" s="108">
        <v>2530.1593641270001</v>
      </c>
      <c r="M695" s="108">
        <v>2559.588350989</v>
      </c>
      <c r="N695" s="108">
        <v>2499.2031034299998</v>
      </c>
      <c r="O695" s="108">
        <v>2573.5550068870002</v>
      </c>
      <c r="P695" s="108">
        <v>2656.3753804359999</v>
      </c>
      <c r="Q695" s="108">
        <v>2583.5612837369999</v>
      </c>
      <c r="R695" s="108">
        <v>2577.2731287060001</v>
      </c>
      <c r="S695" s="108">
        <v>2552.39436458</v>
      </c>
      <c r="T695" s="108">
        <v>2470.6694150229996</v>
      </c>
      <c r="U695" s="108">
        <v>2447.17046381</v>
      </c>
      <c r="V695" s="108">
        <v>2414.7290609700003</v>
      </c>
      <c r="W695" s="108">
        <v>2460.9475270940002</v>
      </c>
      <c r="X695" s="108">
        <v>2438.259610952</v>
      </c>
      <c r="Y695" s="108">
        <v>2366.098555479</v>
      </c>
    </row>
    <row r="696" spans="1:25" s="71" customFormat="1" ht="15.75" hidden="1" outlineLevel="1" x14ac:dyDescent="0.25">
      <c r="A696" s="122">
        <v>14</v>
      </c>
      <c r="B696" s="108">
        <v>2046.2031510460001</v>
      </c>
      <c r="C696" s="108">
        <v>1917.796286753</v>
      </c>
      <c r="D696" s="108">
        <v>1846.0565482</v>
      </c>
      <c r="E696" s="108">
        <v>1803.1664857440001</v>
      </c>
      <c r="F696" s="108">
        <v>1783.5857818869999</v>
      </c>
      <c r="G696" s="108">
        <v>1142.573153953</v>
      </c>
      <c r="H696" s="108">
        <v>1196.996767094</v>
      </c>
      <c r="I696" s="108">
        <v>2126.2217670769996</v>
      </c>
      <c r="J696" s="108">
        <v>2322.9873016399997</v>
      </c>
      <c r="K696" s="108">
        <v>2453.2163616119997</v>
      </c>
      <c r="L696" s="108">
        <v>2476.5889177489998</v>
      </c>
      <c r="M696" s="108">
        <v>2480.7388894109999</v>
      </c>
      <c r="N696" s="108">
        <v>2474.1136808439996</v>
      </c>
      <c r="O696" s="108">
        <v>2480.2965066450001</v>
      </c>
      <c r="P696" s="108">
        <v>2486.6162604450001</v>
      </c>
      <c r="Q696" s="108">
        <v>2566.4768826310001</v>
      </c>
      <c r="R696" s="108">
        <v>2482.1503010930001</v>
      </c>
      <c r="S696" s="108">
        <v>2455.4598742110002</v>
      </c>
      <c r="T696" s="108">
        <v>2423.6609796740004</v>
      </c>
      <c r="U696" s="108">
        <v>2377.3687830890003</v>
      </c>
      <c r="V696" s="108">
        <v>2382.055933824</v>
      </c>
      <c r="W696" s="108">
        <v>2412.4434166790002</v>
      </c>
      <c r="X696" s="108">
        <v>2402.5214032129998</v>
      </c>
      <c r="Y696" s="108">
        <v>2218.7640285549996</v>
      </c>
    </row>
    <row r="697" spans="1:25" s="71" customFormat="1" ht="15.75" hidden="1" outlineLevel="1" x14ac:dyDescent="0.25">
      <c r="A697" s="122">
        <v>15</v>
      </c>
      <c r="B697" s="108">
        <v>2181.698672518</v>
      </c>
      <c r="C697" s="108">
        <v>2031.9731720729999</v>
      </c>
      <c r="D697" s="108">
        <v>1972.967737427</v>
      </c>
      <c r="E697" s="108">
        <v>1906.7051188340001</v>
      </c>
      <c r="F697" s="108">
        <v>1912.72995079</v>
      </c>
      <c r="G697" s="108">
        <v>1867.069729585</v>
      </c>
      <c r="H697" s="108">
        <v>1904.5458696190001</v>
      </c>
      <c r="I697" s="108">
        <v>1997.0670652510003</v>
      </c>
      <c r="J697" s="108">
        <v>2134.0161300969999</v>
      </c>
      <c r="K697" s="108">
        <v>2332.340537264</v>
      </c>
      <c r="L697" s="108">
        <v>2428.5377230230001</v>
      </c>
      <c r="M697" s="108">
        <v>2448.9505277970002</v>
      </c>
      <c r="N697" s="108">
        <v>2470.7852771759999</v>
      </c>
      <c r="O697" s="108">
        <v>2449.3718447169999</v>
      </c>
      <c r="P697" s="108">
        <v>2450.7200588609999</v>
      </c>
      <c r="Q697" s="108">
        <v>2445.3693339769998</v>
      </c>
      <c r="R697" s="108">
        <v>2431.05509162</v>
      </c>
      <c r="S697" s="108">
        <v>2430.4968467009999</v>
      </c>
      <c r="T697" s="108">
        <v>2404.0065453560001</v>
      </c>
      <c r="U697" s="108">
        <v>2390.6823977610002</v>
      </c>
      <c r="V697" s="108">
        <v>2390.7034636069998</v>
      </c>
      <c r="W697" s="108">
        <v>2448.181624418</v>
      </c>
      <c r="X697" s="108">
        <v>2435.2998595890003</v>
      </c>
      <c r="Y697" s="108">
        <v>2282.5408773199997</v>
      </c>
    </row>
    <row r="698" spans="1:25" s="71" customFormat="1" ht="15.75" hidden="1" outlineLevel="1" x14ac:dyDescent="0.25">
      <c r="A698" s="122">
        <v>16</v>
      </c>
      <c r="B698" s="108">
        <v>2110.3907838079999</v>
      </c>
      <c r="C698" s="108">
        <v>2026.27486073</v>
      </c>
      <c r="D698" s="108">
        <v>1984.3327613439999</v>
      </c>
      <c r="E698" s="108">
        <v>1943.4439542580001</v>
      </c>
      <c r="F698" s="108">
        <v>1912.0347778719997</v>
      </c>
      <c r="G698" s="108">
        <v>1840.4635660870001</v>
      </c>
      <c r="H698" s="108">
        <v>1883.7960113089998</v>
      </c>
      <c r="I698" s="108">
        <v>1885.1652912989998</v>
      </c>
      <c r="J698" s="108">
        <v>1909.306750815</v>
      </c>
      <c r="K698" s="108">
        <v>2178.6441248479996</v>
      </c>
      <c r="L698" s="108">
        <v>2333.709817254</v>
      </c>
      <c r="M698" s="108">
        <v>2398.5926229339998</v>
      </c>
      <c r="N698" s="108">
        <v>2399.9829687700003</v>
      </c>
      <c r="O698" s="108">
        <v>2428.6957168680001</v>
      </c>
      <c r="P698" s="108">
        <v>2428.8853094819997</v>
      </c>
      <c r="Q698" s="108">
        <v>2428.0321427190001</v>
      </c>
      <c r="R698" s="108">
        <v>2426.936718727</v>
      </c>
      <c r="S698" s="108">
        <v>2427.5686941069998</v>
      </c>
      <c r="T698" s="108">
        <v>2403.279773669</v>
      </c>
      <c r="U698" s="108">
        <v>2374.514360956</v>
      </c>
      <c r="V698" s="108">
        <v>2395.064093729</v>
      </c>
      <c r="W698" s="108">
        <v>2435.2471949740002</v>
      </c>
      <c r="X698" s="108">
        <v>2399.8039090789998</v>
      </c>
      <c r="Y698" s="108">
        <v>2302.7430236339997</v>
      </c>
    </row>
    <row r="699" spans="1:25" s="71" customFormat="1" ht="15.75" hidden="1" outlineLevel="1" x14ac:dyDescent="0.25">
      <c r="A699" s="122">
        <v>17</v>
      </c>
      <c r="B699" s="108">
        <v>2122.1139271070001</v>
      </c>
      <c r="C699" s="108">
        <v>1952.744525267</v>
      </c>
      <c r="D699" s="108">
        <v>1889.704981112</v>
      </c>
      <c r="E699" s="108">
        <v>1811.6349558359998</v>
      </c>
      <c r="F699" s="108">
        <v>1786.598197865</v>
      </c>
      <c r="G699" s="108">
        <v>1807.4007207899999</v>
      </c>
      <c r="H699" s="108">
        <v>1912.5403581760002</v>
      </c>
      <c r="I699" s="108">
        <v>2095.3919014560001</v>
      </c>
      <c r="J699" s="108">
        <v>2341.3672522749998</v>
      </c>
      <c r="K699" s="108">
        <v>2427.968945181</v>
      </c>
      <c r="L699" s="108">
        <v>2450.0775505580004</v>
      </c>
      <c r="M699" s="108">
        <v>2449.9406225590001</v>
      </c>
      <c r="N699" s="108">
        <v>2446.0013093570001</v>
      </c>
      <c r="O699" s="108">
        <v>2481.0127454089998</v>
      </c>
      <c r="P699" s="108">
        <v>2492.5568290169999</v>
      </c>
      <c r="Q699" s="108">
        <v>2527.2417444560001</v>
      </c>
      <c r="R699" s="108">
        <v>2545.379437862</v>
      </c>
      <c r="S699" s="108">
        <v>2435.510518049</v>
      </c>
      <c r="T699" s="108">
        <v>2396.3701761809998</v>
      </c>
      <c r="U699" s="108">
        <v>2325.0938862399998</v>
      </c>
      <c r="V699" s="108">
        <v>2314.887483853</v>
      </c>
      <c r="W699" s="108">
        <v>2382.6563104349998</v>
      </c>
      <c r="X699" s="108">
        <v>2323.4086185599999</v>
      </c>
      <c r="Y699" s="108">
        <v>2181.4880140579999</v>
      </c>
    </row>
    <row r="700" spans="1:25" s="71" customFormat="1" ht="15.75" hidden="1" outlineLevel="1" x14ac:dyDescent="0.25">
      <c r="A700" s="122">
        <v>18</v>
      </c>
      <c r="B700" s="108">
        <v>2072.6723865449999</v>
      </c>
      <c r="C700" s="108">
        <v>1895.0662389189999</v>
      </c>
      <c r="D700" s="108">
        <v>1831.3104559999999</v>
      </c>
      <c r="E700" s="108">
        <v>1799.0586457740001</v>
      </c>
      <c r="F700" s="108">
        <v>1791.4538753679999</v>
      </c>
      <c r="G700" s="108">
        <v>1805.6627884949999</v>
      </c>
      <c r="H700" s="108">
        <v>1947.2358065379999</v>
      </c>
      <c r="I700" s="108">
        <v>2150.6370825909999</v>
      </c>
      <c r="J700" s="108">
        <v>2383.8359978110002</v>
      </c>
      <c r="K700" s="108">
        <v>2440.6189857039999</v>
      </c>
      <c r="L700" s="108">
        <v>2517.9727722160001</v>
      </c>
      <c r="M700" s="108">
        <v>2510.7893187299996</v>
      </c>
      <c r="N700" s="108">
        <v>2475.0511109909999</v>
      </c>
      <c r="O700" s="108">
        <v>2541.5665197359999</v>
      </c>
      <c r="P700" s="108">
        <v>2650.076692482</v>
      </c>
      <c r="Q700" s="108">
        <v>2622.0275185330001</v>
      </c>
      <c r="R700" s="108">
        <v>2639.807092557</v>
      </c>
      <c r="S700" s="108">
        <v>2457.7665843479999</v>
      </c>
      <c r="T700" s="108">
        <v>2438.8915863319999</v>
      </c>
      <c r="U700" s="108">
        <v>2400.1830943069999</v>
      </c>
      <c r="V700" s="108">
        <v>2378.7169972330003</v>
      </c>
      <c r="W700" s="108">
        <v>2427.6740233370001</v>
      </c>
      <c r="X700" s="108">
        <v>2424.4193501299997</v>
      </c>
      <c r="Y700" s="108">
        <v>2309.210238356</v>
      </c>
    </row>
    <row r="701" spans="1:25" s="71" customFormat="1" ht="15.75" hidden="1" outlineLevel="1" x14ac:dyDescent="0.25">
      <c r="A701" s="122">
        <v>19</v>
      </c>
      <c r="B701" s="108">
        <v>2178.106945775</v>
      </c>
      <c r="C701" s="108">
        <v>2071.7981539359998</v>
      </c>
      <c r="D701" s="108">
        <v>2020.2184300049998</v>
      </c>
      <c r="E701" s="108">
        <v>1994.823552652</v>
      </c>
      <c r="F701" s="108">
        <v>1994.728756345</v>
      </c>
      <c r="G701" s="108">
        <v>1972.8518752740001</v>
      </c>
      <c r="H701" s="108">
        <v>2060.7491177090001</v>
      </c>
      <c r="I701" s="108">
        <v>2181.898798055</v>
      </c>
      <c r="J701" s="108">
        <v>2369.8272102209999</v>
      </c>
      <c r="K701" s="108">
        <v>2419.2792837060001</v>
      </c>
      <c r="L701" s="108">
        <v>2454.8384317540003</v>
      </c>
      <c r="M701" s="108">
        <v>2467.720196583</v>
      </c>
      <c r="N701" s="108">
        <v>2485.0047232259999</v>
      </c>
      <c r="O701" s="108">
        <v>2600.6983494579999</v>
      </c>
      <c r="P701" s="108">
        <v>2764.0850510339997</v>
      </c>
      <c r="Q701" s="108">
        <v>2642.4613891529998</v>
      </c>
      <c r="R701" s="108">
        <v>2608.9666940130001</v>
      </c>
      <c r="S701" s="108">
        <v>2476.5889177489998</v>
      </c>
      <c r="T701" s="108">
        <v>2454.1432588359999</v>
      </c>
      <c r="U701" s="108">
        <v>2421.965179071</v>
      </c>
      <c r="V701" s="108">
        <v>2416.8988431080002</v>
      </c>
      <c r="W701" s="108">
        <v>2440.8191112410004</v>
      </c>
      <c r="X701" s="108">
        <v>2440.2713992449999</v>
      </c>
      <c r="Y701" s="108">
        <v>2365.9089628649999</v>
      </c>
    </row>
    <row r="702" spans="1:25" s="71" customFormat="1" ht="15.75" hidden="1" outlineLevel="1" x14ac:dyDescent="0.25">
      <c r="A702" s="122">
        <v>20</v>
      </c>
      <c r="B702" s="108">
        <v>2147.1296192320001</v>
      </c>
      <c r="C702" s="108">
        <v>2060.3488666349999</v>
      </c>
      <c r="D702" s="108">
        <v>2035.1646477419999</v>
      </c>
      <c r="E702" s="108">
        <v>2006.409767952</v>
      </c>
      <c r="F702" s="108">
        <v>1998.8997938530001</v>
      </c>
      <c r="G702" s="108">
        <v>1905.3779705360002</v>
      </c>
      <c r="H702" s="108">
        <v>1995.94004249</v>
      </c>
      <c r="I702" s="108">
        <v>2199.9311622309997</v>
      </c>
      <c r="J702" s="108">
        <v>2386.0689774869998</v>
      </c>
      <c r="K702" s="108">
        <v>2436.2372897360001</v>
      </c>
      <c r="L702" s="108">
        <v>2493.9893065450001</v>
      </c>
      <c r="M702" s="108">
        <v>2476.7363786710002</v>
      </c>
      <c r="N702" s="108">
        <v>2453.5534151479997</v>
      </c>
      <c r="O702" s="108">
        <v>2512.3903230259998</v>
      </c>
      <c r="P702" s="108">
        <v>2580.6541969890004</v>
      </c>
      <c r="Q702" s="108">
        <v>2552.899944884</v>
      </c>
      <c r="R702" s="108">
        <v>2505.7019169209998</v>
      </c>
      <c r="S702" s="108">
        <v>2451.4784293169996</v>
      </c>
      <c r="T702" s="108">
        <v>2446.148770279</v>
      </c>
      <c r="U702" s="108">
        <v>2432.413838687</v>
      </c>
      <c r="V702" s="108">
        <v>2414.5184025099998</v>
      </c>
      <c r="W702" s="108">
        <v>2445.5273278220002</v>
      </c>
      <c r="X702" s="108">
        <v>2448.5186779539999</v>
      </c>
      <c r="Y702" s="108">
        <v>2365.6772385590002</v>
      </c>
    </row>
    <row r="703" spans="1:25" s="71" customFormat="1" ht="15.75" hidden="1" outlineLevel="1" x14ac:dyDescent="0.25">
      <c r="A703" s="122">
        <v>21</v>
      </c>
      <c r="B703" s="108">
        <v>2122.9670938700001</v>
      </c>
      <c r="C703" s="108">
        <v>2065.9102499790001</v>
      </c>
      <c r="D703" s="108">
        <v>2186.0487697170001</v>
      </c>
      <c r="E703" s="108">
        <v>2200.6052693029997</v>
      </c>
      <c r="F703" s="108">
        <v>2147.2981460000001</v>
      </c>
      <c r="G703" s="108">
        <v>1924.73748301</v>
      </c>
      <c r="H703" s="108">
        <v>1985.059533031</v>
      </c>
      <c r="I703" s="108">
        <v>2182.4886417430002</v>
      </c>
      <c r="J703" s="108">
        <v>2415.2241083509998</v>
      </c>
      <c r="K703" s="108">
        <v>2428.31653164</v>
      </c>
      <c r="L703" s="108">
        <v>2444.242311216</v>
      </c>
      <c r="M703" s="108">
        <v>2436.542744503</v>
      </c>
      <c r="N703" s="108">
        <v>2434.5098903640001</v>
      </c>
      <c r="O703" s="108">
        <v>2446.991404119</v>
      </c>
      <c r="P703" s="108">
        <v>2461.1792513999999</v>
      </c>
      <c r="Q703" s="108">
        <v>2433.8568491380001</v>
      </c>
      <c r="R703" s="108">
        <v>2428.6325193299999</v>
      </c>
      <c r="S703" s="108">
        <v>2408.8727557819998</v>
      </c>
      <c r="T703" s="108">
        <v>2389.7028359220003</v>
      </c>
      <c r="U703" s="108">
        <v>2337.2594123050003</v>
      </c>
      <c r="V703" s="108">
        <v>2316.4568893799997</v>
      </c>
      <c r="W703" s="108">
        <v>2387.891173166</v>
      </c>
      <c r="X703" s="108">
        <v>2388.8602020819999</v>
      </c>
      <c r="Y703" s="108">
        <v>2186.4490207910003</v>
      </c>
    </row>
    <row r="704" spans="1:25" s="71" customFormat="1" ht="15.75" hidden="1" outlineLevel="1" x14ac:dyDescent="0.25">
      <c r="A704" s="122">
        <v>22</v>
      </c>
      <c r="B704" s="108">
        <v>2210.7906058439999</v>
      </c>
      <c r="C704" s="108">
        <v>2118.3852723649998</v>
      </c>
      <c r="D704" s="108">
        <v>2094.9179199210002</v>
      </c>
      <c r="E704" s="108">
        <v>2040.9577553919999</v>
      </c>
      <c r="F704" s="108">
        <v>1995.2764683410001</v>
      </c>
      <c r="G704" s="108">
        <v>2014.541184508</v>
      </c>
      <c r="H704" s="108">
        <v>2011.6762294520001</v>
      </c>
      <c r="I704" s="108">
        <v>2033.995493289</v>
      </c>
      <c r="J704" s="108">
        <v>2291.567592331</v>
      </c>
      <c r="K704" s="108">
        <v>2364.4659524139997</v>
      </c>
      <c r="L704" s="108">
        <v>2406.4501834920002</v>
      </c>
      <c r="M704" s="108">
        <v>2412.1590277579999</v>
      </c>
      <c r="N704" s="108">
        <v>2393.8106758920003</v>
      </c>
      <c r="O704" s="108">
        <v>2385.3843374919998</v>
      </c>
      <c r="P704" s="108">
        <v>2413.5283077479999</v>
      </c>
      <c r="Q704" s="108">
        <v>2394.031867275</v>
      </c>
      <c r="R704" s="108">
        <v>2386.2691030240003</v>
      </c>
      <c r="S704" s="108">
        <v>2376.9369332460001</v>
      </c>
      <c r="T704" s="108">
        <v>2367.7627573129998</v>
      </c>
      <c r="U704" s="108">
        <v>2344.674590097</v>
      </c>
      <c r="V704" s="108">
        <v>2334.2680621730001</v>
      </c>
      <c r="W704" s="108">
        <v>2376.7894723240001</v>
      </c>
      <c r="X704" s="108">
        <v>2377.4003818579999</v>
      </c>
      <c r="Y704" s="108">
        <v>2306.1556906859996</v>
      </c>
    </row>
    <row r="705" spans="1:25" s="71" customFormat="1" ht="15.75" hidden="1" outlineLevel="1" x14ac:dyDescent="0.25">
      <c r="A705" s="122">
        <v>23</v>
      </c>
      <c r="B705" s="108">
        <v>2188.724132159</v>
      </c>
      <c r="C705" s="108">
        <v>1994.381169886</v>
      </c>
      <c r="D705" s="108">
        <v>1986.534142251</v>
      </c>
      <c r="E705" s="108">
        <v>1950.85913205</v>
      </c>
      <c r="F705" s="108">
        <v>1936.2815666179999</v>
      </c>
      <c r="G705" s="108">
        <v>1889.3152629609999</v>
      </c>
      <c r="H705" s="108">
        <v>1907.2528308300002</v>
      </c>
      <c r="I705" s="108">
        <v>1951.1645868169999</v>
      </c>
      <c r="J705" s="108">
        <v>2061.581218626</v>
      </c>
      <c r="K705" s="108">
        <v>2322.3869250289999</v>
      </c>
      <c r="L705" s="108">
        <v>2385.3527387229997</v>
      </c>
      <c r="M705" s="108">
        <v>2391.2617085259999</v>
      </c>
      <c r="N705" s="108">
        <v>2395.422213111</v>
      </c>
      <c r="O705" s="108">
        <v>2398.1291743219999</v>
      </c>
      <c r="P705" s="108">
        <v>2399.2667300060002</v>
      </c>
      <c r="Q705" s="108">
        <v>2394.9060998839996</v>
      </c>
      <c r="R705" s="108">
        <v>2394.6111780399997</v>
      </c>
      <c r="S705" s="108">
        <v>2396.9073552539999</v>
      </c>
      <c r="T705" s="108">
        <v>2391.7040912920002</v>
      </c>
      <c r="U705" s="108">
        <v>2387.9754365500003</v>
      </c>
      <c r="V705" s="108">
        <v>2391.9674143669999</v>
      </c>
      <c r="W705" s="108">
        <v>2429.4540873240003</v>
      </c>
      <c r="X705" s="108">
        <v>2430.7707026990001</v>
      </c>
      <c r="Y705" s="108">
        <v>2366.7305308589998</v>
      </c>
    </row>
    <row r="706" spans="1:25" s="71" customFormat="1" ht="15.75" hidden="1" outlineLevel="1" x14ac:dyDescent="0.25">
      <c r="A706" s="122">
        <v>24</v>
      </c>
      <c r="B706" s="108">
        <v>2224.1042205160002</v>
      </c>
      <c r="C706" s="108">
        <v>2013.0349765190001</v>
      </c>
      <c r="D706" s="108">
        <v>1997.9518307830001</v>
      </c>
      <c r="E706" s="108">
        <v>1875.0852839879999</v>
      </c>
      <c r="F706" s="108">
        <v>1881.1627805590001</v>
      </c>
      <c r="G706" s="108">
        <v>1785.829294486</v>
      </c>
      <c r="H706" s="108">
        <v>1910.612833267</v>
      </c>
      <c r="I706" s="108">
        <v>2123.0724231000004</v>
      </c>
      <c r="J706" s="108">
        <v>2395.1272912670001</v>
      </c>
      <c r="K706" s="108">
        <v>2427.4949636459996</v>
      </c>
      <c r="L706" s="108">
        <v>2466.4351799770002</v>
      </c>
      <c r="M706" s="108">
        <v>2449.6035690230001</v>
      </c>
      <c r="N706" s="108">
        <v>2447.0546016569997</v>
      </c>
      <c r="O706" s="108">
        <v>2478.358448813</v>
      </c>
      <c r="P706" s="108">
        <v>2587.9429797049997</v>
      </c>
      <c r="Q706" s="108">
        <v>2507.155460295</v>
      </c>
      <c r="R706" s="108">
        <v>2477.7159405100001</v>
      </c>
      <c r="S706" s="108">
        <v>2445.5589265910003</v>
      </c>
      <c r="T706" s="108">
        <v>2417.2990941819999</v>
      </c>
      <c r="U706" s="108">
        <v>2371.5651425160004</v>
      </c>
      <c r="V706" s="108">
        <v>2357.1666367749999</v>
      </c>
      <c r="W706" s="108">
        <v>2397.0232174069997</v>
      </c>
      <c r="X706" s="108">
        <v>2396.8336247930001</v>
      </c>
      <c r="Y706" s="108">
        <v>2237.1018474980001</v>
      </c>
    </row>
    <row r="707" spans="1:25" s="71" customFormat="1" ht="15.75" hidden="1" outlineLevel="1" x14ac:dyDescent="0.25">
      <c r="A707" s="122">
        <v>25</v>
      </c>
      <c r="B707" s="108">
        <v>2111.4756748769996</v>
      </c>
      <c r="C707" s="108">
        <v>1993.896655428</v>
      </c>
      <c r="D707" s="108">
        <v>2148.0354506100002</v>
      </c>
      <c r="E707" s="108">
        <v>2129.4975061300001</v>
      </c>
      <c r="F707" s="108">
        <v>2126.7800119960002</v>
      </c>
      <c r="G707" s="108">
        <v>1764.5422571029999</v>
      </c>
      <c r="H707" s="108">
        <v>1913.9833686269999</v>
      </c>
      <c r="I707" s="108">
        <v>2150.2789632089998</v>
      </c>
      <c r="J707" s="108">
        <v>2356.5030626259995</v>
      </c>
      <c r="K707" s="108">
        <v>2417.4465551040003</v>
      </c>
      <c r="L707" s="108">
        <v>2446.2856982779995</v>
      </c>
      <c r="M707" s="108">
        <v>2440.2187346299997</v>
      </c>
      <c r="N707" s="108">
        <v>2429.3276922479999</v>
      </c>
      <c r="O707" s="108">
        <v>2447.0440687339997</v>
      </c>
      <c r="P707" s="108">
        <v>2451.4362976250004</v>
      </c>
      <c r="Q707" s="108">
        <v>2447.9393671890002</v>
      </c>
      <c r="R707" s="108">
        <v>2444.1264490630001</v>
      </c>
      <c r="S707" s="108">
        <v>2426.1783482709998</v>
      </c>
      <c r="T707" s="108">
        <v>2421.449065844</v>
      </c>
      <c r="U707" s="108">
        <v>2411.2847951490003</v>
      </c>
      <c r="V707" s="108">
        <v>2402.7636604419999</v>
      </c>
      <c r="W707" s="108">
        <v>2427.958412258</v>
      </c>
      <c r="X707" s="108">
        <v>2429.0854350190002</v>
      </c>
      <c r="Y707" s="108">
        <v>2334.4260560180001</v>
      </c>
    </row>
    <row r="708" spans="1:25" s="71" customFormat="1" ht="15.75" hidden="1" outlineLevel="1" x14ac:dyDescent="0.25">
      <c r="A708" s="122">
        <v>26</v>
      </c>
      <c r="B708" s="108">
        <v>2052.3438451550001</v>
      </c>
      <c r="C708" s="108">
        <v>2020.5449506180003</v>
      </c>
      <c r="D708" s="108">
        <v>2043.6120519879998</v>
      </c>
      <c r="E708" s="108">
        <v>2038.345590488</v>
      </c>
      <c r="F708" s="108">
        <v>2045.2551879759999</v>
      </c>
      <c r="G708" s="108">
        <v>1808.0010974009997</v>
      </c>
      <c r="H708" s="108">
        <v>1789.621146766</v>
      </c>
      <c r="I708" s="108">
        <v>2166.9209815490003</v>
      </c>
      <c r="J708" s="108">
        <v>2421.0593476929998</v>
      </c>
      <c r="K708" s="108">
        <v>2476.2413312899998</v>
      </c>
      <c r="L708" s="108">
        <v>2456.9134175849999</v>
      </c>
      <c r="M708" s="108">
        <v>2452.5106557710001</v>
      </c>
      <c r="N708" s="108">
        <v>2445.2429389009999</v>
      </c>
      <c r="O708" s="108">
        <v>2463.2226384619998</v>
      </c>
      <c r="P708" s="108">
        <v>2629.4321634019998</v>
      </c>
      <c r="Q708" s="108">
        <v>2621.953788072</v>
      </c>
      <c r="R708" s="108">
        <v>2676.6933889029997</v>
      </c>
      <c r="S708" s="108">
        <v>2625.3453892779999</v>
      </c>
      <c r="T708" s="108">
        <v>2581.4652320599998</v>
      </c>
      <c r="U708" s="108">
        <v>2459.0831997229998</v>
      </c>
      <c r="V708" s="108">
        <v>2447.6233794990003</v>
      </c>
      <c r="W708" s="108">
        <v>2437.912024493</v>
      </c>
      <c r="X708" s="108">
        <v>2443.6524675279998</v>
      </c>
      <c r="Y708" s="108">
        <v>2326.8318185349999</v>
      </c>
    </row>
    <row r="709" spans="1:25" s="71" customFormat="1" ht="15.75" hidden="1" outlineLevel="1" x14ac:dyDescent="0.25">
      <c r="A709" s="122">
        <v>27</v>
      </c>
      <c r="B709" s="108">
        <v>2170.5969716760001</v>
      </c>
      <c r="C709" s="108">
        <v>1963.056256884</v>
      </c>
      <c r="D709" s="108">
        <v>1902.6499434790001</v>
      </c>
      <c r="E709" s="108">
        <v>1879.2563214960001</v>
      </c>
      <c r="F709" s="108">
        <v>1866.0269702080002</v>
      </c>
      <c r="G709" s="108">
        <v>1833.3749089080002</v>
      </c>
      <c r="H709" s="108">
        <v>1912.3296997160001</v>
      </c>
      <c r="I709" s="108">
        <v>2132.351928263</v>
      </c>
      <c r="J709" s="108">
        <v>2372.9554883520004</v>
      </c>
      <c r="K709" s="108">
        <v>2450.2987419410001</v>
      </c>
      <c r="L709" s="108">
        <v>2540.0919105160001</v>
      </c>
      <c r="M709" s="108">
        <v>2554.4693504110001</v>
      </c>
      <c r="N709" s="108">
        <v>2488.0487379729998</v>
      </c>
      <c r="O709" s="108">
        <v>2560.7996371339996</v>
      </c>
      <c r="P709" s="108">
        <v>2794.883317886</v>
      </c>
      <c r="Q709" s="108">
        <v>2788.9216834680001</v>
      </c>
      <c r="R709" s="108">
        <v>2805.5005042700004</v>
      </c>
      <c r="S709" s="108">
        <v>2725.7873430059999</v>
      </c>
      <c r="T709" s="108">
        <v>2579.6957009959997</v>
      </c>
      <c r="U709" s="108">
        <v>2451.4257647019999</v>
      </c>
      <c r="V709" s="108">
        <v>2439.2181069449998</v>
      </c>
      <c r="W709" s="108">
        <v>2452.6791825390001</v>
      </c>
      <c r="X709" s="108">
        <v>2457.5137941960002</v>
      </c>
      <c r="Y709" s="108">
        <v>2388.6916753140003</v>
      </c>
    </row>
    <row r="710" spans="1:25" s="71" customFormat="1" ht="15.75" hidden="1" outlineLevel="1" x14ac:dyDescent="0.25">
      <c r="A710" s="122">
        <v>28</v>
      </c>
      <c r="B710" s="108">
        <v>2170.5021753689998</v>
      </c>
      <c r="C710" s="108">
        <v>2019.7023167779998</v>
      </c>
      <c r="D710" s="108">
        <v>1922.6203654870001</v>
      </c>
      <c r="E710" s="108">
        <v>1892.0538229409999</v>
      </c>
      <c r="F710" s="108">
        <v>1884.1857294599999</v>
      </c>
      <c r="G710" s="108">
        <v>1858.7697862609998</v>
      </c>
      <c r="H710" s="108">
        <v>1938.4197499869999</v>
      </c>
      <c r="I710" s="108">
        <v>2167.3106997</v>
      </c>
      <c r="J710" s="108">
        <v>2383.256687046</v>
      </c>
      <c r="K710" s="108">
        <v>2441.8092060029999</v>
      </c>
      <c r="L710" s="108">
        <v>2465.171229217</v>
      </c>
      <c r="M710" s="108">
        <v>2474.092614998</v>
      </c>
      <c r="N710" s="108">
        <v>2465.2554926009998</v>
      </c>
      <c r="O710" s="108">
        <v>2475.946409446</v>
      </c>
      <c r="P710" s="108">
        <v>2578.789869618</v>
      </c>
      <c r="Q710" s="108">
        <v>2534.9834428610002</v>
      </c>
      <c r="R710" s="108">
        <v>2539.9760483629998</v>
      </c>
      <c r="S710" s="108">
        <v>2503.73226032</v>
      </c>
      <c r="T710" s="108">
        <v>2464.7815110660003</v>
      </c>
      <c r="U710" s="108">
        <v>2446.6754164290001</v>
      </c>
      <c r="V710" s="108">
        <v>2417.7941415630003</v>
      </c>
      <c r="W710" s="108">
        <v>2446.7280810439997</v>
      </c>
      <c r="X710" s="108">
        <v>2440.9455063169999</v>
      </c>
      <c r="Y710" s="108">
        <v>2376.9579990920001</v>
      </c>
    </row>
    <row r="711" spans="1:25" s="71" customFormat="1" ht="16.5" hidden="1" customHeight="1" outlineLevel="1" x14ac:dyDescent="0.25">
      <c r="A711" s="122">
        <v>29</v>
      </c>
      <c r="B711" s="108">
        <v>2307.7461620590002</v>
      </c>
      <c r="C711" s="108">
        <v>2150.8372081279999</v>
      </c>
      <c r="D711" s="108">
        <v>2127.7701067580001</v>
      </c>
      <c r="E711" s="108">
        <v>2092.9587962430001</v>
      </c>
      <c r="F711" s="108">
        <v>2033.4267154469999</v>
      </c>
      <c r="G711" s="108">
        <v>2065.2361429070002</v>
      </c>
      <c r="H711" s="108">
        <v>2009.2009925470002</v>
      </c>
      <c r="I711" s="108">
        <v>2071.2083102480001</v>
      </c>
      <c r="J711" s="108">
        <v>2308.8942506660001</v>
      </c>
      <c r="K711" s="108">
        <v>2403.637893051</v>
      </c>
      <c r="L711" s="108">
        <v>2453.2795591499998</v>
      </c>
      <c r="M711" s="108">
        <v>2462.411603391</v>
      </c>
      <c r="N711" s="108">
        <v>2468.4890999620002</v>
      </c>
      <c r="O711" s="108">
        <v>2469.0157461119998</v>
      </c>
      <c r="P711" s="108">
        <v>2471.5857793240002</v>
      </c>
      <c r="Q711" s="108">
        <v>2472.9445263910002</v>
      </c>
      <c r="R711" s="108">
        <v>2471.7437731689997</v>
      </c>
      <c r="S711" s="108">
        <v>2470.311295641</v>
      </c>
      <c r="T711" s="108">
        <v>2467.0987541259997</v>
      </c>
      <c r="U711" s="108">
        <v>2460.0943603309997</v>
      </c>
      <c r="V711" s="108">
        <v>2447.676044114</v>
      </c>
      <c r="W711" s="108">
        <v>2457.4295308119999</v>
      </c>
      <c r="X711" s="108">
        <v>2468.0151184269998</v>
      </c>
      <c r="Y711" s="108">
        <v>2444.263377062</v>
      </c>
    </row>
    <row r="712" spans="1:25" s="71" customFormat="1" ht="15.75" collapsed="1" x14ac:dyDescent="0.25">
      <c r="A712" s="122">
        <v>30</v>
      </c>
      <c r="B712" s="108">
        <v>2258.0202325760001</v>
      </c>
      <c r="C712" s="108">
        <v>2109.1268330479998</v>
      </c>
      <c r="D712" s="108">
        <v>2100.7110275710002</v>
      </c>
      <c r="E712" s="108">
        <v>2067.0372727399999</v>
      </c>
      <c r="F712" s="108">
        <v>2025.1267721229999</v>
      </c>
      <c r="G712" s="108">
        <v>2010.1068239249998</v>
      </c>
      <c r="H712" s="108">
        <v>1929.4141008219999</v>
      </c>
      <c r="I712" s="108">
        <v>1960.7811455159999</v>
      </c>
      <c r="J712" s="108">
        <v>2211.5489763</v>
      </c>
      <c r="K712" s="108">
        <v>2412.538212986</v>
      </c>
      <c r="L712" s="108">
        <v>2436.1530263519999</v>
      </c>
      <c r="M712" s="108">
        <v>2438.1121500299996</v>
      </c>
      <c r="N712" s="108">
        <v>2414.5605342019999</v>
      </c>
      <c r="O712" s="108">
        <v>2416.3511311120001</v>
      </c>
      <c r="P712" s="108">
        <v>2424.3350867459999</v>
      </c>
      <c r="Q712" s="108">
        <v>2431.1814866959999</v>
      </c>
      <c r="R712" s="108">
        <v>2435.9739666609998</v>
      </c>
      <c r="S712" s="108">
        <v>2452.9003739220002</v>
      </c>
      <c r="T712" s="108">
        <v>2438.0910841839996</v>
      </c>
      <c r="U712" s="108">
        <v>2402.5003373669997</v>
      </c>
      <c r="V712" s="108">
        <v>2405.7339447280001</v>
      </c>
      <c r="W712" s="108">
        <v>2436.2899543509998</v>
      </c>
      <c r="X712" s="108">
        <v>2440.4504589359999</v>
      </c>
      <c r="Y712" s="108">
        <v>2426.957784573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7" t="s">
        <v>32</v>
      </c>
      <c r="B716" s="147" t="s">
        <v>68</v>
      </c>
      <c r="C716" s="147"/>
      <c r="D716" s="147"/>
      <c r="E716" s="147"/>
      <c r="F716" s="147"/>
      <c r="G716" s="147"/>
      <c r="H716" s="147"/>
      <c r="I716" s="147"/>
      <c r="J716" s="147"/>
      <c r="K716" s="147"/>
      <c r="L716" s="147"/>
      <c r="M716" s="147"/>
      <c r="N716" s="147"/>
      <c r="O716" s="147"/>
      <c r="P716" s="147"/>
      <c r="Q716" s="147"/>
      <c r="R716" s="147"/>
      <c r="S716" s="147"/>
      <c r="T716" s="147"/>
      <c r="U716" s="147"/>
      <c r="V716" s="147"/>
      <c r="W716" s="147"/>
      <c r="X716" s="147"/>
      <c r="Y716" s="147"/>
    </row>
    <row r="717" spans="1:25" s="71" customFormat="1" ht="15.75" x14ac:dyDescent="0.25">
      <c r="A717" s="147"/>
      <c r="B717" s="147" t="s">
        <v>69</v>
      </c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  <c r="M717" s="147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</row>
    <row r="718" spans="1:25" s="83" customFormat="1" ht="12.75" x14ac:dyDescent="0.2">
      <c r="A718" s="147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2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5.1084676549999992</v>
      </c>
      <c r="H719" s="109">
        <v>0</v>
      </c>
      <c r="I719" s="109">
        <v>47.145363347999997</v>
      </c>
      <c r="J719" s="109">
        <v>0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09">
        <v>0</v>
      </c>
      <c r="T719" s="109">
        <v>0</v>
      </c>
      <c r="U719" s="109">
        <v>0</v>
      </c>
      <c r="V719" s="109">
        <v>0</v>
      </c>
      <c r="W719" s="109">
        <v>0</v>
      </c>
      <c r="X719" s="109">
        <v>0</v>
      </c>
      <c r="Y719" s="109">
        <v>0</v>
      </c>
    </row>
    <row r="720" spans="1:25" s="71" customFormat="1" ht="15.75" hidden="1" outlineLevel="1" x14ac:dyDescent="0.25">
      <c r="A720" s="122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0</v>
      </c>
      <c r="H720" s="109">
        <v>0</v>
      </c>
      <c r="I720" s="109">
        <v>44.448935060000004</v>
      </c>
      <c r="J720" s="109">
        <v>0</v>
      </c>
      <c r="K720" s="109">
        <v>0</v>
      </c>
      <c r="L720" s="109">
        <v>0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</v>
      </c>
      <c r="S720" s="109">
        <v>0</v>
      </c>
      <c r="T720" s="109">
        <v>0</v>
      </c>
      <c r="U720" s="109">
        <v>0</v>
      </c>
      <c r="V720" s="109">
        <v>67.231647508999998</v>
      </c>
      <c r="W720" s="109">
        <v>33.104976989000001</v>
      </c>
      <c r="X720" s="109">
        <v>0</v>
      </c>
      <c r="Y720" s="109">
        <v>0</v>
      </c>
    </row>
    <row r="721" spans="1:25" s="71" customFormat="1" ht="15.75" hidden="1" outlineLevel="1" x14ac:dyDescent="0.25">
      <c r="A721" s="122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2.1065845999999999E-2</v>
      </c>
      <c r="G721" s="109">
        <v>137.517842688</v>
      </c>
      <c r="H721" s="109">
        <v>222.89771652600001</v>
      </c>
      <c r="I721" s="109">
        <v>235.790014278</v>
      </c>
      <c r="J721" s="109">
        <v>86.854483058</v>
      </c>
      <c r="K721" s="109">
        <v>56.698724509000002</v>
      </c>
      <c r="L721" s="109">
        <v>33.147108680999999</v>
      </c>
      <c r="M721" s="109">
        <v>3.9603790479999996</v>
      </c>
      <c r="N721" s="109">
        <v>48.293451955000002</v>
      </c>
      <c r="O721" s="109">
        <v>2.485769828</v>
      </c>
      <c r="P721" s="109">
        <v>2.327775983</v>
      </c>
      <c r="Q721" s="109">
        <v>0.68463999500000006</v>
      </c>
      <c r="R721" s="109">
        <v>0</v>
      </c>
      <c r="S721" s="109">
        <v>0</v>
      </c>
      <c r="T721" s="109">
        <v>0</v>
      </c>
      <c r="U721" s="109">
        <v>0</v>
      </c>
      <c r="V721" s="109">
        <v>0</v>
      </c>
      <c r="W721" s="109">
        <v>0.77943630200000003</v>
      </c>
      <c r="X721" s="109">
        <v>0</v>
      </c>
      <c r="Y721" s="109">
        <v>0</v>
      </c>
    </row>
    <row r="722" spans="1:25" s="71" customFormat="1" ht="15.75" hidden="1" outlineLevel="1" x14ac:dyDescent="0.25">
      <c r="A722" s="122">
        <v>4</v>
      </c>
      <c r="B722" s="109">
        <v>0</v>
      </c>
      <c r="C722" s="109">
        <v>0</v>
      </c>
      <c r="D722" s="109">
        <v>0</v>
      </c>
      <c r="E722" s="109">
        <v>0</v>
      </c>
      <c r="F722" s="109">
        <v>0</v>
      </c>
      <c r="G722" s="109">
        <v>25.879391811000001</v>
      </c>
      <c r="H722" s="109">
        <v>112.42842010199999</v>
      </c>
      <c r="I722" s="109">
        <v>104.49712908299999</v>
      </c>
      <c r="J722" s="109">
        <v>10.206402386999999</v>
      </c>
      <c r="K722" s="109">
        <v>11.902202990000001</v>
      </c>
      <c r="L722" s="109">
        <v>6.0564307250000002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0</v>
      </c>
      <c r="T722" s="109">
        <v>0</v>
      </c>
      <c r="U722" s="109">
        <v>0</v>
      </c>
      <c r="V722" s="109">
        <v>0</v>
      </c>
      <c r="W722" s="109">
        <v>0</v>
      </c>
      <c r="X722" s="109">
        <v>0</v>
      </c>
      <c r="Y722" s="109">
        <v>0</v>
      </c>
    </row>
    <row r="723" spans="1:25" s="71" customFormat="1" ht="15.75" hidden="1" outlineLevel="1" x14ac:dyDescent="0.25">
      <c r="A723" s="122">
        <v>5</v>
      </c>
      <c r="B723" s="109">
        <v>0</v>
      </c>
      <c r="C723" s="109">
        <v>24.141459516000001</v>
      </c>
      <c r="D723" s="109">
        <v>101.969227563</v>
      </c>
      <c r="E723" s="109">
        <v>86.770219673999989</v>
      </c>
      <c r="F723" s="109">
        <v>101.179258338</v>
      </c>
      <c r="G723" s="109">
        <v>162.39660681399999</v>
      </c>
      <c r="H723" s="109">
        <v>173.614169809</v>
      </c>
      <c r="I723" s="109">
        <v>48.177589802</v>
      </c>
      <c r="J723" s="109">
        <v>35.664477278</v>
      </c>
      <c r="K723" s="109">
        <v>47.556147344999999</v>
      </c>
      <c r="L723" s="109">
        <v>61.449072782000002</v>
      </c>
      <c r="M723" s="109">
        <v>0</v>
      </c>
      <c r="N723" s="109">
        <v>36.802032961999998</v>
      </c>
      <c r="O723" s="109">
        <v>36.654572039999998</v>
      </c>
      <c r="P723" s="109">
        <v>5.4033894990000002</v>
      </c>
      <c r="Q723" s="109">
        <v>3.001883055</v>
      </c>
      <c r="R723" s="109">
        <v>0</v>
      </c>
      <c r="S723" s="109">
        <v>0</v>
      </c>
      <c r="T723" s="109">
        <v>36.886296346000002</v>
      </c>
      <c r="U723" s="109">
        <v>0</v>
      </c>
      <c r="V723" s="109">
        <v>0</v>
      </c>
      <c r="W723" s="109">
        <v>0</v>
      </c>
      <c r="X723" s="109">
        <v>0</v>
      </c>
      <c r="Y723" s="109">
        <v>0</v>
      </c>
    </row>
    <row r="724" spans="1:25" s="71" customFormat="1" ht="15.75" hidden="1" outlineLevel="1" x14ac:dyDescent="0.25">
      <c r="A724" s="122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0</v>
      </c>
      <c r="G724" s="109">
        <v>45.502227360000006</v>
      </c>
      <c r="H724" s="109">
        <v>77.048331745000013</v>
      </c>
      <c r="I724" s="109">
        <v>98.746153125000006</v>
      </c>
      <c r="J724" s="109">
        <v>38.571564025999997</v>
      </c>
      <c r="K724" s="109">
        <v>14.935684814</v>
      </c>
      <c r="L724" s="109">
        <v>3.6338584350000001</v>
      </c>
      <c r="M724" s="109">
        <v>2.3699076749999999</v>
      </c>
      <c r="N724" s="109">
        <v>10.322264540000001</v>
      </c>
      <c r="O724" s="109">
        <v>11.143832534</v>
      </c>
      <c r="P724" s="109">
        <v>4.3395642759999999</v>
      </c>
      <c r="Q724" s="109">
        <v>1.6326030650000001</v>
      </c>
      <c r="R724" s="109">
        <v>0.69517291800000003</v>
      </c>
      <c r="S724" s="109">
        <v>0</v>
      </c>
      <c r="T724" s="109">
        <v>0</v>
      </c>
      <c r="U724" s="109">
        <v>0</v>
      </c>
      <c r="V724" s="109">
        <v>0.41078399700000001</v>
      </c>
      <c r="W724" s="109">
        <v>1.4535433739999999</v>
      </c>
      <c r="X724" s="109">
        <v>0</v>
      </c>
      <c r="Y724" s="109">
        <v>0</v>
      </c>
    </row>
    <row r="725" spans="1:25" s="71" customFormat="1" ht="15.75" hidden="1" outlineLevel="1" x14ac:dyDescent="0.25">
      <c r="A725" s="122">
        <v>7</v>
      </c>
      <c r="B725" s="109">
        <v>0</v>
      </c>
      <c r="C725" s="109">
        <v>0</v>
      </c>
      <c r="D725" s="109">
        <v>0</v>
      </c>
      <c r="E725" s="109">
        <v>0</v>
      </c>
      <c r="F725" s="109">
        <v>0</v>
      </c>
      <c r="G725" s="109">
        <v>58.805309109</v>
      </c>
      <c r="H725" s="109">
        <v>122.350433568</v>
      </c>
      <c r="I725" s="109">
        <v>143.44787833699999</v>
      </c>
      <c r="J725" s="109">
        <v>32.778456376000001</v>
      </c>
      <c r="K725" s="109">
        <v>2.7701587489999997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0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hidden="1" outlineLevel="1" x14ac:dyDescent="0.25">
      <c r="A726" s="122">
        <v>8</v>
      </c>
      <c r="B726" s="109">
        <v>0</v>
      </c>
      <c r="C726" s="109">
        <v>0</v>
      </c>
      <c r="D726" s="109">
        <v>0</v>
      </c>
      <c r="E726" s="109">
        <v>4.7292824270000002</v>
      </c>
      <c r="F726" s="109">
        <v>31.514505616000001</v>
      </c>
      <c r="G726" s="109">
        <v>58.215465421000005</v>
      </c>
      <c r="H726" s="109">
        <v>82.325326168000004</v>
      </c>
      <c r="I726" s="109">
        <v>87.739248590000003</v>
      </c>
      <c r="J726" s="109">
        <v>99.778379579000003</v>
      </c>
      <c r="K726" s="109">
        <v>69.306633339999991</v>
      </c>
      <c r="L726" s="109">
        <v>18.516878633999998</v>
      </c>
      <c r="M726" s="109">
        <v>7.3730460999999998</v>
      </c>
      <c r="N726" s="109">
        <v>10.985838688999999</v>
      </c>
      <c r="O726" s="109">
        <v>7.2993156389999996</v>
      </c>
      <c r="P726" s="109">
        <v>6.2881550309999996</v>
      </c>
      <c r="Q726" s="109">
        <v>13.777063284</v>
      </c>
      <c r="R726" s="109">
        <v>0</v>
      </c>
      <c r="S726" s="109">
        <v>0</v>
      </c>
      <c r="T726" s="109">
        <v>0</v>
      </c>
      <c r="U726" s="109">
        <v>0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hidden="1" outlineLevel="1" x14ac:dyDescent="0.25">
      <c r="A727" s="122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0</v>
      </c>
      <c r="G727" s="109">
        <v>0</v>
      </c>
      <c r="H727" s="109">
        <v>294.52159292599998</v>
      </c>
      <c r="I727" s="109">
        <v>183.873236811</v>
      </c>
      <c r="J727" s="109">
        <v>119.474945589</v>
      </c>
      <c r="K727" s="109">
        <v>52.569818692999995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09">
        <v>0</v>
      </c>
      <c r="T727" s="109">
        <v>0</v>
      </c>
      <c r="U727" s="109">
        <v>0</v>
      </c>
      <c r="V727" s="109">
        <v>0</v>
      </c>
      <c r="W727" s="109">
        <v>21.518761689000002</v>
      </c>
      <c r="X727" s="109">
        <v>0</v>
      </c>
      <c r="Y727" s="109">
        <v>0</v>
      </c>
    </row>
    <row r="728" spans="1:25" s="71" customFormat="1" ht="15.75" hidden="1" outlineLevel="1" x14ac:dyDescent="0.25">
      <c r="A728" s="122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868.32363919699992</v>
      </c>
      <c r="H728" s="109">
        <v>160.290022214</v>
      </c>
      <c r="I728" s="109">
        <v>157.951713308</v>
      </c>
      <c r="J728" s="109">
        <v>87.918308280999995</v>
      </c>
      <c r="K728" s="109">
        <v>62.081048161999995</v>
      </c>
      <c r="L728" s="109">
        <v>22.150737069000002</v>
      </c>
      <c r="M728" s="109">
        <v>0</v>
      </c>
      <c r="N728" s="109">
        <v>0.81103507100000005</v>
      </c>
      <c r="O728" s="109">
        <v>29.249927171</v>
      </c>
      <c r="P728" s="109">
        <v>0.30545476699999996</v>
      </c>
      <c r="Q728" s="109">
        <v>0</v>
      </c>
      <c r="R728" s="109">
        <v>0</v>
      </c>
      <c r="S728" s="109">
        <v>2.1065845999999999E-2</v>
      </c>
      <c r="T728" s="109">
        <v>0.17905969100000002</v>
      </c>
      <c r="U728" s="109">
        <v>0</v>
      </c>
      <c r="V728" s="109">
        <v>0</v>
      </c>
      <c r="W728" s="109">
        <v>37.865858185</v>
      </c>
      <c r="X728" s="109">
        <v>0</v>
      </c>
      <c r="Y728" s="109">
        <v>0</v>
      </c>
    </row>
    <row r="729" spans="1:25" s="71" customFormat="1" ht="15.75" hidden="1" outlineLevel="1" x14ac:dyDescent="0.25">
      <c r="A729" s="122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28.365161639</v>
      </c>
      <c r="G729" s="109">
        <v>110.679954884</v>
      </c>
      <c r="H729" s="109">
        <v>137.40198053499998</v>
      </c>
      <c r="I729" s="109">
        <v>155.971523784</v>
      </c>
      <c r="J729" s="109">
        <v>83.673540312</v>
      </c>
      <c r="K729" s="109">
        <v>94.069535313000003</v>
      </c>
      <c r="L729" s="109">
        <v>6.0985624170000001</v>
      </c>
      <c r="M729" s="109">
        <v>0</v>
      </c>
      <c r="N729" s="109">
        <v>10.080007311000001</v>
      </c>
      <c r="O729" s="109">
        <v>18.706471248000003</v>
      </c>
      <c r="P729" s="109">
        <v>1.0532923E-2</v>
      </c>
      <c r="Q729" s="109">
        <v>0</v>
      </c>
      <c r="R729" s="109">
        <v>0</v>
      </c>
      <c r="S729" s="109">
        <v>0</v>
      </c>
      <c r="T729" s="109">
        <v>0</v>
      </c>
      <c r="U729" s="109">
        <v>0</v>
      </c>
      <c r="V729" s="109">
        <v>0</v>
      </c>
      <c r="W729" s="109">
        <v>24.288920437999998</v>
      </c>
      <c r="X729" s="109">
        <v>0</v>
      </c>
      <c r="Y729" s="109">
        <v>0</v>
      </c>
    </row>
    <row r="730" spans="1:25" s="71" customFormat="1" ht="15.75" hidden="1" outlineLevel="1" x14ac:dyDescent="0.25">
      <c r="A730" s="122">
        <v>12</v>
      </c>
      <c r="B730" s="109">
        <v>0</v>
      </c>
      <c r="C730" s="109">
        <v>0</v>
      </c>
      <c r="D730" s="109">
        <v>0</v>
      </c>
      <c r="E730" s="109">
        <v>0</v>
      </c>
      <c r="F730" s="109">
        <v>3.1598768999999999E-2</v>
      </c>
      <c r="G730" s="109">
        <v>16.252300189</v>
      </c>
      <c r="H730" s="109">
        <v>57.625621733000003</v>
      </c>
      <c r="I730" s="109">
        <v>85.453604298999991</v>
      </c>
      <c r="J730" s="109">
        <v>65.957163825999999</v>
      </c>
      <c r="K730" s="109">
        <v>34.800777591999996</v>
      </c>
      <c r="L730" s="109">
        <v>4.8556775030000008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0</v>
      </c>
      <c r="T730" s="109">
        <v>0.37918522799999999</v>
      </c>
      <c r="U730" s="109">
        <v>0.36865230499999996</v>
      </c>
      <c r="V730" s="109">
        <v>40.541220627000001</v>
      </c>
      <c r="W730" s="109">
        <v>52.13796885</v>
      </c>
      <c r="X730" s="109">
        <v>0</v>
      </c>
      <c r="Y730" s="109">
        <v>0</v>
      </c>
    </row>
    <row r="731" spans="1:25" s="71" customFormat="1" ht="15.75" hidden="1" outlineLevel="1" x14ac:dyDescent="0.25">
      <c r="A731" s="122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0</v>
      </c>
      <c r="G731" s="109">
        <v>15.967911268</v>
      </c>
      <c r="H731" s="109">
        <v>68.822118881999998</v>
      </c>
      <c r="I731" s="109">
        <v>99.820511271000001</v>
      </c>
      <c r="J731" s="109">
        <v>63.439795228999998</v>
      </c>
      <c r="K731" s="109">
        <v>0</v>
      </c>
      <c r="L731" s="109">
        <v>0</v>
      </c>
      <c r="M731" s="109">
        <v>0</v>
      </c>
      <c r="N731" s="109">
        <v>75.352531142000004</v>
      </c>
      <c r="O731" s="109">
        <v>21.202773998999998</v>
      </c>
      <c r="P731" s="109">
        <v>35.348489588</v>
      </c>
      <c r="Q731" s="109">
        <v>12.618441754000001</v>
      </c>
      <c r="R731" s="109">
        <v>0</v>
      </c>
      <c r="S731" s="109">
        <v>0</v>
      </c>
      <c r="T731" s="109">
        <v>0</v>
      </c>
      <c r="U731" s="109">
        <v>0</v>
      </c>
      <c r="V731" s="109">
        <v>25.542338274999999</v>
      </c>
      <c r="W731" s="109">
        <v>22.751113680000003</v>
      </c>
      <c r="X731" s="109">
        <v>0</v>
      </c>
      <c r="Y731" s="109">
        <v>0</v>
      </c>
    </row>
    <row r="732" spans="1:25" s="71" customFormat="1" ht="15.75" hidden="1" outlineLevel="1" x14ac:dyDescent="0.25">
      <c r="A732" s="122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659.3609798</v>
      </c>
      <c r="H732" s="109">
        <v>767.21811131999993</v>
      </c>
      <c r="I732" s="109">
        <v>93.795679315000001</v>
      </c>
      <c r="J732" s="109">
        <v>101.29512049100001</v>
      </c>
      <c r="K732" s="109">
        <v>28.459957945999999</v>
      </c>
      <c r="L732" s="109">
        <v>13.092423288999999</v>
      </c>
      <c r="M732" s="109">
        <v>0</v>
      </c>
      <c r="N732" s="109">
        <v>8.5211347069999999</v>
      </c>
      <c r="O732" s="109">
        <v>7.2045193320000003</v>
      </c>
      <c r="P732" s="109">
        <v>67.610832736999996</v>
      </c>
      <c r="Q732" s="109">
        <v>5.7193771889999994</v>
      </c>
      <c r="R732" s="109">
        <v>0</v>
      </c>
      <c r="S732" s="109">
        <v>6.63574149</v>
      </c>
      <c r="T732" s="109">
        <v>6.3197537999999998E-2</v>
      </c>
      <c r="U732" s="109">
        <v>0</v>
      </c>
      <c r="V732" s="109">
        <v>44.912383672000004</v>
      </c>
      <c r="W732" s="109">
        <v>53.222859919000001</v>
      </c>
      <c r="X732" s="109">
        <v>0</v>
      </c>
      <c r="Y732" s="109">
        <v>0</v>
      </c>
    </row>
    <row r="733" spans="1:25" s="71" customFormat="1" ht="15.75" hidden="1" outlineLevel="1" x14ac:dyDescent="0.25">
      <c r="A733" s="122">
        <v>15</v>
      </c>
      <c r="B733" s="109">
        <v>0</v>
      </c>
      <c r="C733" s="109">
        <v>0</v>
      </c>
      <c r="D733" s="109">
        <v>2.4436381359999997</v>
      </c>
      <c r="E733" s="109">
        <v>0</v>
      </c>
      <c r="F733" s="109">
        <v>0</v>
      </c>
      <c r="G733" s="109">
        <v>38.697959101999999</v>
      </c>
      <c r="H733" s="109">
        <v>70.981368097000001</v>
      </c>
      <c r="I733" s="109">
        <v>83.304888007000002</v>
      </c>
      <c r="J733" s="109">
        <v>127.58529629899999</v>
      </c>
      <c r="K733" s="109">
        <v>121.90805080199999</v>
      </c>
      <c r="L733" s="109">
        <v>294.62692215600003</v>
      </c>
      <c r="M733" s="109">
        <v>308.76210482199997</v>
      </c>
      <c r="N733" s="109">
        <v>296.25952522099999</v>
      </c>
      <c r="O733" s="109">
        <v>358.90935122500002</v>
      </c>
      <c r="P733" s="109">
        <v>262.23818393099998</v>
      </c>
      <c r="Q733" s="109">
        <v>206.99300279600001</v>
      </c>
      <c r="R733" s="109">
        <v>192.004653367</v>
      </c>
      <c r="S733" s="109">
        <v>237.043432115</v>
      </c>
      <c r="T733" s="109">
        <v>53.043800228000002</v>
      </c>
      <c r="U733" s="109">
        <v>62.354904160000004</v>
      </c>
      <c r="V733" s="109">
        <v>133.93664886799999</v>
      </c>
      <c r="W733" s="109">
        <v>282.47192901400001</v>
      </c>
      <c r="X733" s="109">
        <v>0</v>
      </c>
      <c r="Y733" s="109">
        <v>0</v>
      </c>
    </row>
    <row r="734" spans="1:25" s="71" customFormat="1" ht="15.75" hidden="1" outlineLevel="1" x14ac:dyDescent="0.25">
      <c r="A734" s="122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0</v>
      </c>
      <c r="G734" s="109">
        <v>0</v>
      </c>
      <c r="H734" s="109">
        <v>21.076378923</v>
      </c>
      <c r="I734" s="109">
        <v>77.796169277999994</v>
      </c>
      <c r="J734" s="109">
        <v>88.444954430999999</v>
      </c>
      <c r="K734" s="109">
        <v>17.400388795999998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37.339212035000003</v>
      </c>
      <c r="W734" s="109">
        <v>41.583980003999997</v>
      </c>
      <c r="X734" s="109">
        <v>0</v>
      </c>
      <c r="Y734" s="109">
        <v>0</v>
      </c>
    </row>
    <row r="735" spans="1:25" s="71" customFormat="1" ht="15.75" hidden="1" outlineLevel="1" x14ac:dyDescent="0.25">
      <c r="A735" s="122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83.336486776000001</v>
      </c>
      <c r="H735" s="109">
        <v>107.509545061</v>
      </c>
      <c r="I735" s="109">
        <v>115.55669823299999</v>
      </c>
      <c r="J735" s="109">
        <v>86.12771137099999</v>
      </c>
      <c r="K735" s="109">
        <v>51.432263008999996</v>
      </c>
      <c r="L735" s="109">
        <v>48.388248261999998</v>
      </c>
      <c r="M735" s="109">
        <v>5.2664615000000005E-2</v>
      </c>
      <c r="N735" s="109">
        <v>12.397250371</v>
      </c>
      <c r="O735" s="109">
        <v>41.689309234</v>
      </c>
      <c r="P735" s="109">
        <v>178.59624238800001</v>
      </c>
      <c r="Q735" s="109">
        <v>171.79197413</v>
      </c>
      <c r="R735" s="109">
        <v>49.683797791000003</v>
      </c>
      <c r="S735" s="109">
        <v>4.6871507350000003</v>
      </c>
      <c r="T735" s="109">
        <v>1.3692799900000001</v>
      </c>
      <c r="U735" s="109">
        <v>0.69517291800000003</v>
      </c>
      <c r="V735" s="109">
        <v>35.148364050999994</v>
      </c>
      <c r="W735" s="109">
        <v>65.915032134</v>
      </c>
      <c r="X735" s="109">
        <v>0</v>
      </c>
      <c r="Y735" s="109">
        <v>0</v>
      </c>
    </row>
    <row r="736" spans="1:25" s="71" customFormat="1" ht="15.75" hidden="1" outlineLevel="1" x14ac:dyDescent="0.25">
      <c r="A736" s="122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0</v>
      </c>
      <c r="G736" s="109">
        <v>75.542123755999995</v>
      </c>
      <c r="H736" s="109">
        <v>146.04951031799999</v>
      </c>
      <c r="I736" s="109">
        <v>97.566465749000002</v>
      </c>
      <c r="J736" s="109">
        <v>70.26512933299999</v>
      </c>
      <c r="K736" s="109">
        <v>39.877646478000003</v>
      </c>
      <c r="L736" s="109">
        <v>69.264501648000007</v>
      </c>
      <c r="M736" s="109">
        <v>0</v>
      </c>
      <c r="N736" s="109">
        <v>28.365161639</v>
      </c>
      <c r="O736" s="109">
        <v>52.348627310000005</v>
      </c>
      <c r="P736" s="109">
        <v>12.133927296</v>
      </c>
      <c r="Q736" s="109">
        <v>1.0532923E-2</v>
      </c>
      <c r="R736" s="109">
        <v>0</v>
      </c>
      <c r="S736" s="109">
        <v>0</v>
      </c>
      <c r="T736" s="109">
        <v>0</v>
      </c>
      <c r="U736" s="109">
        <v>0</v>
      </c>
      <c r="V736" s="109">
        <v>0</v>
      </c>
      <c r="W736" s="109">
        <v>18.527411557000001</v>
      </c>
      <c r="X736" s="109">
        <v>0</v>
      </c>
      <c r="Y736" s="109">
        <v>0</v>
      </c>
    </row>
    <row r="737" spans="1:25" s="71" customFormat="1" ht="15.75" hidden="1" outlineLevel="1" x14ac:dyDescent="0.25">
      <c r="A737" s="122">
        <v>19</v>
      </c>
      <c r="B737" s="109">
        <v>0</v>
      </c>
      <c r="C737" s="109">
        <v>0</v>
      </c>
      <c r="D737" s="109">
        <v>3.1598768999999999E-2</v>
      </c>
      <c r="E737" s="109">
        <v>5.2664615000000005E-2</v>
      </c>
      <c r="F737" s="109">
        <v>1.5483396809999999</v>
      </c>
      <c r="G737" s="109">
        <v>15.936312499000001</v>
      </c>
      <c r="H737" s="109">
        <v>94.806839923000013</v>
      </c>
      <c r="I737" s="109">
        <v>84.84269476499999</v>
      </c>
      <c r="J737" s="109">
        <v>13.671734054</v>
      </c>
      <c r="K737" s="109">
        <v>18.485279865000003</v>
      </c>
      <c r="L737" s="109">
        <v>0.126395076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20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58.436656803999995</v>
      </c>
      <c r="H738" s="109">
        <v>115.683093309</v>
      </c>
      <c r="I738" s="109">
        <v>81.335231405999991</v>
      </c>
      <c r="J738" s="109">
        <v>41.647177542000001</v>
      </c>
      <c r="K738" s="109">
        <v>9.9220134659999992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97.440070673000008</v>
      </c>
      <c r="H739" s="109">
        <v>87.149404902000001</v>
      </c>
      <c r="I739" s="109">
        <v>68.969579804000006</v>
      </c>
      <c r="J739" s="109">
        <v>6.6989390279999999</v>
      </c>
      <c r="K739" s="109">
        <v>10.480258384999999</v>
      </c>
      <c r="L739" s="109">
        <v>0</v>
      </c>
      <c r="M739" s="109">
        <v>0</v>
      </c>
      <c r="N739" s="109">
        <v>7.0781242559999997</v>
      </c>
      <c r="O739" s="109">
        <v>32.293941918000002</v>
      </c>
      <c r="P739" s="109">
        <v>182.33543005300001</v>
      </c>
      <c r="Q739" s="109">
        <v>25.552871198000002</v>
      </c>
      <c r="R739" s="109">
        <v>15.820450345999999</v>
      </c>
      <c r="S739" s="109">
        <v>17.295059566000003</v>
      </c>
      <c r="T739" s="109">
        <v>0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22.656317373</v>
      </c>
      <c r="G740" s="109">
        <v>65.788637058000006</v>
      </c>
      <c r="H740" s="109">
        <v>147.14493431</v>
      </c>
      <c r="I740" s="109">
        <v>188.45505831599999</v>
      </c>
      <c r="J740" s="109">
        <v>30.145225626000002</v>
      </c>
      <c r="K740" s="109">
        <v>24.678638588999998</v>
      </c>
      <c r="L740" s="109">
        <v>5.6351138049999996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2.2961772140000001</v>
      </c>
      <c r="S740" s="109">
        <v>0</v>
      </c>
      <c r="T740" s="109">
        <v>0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0</v>
      </c>
      <c r="I741" s="109">
        <v>25.268482276999997</v>
      </c>
      <c r="J741" s="109">
        <v>120.49663912000001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34.23199975</v>
      </c>
      <c r="H742" s="109">
        <v>188.76051308300001</v>
      </c>
      <c r="I742" s="109">
        <v>136.285490697</v>
      </c>
      <c r="J742" s="109">
        <v>2.5700332119999998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25</v>
      </c>
      <c r="B743" s="109">
        <v>0</v>
      </c>
      <c r="C743" s="109">
        <v>0</v>
      </c>
      <c r="D743" s="109">
        <v>90.372479339999998</v>
      </c>
      <c r="E743" s="109">
        <v>121.728991111</v>
      </c>
      <c r="F743" s="109">
        <v>79.418239420000006</v>
      </c>
      <c r="G743" s="109">
        <v>59.848068486000003</v>
      </c>
      <c r="H743" s="109">
        <v>157.277606236</v>
      </c>
      <c r="I743" s="109">
        <v>86.211974755</v>
      </c>
      <c r="J743" s="109">
        <v>22.266599222</v>
      </c>
      <c r="K743" s="109">
        <v>19.854559855000002</v>
      </c>
      <c r="L743" s="109">
        <v>0</v>
      </c>
      <c r="M743" s="109">
        <v>0</v>
      </c>
      <c r="N743" s="109">
        <v>26.342840423000002</v>
      </c>
      <c r="O743" s="109">
        <v>84.042192617000012</v>
      </c>
      <c r="P743" s="109">
        <v>206.23463234000002</v>
      </c>
      <c r="Q743" s="109">
        <v>87.202069517000012</v>
      </c>
      <c r="R743" s="109">
        <v>47.345488885000002</v>
      </c>
      <c r="S743" s="109">
        <v>20.086284161000002</v>
      </c>
      <c r="T743" s="109">
        <v>0</v>
      </c>
      <c r="U743" s="109">
        <v>0</v>
      </c>
      <c r="V743" s="109">
        <v>0</v>
      </c>
      <c r="W743" s="109">
        <v>26.269109962000002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26</v>
      </c>
      <c r="B744" s="109">
        <v>0</v>
      </c>
      <c r="C744" s="109">
        <v>0</v>
      </c>
      <c r="D744" s="109">
        <v>0</v>
      </c>
      <c r="E744" s="109">
        <v>0</v>
      </c>
      <c r="F744" s="109">
        <v>15.746719884999999</v>
      </c>
      <c r="G744" s="109">
        <v>51.421730085999997</v>
      </c>
      <c r="H744" s="109">
        <v>257.45623688900002</v>
      </c>
      <c r="I744" s="109">
        <v>87.38112920799999</v>
      </c>
      <c r="J744" s="109">
        <v>307.02417252700002</v>
      </c>
      <c r="K744" s="109">
        <v>173.20338581199999</v>
      </c>
      <c r="L744" s="109">
        <v>123.39319294500001</v>
      </c>
      <c r="M744" s="109">
        <v>12.260322372000001</v>
      </c>
      <c r="N744" s="109">
        <v>26.068984425</v>
      </c>
      <c r="O744" s="109">
        <v>129.986802743</v>
      </c>
      <c r="P744" s="109">
        <v>1164.6990265709999</v>
      </c>
      <c r="Q744" s="109">
        <v>938.04105653400006</v>
      </c>
      <c r="R744" s="109">
        <v>921.92568434399993</v>
      </c>
      <c r="S744" s="109">
        <v>935.77647808899997</v>
      </c>
      <c r="T744" s="109">
        <v>156.25591270499999</v>
      </c>
      <c r="U744" s="109">
        <v>96.471041757000009</v>
      </c>
      <c r="V744" s="109">
        <v>98.187908206000003</v>
      </c>
      <c r="W744" s="109">
        <v>65.704373673999996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3.496930436</v>
      </c>
      <c r="G745" s="109">
        <v>22.235000452999998</v>
      </c>
      <c r="H745" s="109">
        <v>133.59959533200001</v>
      </c>
      <c r="I745" s="109">
        <v>112.586413947</v>
      </c>
      <c r="J745" s="109">
        <v>61.891455547999996</v>
      </c>
      <c r="K745" s="109">
        <v>4.2131692000000003</v>
      </c>
      <c r="L745" s="109">
        <v>0</v>
      </c>
      <c r="M745" s="109">
        <v>0</v>
      </c>
      <c r="N745" s="109">
        <v>28.491556715000002</v>
      </c>
      <c r="O745" s="109">
        <v>29.913501319999998</v>
      </c>
      <c r="P745" s="109">
        <v>701.08188780299997</v>
      </c>
      <c r="Q745" s="109">
        <v>706.63273822400004</v>
      </c>
      <c r="R745" s="109">
        <v>689.80112726999994</v>
      </c>
      <c r="S745" s="109">
        <v>611.95229337700005</v>
      </c>
      <c r="T745" s="109">
        <v>0</v>
      </c>
      <c r="U745" s="109">
        <v>12.407783294</v>
      </c>
      <c r="V745" s="109">
        <v>30.608674237999999</v>
      </c>
      <c r="W745" s="109">
        <v>73.825257307000001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28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142.60524449699997</v>
      </c>
      <c r="I746" s="109">
        <v>115.32497392699999</v>
      </c>
      <c r="J746" s="109">
        <v>67.652964429000008</v>
      </c>
      <c r="K746" s="109">
        <v>168.95861784299998</v>
      </c>
      <c r="L746" s="109">
        <v>44.248809522999998</v>
      </c>
      <c r="M746" s="109">
        <v>6.2354904160000002</v>
      </c>
      <c r="N746" s="109">
        <v>56.635526971000004</v>
      </c>
      <c r="O746" s="109">
        <v>161.50130835900001</v>
      </c>
      <c r="P746" s="109">
        <v>185.26358264699999</v>
      </c>
      <c r="Q746" s="109">
        <v>99.314930967000009</v>
      </c>
      <c r="R746" s="109">
        <v>175.531161795</v>
      </c>
      <c r="S746" s="109">
        <v>89.60357596099999</v>
      </c>
      <c r="T746" s="109">
        <v>8.7528590130000001</v>
      </c>
      <c r="U746" s="109">
        <v>17.684777716999999</v>
      </c>
      <c r="V746" s="109">
        <v>37.697331417000001</v>
      </c>
      <c r="W746" s="109">
        <v>51.853579928999999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29</v>
      </c>
      <c r="B747" s="109">
        <v>0</v>
      </c>
      <c r="C747" s="109">
        <v>0</v>
      </c>
      <c r="D747" s="109">
        <v>0</v>
      </c>
      <c r="E747" s="109">
        <v>0</v>
      </c>
      <c r="F747" s="109">
        <v>3.1598768999999999E-2</v>
      </c>
      <c r="G747" s="109">
        <v>1.9275249090000002</v>
      </c>
      <c r="H747" s="109">
        <v>75.942374829999991</v>
      </c>
      <c r="I747" s="109">
        <v>87.591787667999995</v>
      </c>
      <c r="J747" s="109">
        <v>57.572957117999998</v>
      </c>
      <c r="K747" s="109">
        <v>28.049173949</v>
      </c>
      <c r="L747" s="109">
        <v>1.832728602</v>
      </c>
      <c r="M747" s="109">
        <v>0.46344861199999998</v>
      </c>
      <c r="N747" s="109">
        <v>0.621442457</v>
      </c>
      <c r="O747" s="109">
        <v>2.1276504460000001</v>
      </c>
      <c r="P747" s="109">
        <v>65.893966288000001</v>
      </c>
      <c r="Q747" s="109">
        <v>48.409314108000004</v>
      </c>
      <c r="R747" s="109">
        <v>26.806289034999999</v>
      </c>
      <c r="S747" s="109">
        <v>25.531805351999999</v>
      </c>
      <c r="T747" s="109">
        <v>3.4231999750000002</v>
      </c>
      <c r="U747" s="109">
        <v>5.8773710340000003</v>
      </c>
      <c r="V747" s="109">
        <v>2.9597513630000001</v>
      </c>
      <c r="W747" s="109">
        <v>55.392642057000003</v>
      </c>
      <c r="X747" s="109">
        <v>0</v>
      </c>
      <c r="Y747" s="109">
        <v>0</v>
      </c>
    </row>
    <row r="748" spans="1:25" s="71" customFormat="1" ht="15.75" collapsed="1" x14ac:dyDescent="0.25">
      <c r="A748" s="122">
        <v>30</v>
      </c>
      <c r="B748" s="109">
        <v>0</v>
      </c>
      <c r="C748" s="109">
        <v>4.0551753550000003</v>
      </c>
      <c r="D748" s="109">
        <v>0</v>
      </c>
      <c r="E748" s="109">
        <v>0</v>
      </c>
      <c r="F748" s="109">
        <v>0</v>
      </c>
      <c r="G748" s="109">
        <v>0</v>
      </c>
      <c r="H748" s="109">
        <v>50.884551012999999</v>
      </c>
      <c r="I748" s="109">
        <v>75.900243138000008</v>
      </c>
      <c r="J748" s="109">
        <v>6.993860872</v>
      </c>
      <c r="K748" s="109">
        <v>0</v>
      </c>
      <c r="L748" s="109">
        <v>0</v>
      </c>
      <c r="M748" s="109">
        <v>0</v>
      </c>
      <c r="N748" s="109">
        <v>27.385599800000001</v>
      </c>
      <c r="O748" s="109">
        <v>28.186101948000001</v>
      </c>
      <c r="P748" s="109">
        <v>27.533060722000002</v>
      </c>
      <c r="Q748" s="109">
        <v>27.322402262000001</v>
      </c>
      <c r="R748" s="109">
        <v>17.115999875</v>
      </c>
      <c r="S748" s="109">
        <v>3.0650805930000002</v>
      </c>
      <c r="T748" s="109">
        <v>15.093678659</v>
      </c>
      <c r="U748" s="109">
        <v>0</v>
      </c>
      <c r="V748" s="109">
        <v>0</v>
      </c>
      <c r="W748" s="109">
        <v>17.958633715000001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7" t="s">
        <v>32</v>
      </c>
      <c r="B750" s="147" t="s">
        <v>70</v>
      </c>
      <c r="C750" s="147"/>
      <c r="D750" s="147"/>
      <c r="E750" s="147"/>
      <c r="F750" s="147"/>
      <c r="G750" s="147"/>
      <c r="H750" s="147"/>
      <c r="I750" s="147"/>
      <c r="J750" s="147"/>
      <c r="K750" s="147"/>
      <c r="L750" s="147"/>
      <c r="M750" s="147"/>
      <c r="N750" s="147"/>
      <c r="O750" s="147"/>
      <c r="P750" s="147"/>
      <c r="Q750" s="147"/>
      <c r="R750" s="147"/>
      <c r="S750" s="147"/>
      <c r="T750" s="147"/>
      <c r="U750" s="147"/>
      <c r="V750" s="147"/>
      <c r="W750" s="147"/>
      <c r="X750" s="147"/>
      <c r="Y750" s="147"/>
    </row>
    <row r="751" spans="1:25" s="71" customFormat="1" ht="15.75" x14ac:dyDescent="0.25">
      <c r="A751" s="147"/>
      <c r="B751" s="147" t="s">
        <v>71</v>
      </c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  <c r="M751" s="147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</row>
    <row r="752" spans="1:25" s="83" customFormat="1" ht="12.75" x14ac:dyDescent="0.2">
      <c r="A752" s="147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2">
        <v>1</v>
      </c>
      <c r="B753" s="109">
        <v>165.356358177</v>
      </c>
      <c r="C753" s="109">
        <v>193.12114320499998</v>
      </c>
      <c r="D753" s="109">
        <v>160.44801605900003</v>
      </c>
      <c r="E753" s="109">
        <v>132.25138118800001</v>
      </c>
      <c r="F753" s="109">
        <v>31.114254541999998</v>
      </c>
      <c r="G753" s="109">
        <v>0</v>
      </c>
      <c r="H753" s="109">
        <v>12.154993141999999</v>
      </c>
      <c r="I753" s="109">
        <v>0</v>
      </c>
      <c r="J753" s="109">
        <v>44.986114133000001</v>
      </c>
      <c r="K753" s="109">
        <v>161.91209235599999</v>
      </c>
      <c r="L753" s="109">
        <v>49.441540562</v>
      </c>
      <c r="M753" s="109">
        <v>154.62330964</v>
      </c>
      <c r="N753" s="109">
        <v>110.07957827300001</v>
      </c>
      <c r="O753" s="109">
        <v>95.386150688000001</v>
      </c>
      <c r="P753" s="109">
        <v>61.048821707999998</v>
      </c>
      <c r="Q753" s="109">
        <v>113.34478440300001</v>
      </c>
      <c r="R753" s="109">
        <v>62.460233389999999</v>
      </c>
      <c r="S753" s="109">
        <v>64.282429069000003</v>
      </c>
      <c r="T753" s="109">
        <v>89.60357596099999</v>
      </c>
      <c r="U753" s="109">
        <v>118.116198522</v>
      </c>
      <c r="V753" s="109">
        <v>45.544359052000004</v>
      </c>
      <c r="W753" s="109">
        <v>18.390483558</v>
      </c>
      <c r="X753" s="109">
        <v>165.72501048200002</v>
      </c>
      <c r="Y753" s="109">
        <v>170.81241229099999</v>
      </c>
    </row>
    <row r="754" spans="1:25" s="71" customFormat="1" ht="15.75" hidden="1" outlineLevel="1" x14ac:dyDescent="0.25">
      <c r="A754" s="122">
        <v>2</v>
      </c>
      <c r="B754" s="109">
        <v>139.56122975</v>
      </c>
      <c r="C754" s="109">
        <v>76.458488056999997</v>
      </c>
      <c r="D754" s="109">
        <v>102.81186140299999</v>
      </c>
      <c r="E754" s="109">
        <v>90.625269492000001</v>
      </c>
      <c r="F754" s="109">
        <v>110.342901348</v>
      </c>
      <c r="G754" s="109">
        <v>117.010241607</v>
      </c>
      <c r="H754" s="109">
        <v>45.712885819999997</v>
      </c>
      <c r="I754" s="109">
        <v>0</v>
      </c>
      <c r="J754" s="109">
        <v>42.079027385000003</v>
      </c>
      <c r="K754" s="109">
        <v>40.941471700999998</v>
      </c>
      <c r="L754" s="109">
        <v>145.733522628</v>
      </c>
      <c r="M754" s="109">
        <v>170.16990398799999</v>
      </c>
      <c r="N754" s="109">
        <v>109.56346504599999</v>
      </c>
      <c r="O754" s="109">
        <v>172.72940427700001</v>
      </c>
      <c r="P754" s="109">
        <v>123.930372018</v>
      </c>
      <c r="Q754" s="109">
        <v>142.90016634099999</v>
      </c>
      <c r="R754" s="109">
        <v>140.38279774400002</v>
      </c>
      <c r="S754" s="109">
        <v>128.090876603</v>
      </c>
      <c r="T754" s="109">
        <v>90.09862334200001</v>
      </c>
      <c r="U754" s="109">
        <v>117.70541452499999</v>
      </c>
      <c r="V754" s="109">
        <v>0</v>
      </c>
      <c r="W754" s="109">
        <v>0</v>
      </c>
      <c r="X754" s="109">
        <v>55.813958976999999</v>
      </c>
      <c r="Y754" s="109">
        <v>203.84365881900001</v>
      </c>
    </row>
    <row r="755" spans="1:25" s="71" customFormat="1" ht="15.75" hidden="1" outlineLevel="1" x14ac:dyDescent="0.25">
      <c r="A755" s="122">
        <v>3</v>
      </c>
      <c r="B755" s="109">
        <v>113.67130501600001</v>
      </c>
      <c r="C755" s="109">
        <v>57.056843891</v>
      </c>
      <c r="D755" s="109">
        <v>30.503345008</v>
      </c>
      <c r="E755" s="109">
        <v>27.448797337999999</v>
      </c>
      <c r="F755" s="109">
        <v>7.9312910190000006</v>
      </c>
      <c r="G755" s="109">
        <v>0</v>
      </c>
      <c r="H755" s="109">
        <v>0</v>
      </c>
      <c r="I755" s="109">
        <v>0</v>
      </c>
      <c r="J755" s="109">
        <v>0</v>
      </c>
      <c r="K755" s="109">
        <v>0</v>
      </c>
      <c r="L755" s="109">
        <v>0</v>
      </c>
      <c r="M755" s="109">
        <v>0.58984368800000009</v>
      </c>
      <c r="N755" s="109">
        <v>0</v>
      </c>
      <c r="O755" s="109">
        <v>0.86369968599999991</v>
      </c>
      <c r="P755" s="109">
        <v>1.0216935309999999</v>
      </c>
      <c r="Q755" s="109">
        <v>74.994411760000006</v>
      </c>
      <c r="R755" s="109">
        <v>166.114728633</v>
      </c>
      <c r="S755" s="109">
        <v>177.66934516399999</v>
      </c>
      <c r="T755" s="109">
        <v>229.09107524999999</v>
      </c>
      <c r="U755" s="109">
        <v>225.067498664</v>
      </c>
      <c r="V755" s="109">
        <v>112.554815178</v>
      </c>
      <c r="W755" s="109">
        <v>14.545966663</v>
      </c>
      <c r="X755" s="109">
        <v>201.84240344899999</v>
      </c>
      <c r="Y755" s="109">
        <v>111.40672657099999</v>
      </c>
    </row>
    <row r="756" spans="1:25" s="71" customFormat="1" ht="15.75" hidden="1" outlineLevel="1" x14ac:dyDescent="0.25">
      <c r="A756" s="122">
        <v>4</v>
      </c>
      <c r="B756" s="109">
        <v>149.93615890499998</v>
      </c>
      <c r="C756" s="109">
        <v>276.71042013299996</v>
      </c>
      <c r="D756" s="109">
        <v>98.282704512999999</v>
      </c>
      <c r="E756" s="109">
        <v>260.39492240599998</v>
      </c>
      <c r="F756" s="109">
        <v>708.38120344200001</v>
      </c>
      <c r="G756" s="109">
        <v>0</v>
      </c>
      <c r="H756" s="109">
        <v>0</v>
      </c>
      <c r="I756" s="109">
        <v>0</v>
      </c>
      <c r="J756" s="109">
        <v>0.15799384499999999</v>
      </c>
      <c r="K756" s="109">
        <v>2.1065845999999999E-2</v>
      </c>
      <c r="L756" s="109">
        <v>0.21065846000000002</v>
      </c>
      <c r="M756" s="109">
        <v>54.655337447000001</v>
      </c>
      <c r="N756" s="109">
        <v>51.516526392999999</v>
      </c>
      <c r="O756" s="109">
        <v>52.885806383000002</v>
      </c>
      <c r="P756" s="109">
        <v>173.84589411500002</v>
      </c>
      <c r="Q756" s="109">
        <v>173.26658334999999</v>
      </c>
      <c r="R756" s="109">
        <v>184.78960111199999</v>
      </c>
      <c r="S756" s="109">
        <v>124.18316217</v>
      </c>
      <c r="T756" s="109">
        <v>109.35280658599999</v>
      </c>
      <c r="U756" s="109">
        <v>79.639430802999996</v>
      </c>
      <c r="V756" s="109">
        <v>130.039467358</v>
      </c>
      <c r="W756" s="109">
        <v>194.51148904099998</v>
      </c>
      <c r="X756" s="109">
        <v>268.23141711799997</v>
      </c>
      <c r="Y756" s="109">
        <v>178.722637464</v>
      </c>
    </row>
    <row r="757" spans="1:25" s="71" customFormat="1" ht="15.75" hidden="1" outlineLevel="1" x14ac:dyDescent="0.25">
      <c r="A757" s="122">
        <v>5</v>
      </c>
      <c r="B757" s="109">
        <v>21.423965381999999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0</v>
      </c>
      <c r="I757" s="109">
        <v>0</v>
      </c>
      <c r="J757" s="109">
        <v>0</v>
      </c>
      <c r="K757" s="109">
        <v>0</v>
      </c>
      <c r="L757" s="109">
        <v>0</v>
      </c>
      <c r="M757" s="109">
        <v>19.654434318</v>
      </c>
      <c r="N757" s="109">
        <v>0</v>
      </c>
      <c r="O757" s="109">
        <v>0</v>
      </c>
      <c r="P757" s="109">
        <v>1.0532923E-2</v>
      </c>
      <c r="Q757" s="109">
        <v>0.23172430599999999</v>
      </c>
      <c r="R757" s="109">
        <v>54.34988268</v>
      </c>
      <c r="S757" s="109">
        <v>26.448169653000001</v>
      </c>
      <c r="T757" s="109">
        <v>0</v>
      </c>
      <c r="U757" s="109">
        <v>25.889924733999997</v>
      </c>
      <c r="V757" s="109">
        <v>36.254320966000002</v>
      </c>
      <c r="W757" s="109">
        <v>69.106507803</v>
      </c>
      <c r="X757" s="109">
        <v>150.157350288</v>
      </c>
      <c r="Y757" s="109">
        <v>114.89312408399999</v>
      </c>
    </row>
    <row r="758" spans="1:25" s="71" customFormat="1" ht="15.75" hidden="1" outlineLevel="1" x14ac:dyDescent="0.25">
      <c r="A758" s="122">
        <v>6</v>
      </c>
      <c r="B758" s="109">
        <v>179.61793591899999</v>
      </c>
      <c r="C758" s="109">
        <v>128.628055676</v>
      </c>
      <c r="D758" s="109">
        <v>39.877646478000003</v>
      </c>
      <c r="E758" s="109">
        <v>37.118020651999998</v>
      </c>
      <c r="F758" s="109">
        <v>28.502089637999998</v>
      </c>
      <c r="G758" s="109">
        <v>0</v>
      </c>
      <c r="H758" s="109">
        <v>0</v>
      </c>
      <c r="I758" s="109">
        <v>0</v>
      </c>
      <c r="J758" s="109">
        <v>0</v>
      </c>
      <c r="K758" s="109">
        <v>5.2664615000000005E-2</v>
      </c>
      <c r="L758" s="109">
        <v>31.156386233999999</v>
      </c>
      <c r="M758" s="109">
        <v>71.034032711999998</v>
      </c>
      <c r="N758" s="109">
        <v>0.14746092200000002</v>
      </c>
      <c r="O758" s="109">
        <v>0.16852676799999999</v>
      </c>
      <c r="P758" s="109">
        <v>7.1413217940000004</v>
      </c>
      <c r="Q758" s="109">
        <v>118.99043113099999</v>
      </c>
      <c r="R758" s="109">
        <v>145.807253089</v>
      </c>
      <c r="S758" s="109">
        <v>173.024326121</v>
      </c>
      <c r="T758" s="109">
        <v>183.03060297100001</v>
      </c>
      <c r="U758" s="109">
        <v>196.618073641</v>
      </c>
      <c r="V758" s="109">
        <v>131.09275965800001</v>
      </c>
      <c r="W758" s="109">
        <v>135.84310793099999</v>
      </c>
      <c r="X758" s="109">
        <v>210.19501138800001</v>
      </c>
      <c r="Y758" s="109">
        <v>144.12198540900002</v>
      </c>
    </row>
    <row r="759" spans="1:25" s="71" customFormat="1" ht="15.75" hidden="1" outlineLevel="1" x14ac:dyDescent="0.25">
      <c r="A759" s="122">
        <v>7</v>
      </c>
      <c r="B759" s="109">
        <v>165.30369356200001</v>
      </c>
      <c r="C759" s="109">
        <v>193.83738196900001</v>
      </c>
      <c r="D759" s="109">
        <v>247.36569665499999</v>
      </c>
      <c r="E759" s="109">
        <v>178.97542761599999</v>
      </c>
      <c r="F759" s="109">
        <v>643.29827222500001</v>
      </c>
      <c r="G759" s="109">
        <v>0</v>
      </c>
      <c r="H759" s="109">
        <v>0</v>
      </c>
      <c r="I759" s="109">
        <v>0</v>
      </c>
      <c r="J759" s="109">
        <v>0</v>
      </c>
      <c r="K759" s="109">
        <v>0.115862153</v>
      </c>
      <c r="L759" s="109">
        <v>60.258852482999998</v>
      </c>
      <c r="M759" s="109">
        <v>162.64939696599998</v>
      </c>
      <c r="N759" s="109">
        <v>54.265619296000004</v>
      </c>
      <c r="O759" s="109">
        <v>49.431007639000001</v>
      </c>
      <c r="P759" s="109">
        <v>54.676403292999993</v>
      </c>
      <c r="Q759" s="109">
        <v>78.870527423999988</v>
      </c>
      <c r="R759" s="109">
        <v>253.15880430499999</v>
      </c>
      <c r="S759" s="109">
        <v>238.907759486</v>
      </c>
      <c r="T759" s="109">
        <v>234.15741121299999</v>
      </c>
      <c r="U759" s="109">
        <v>186.464335869</v>
      </c>
      <c r="V759" s="109">
        <v>170.87560982899998</v>
      </c>
      <c r="W759" s="109">
        <v>144.91195463400001</v>
      </c>
      <c r="X759" s="109">
        <v>215.08228765999999</v>
      </c>
      <c r="Y759" s="109">
        <v>174.59373164799999</v>
      </c>
    </row>
    <row r="760" spans="1:25" s="71" customFormat="1" ht="15.75" hidden="1" outlineLevel="1" x14ac:dyDescent="0.25">
      <c r="A760" s="122">
        <v>8</v>
      </c>
      <c r="B760" s="109">
        <v>88.444954430999999</v>
      </c>
      <c r="C760" s="109">
        <v>100.98966572399999</v>
      </c>
      <c r="D760" s="109">
        <v>22.192868761</v>
      </c>
      <c r="E760" s="109">
        <v>0.52664615000000004</v>
      </c>
      <c r="F760" s="109">
        <v>0</v>
      </c>
      <c r="G760" s="109">
        <v>0</v>
      </c>
      <c r="H760" s="109">
        <v>0</v>
      </c>
      <c r="I760" s="109">
        <v>0</v>
      </c>
      <c r="J760" s="109">
        <v>0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60.237786636999999</v>
      </c>
      <c r="S760" s="109">
        <v>65.409451829999995</v>
      </c>
      <c r="T760" s="109">
        <v>54.992390983</v>
      </c>
      <c r="U760" s="109">
        <v>65.978229671999998</v>
      </c>
      <c r="V760" s="109">
        <v>61.185749707000006</v>
      </c>
      <c r="W760" s="109">
        <v>88.444954430999999</v>
      </c>
      <c r="X760" s="109">
        <v>91.004454720000012</v>
      </c>
      <c r="Y760" s="109">
        <v>250.357046787</v>
      </c>
    </row>
    <row r="761" spans="1:25" s="71" customFormat="1" ht="15.75" hidden="1" outlineLevel="1" x14ac:dyDescent="0.25">
      <c r="A761" s="122">
        <v>9</v>
      </c>
      <c r="B761" s="109">
        <v>110.648356115</v>
      </c>
      <c r="C761" s="109">
        <v>60.206187867999994</v>
      </c>
      <c r="D761" s="109">
        <v>145.32273863099999</v>
      </c>
      <c r="E761" s="109">
        <v>721.21030365600006</v>
      </c>
      <c r="F761" s="109">
        <v>40.478023088999997</v>
      </c>
      <c r="G761" s="109">
        <v>0</v>
      </c>
      <c r="H761" s="109">
        <v>0</v>
      </c>
      <c r="I761" s="109">
        <v>0</v>
      </c>
      <c r="J761" s="109">
        <v>0</v>
      </c>
      <c r="K761" s="109">
        <v>0</v>
      </c>
      <c r="L761" s="109">
        <v>21.887413994000003</v>
      </c>
      <c r="M761" s="109">
        <v>48.872762719999997</v>
      </c>
      <c r="N761" s="109">
        <v>132.83069195300001</v>
      </c>
      <c r="O761" s="109">
        <v>113.176257635</v>
      </c>
      <c r="P761" s="109">
        <v>39.319401558999999</v>
      </c>
      <c r="Q761" s="109">
        <v>89.466647961999996</v>
      </c>
      <c r="R761" s="109">
        <v>141.257030353</v>
      </c>
      <c r="S761" s="109">
        <v>133.49426610199998</v>
      </c>
      <c r="T761" s="109">
        <v>186.31687494699997</v>
      </c>
      <c r="U761" s="109">
        <v>165.32475940800001</v>
      </c>
      <c r="V761" s="109">
        <v>80.903381562999996</v>
      </c>
      <c r="W761" s="109">
        <v>0.15799384499999999</v>
      </c>
      <c r="X761" s="109">
        <v>243.01559945599999</v>
      </c>
      <c r="Y761" s="109">
        <v>222.486932529</v>
      </c>
    </row>
    <row r="762" spans="1:25" s="71" customFormat="1" ht="15.75" hidden="1" outlineLevel="1" x14ac:dyDescent="0.25">
      <c r="A762" s="122">
        <v>10</v>
      </c>
      <c r="B762" s="109">
        <v>131.67207042300001</v>
      </c>
      <c r="C762" s="109">
        <v>74.646825301000007</v>
      </c>
      <c r="D762" s="109">
        <v>111.564720416</v>
      </c>
      <c r="E762" s="109">
        <v>41.131064314999996</v>
      </c>
      <c r="F762" s="109">
        <v>10.080007311000001</v>
      </c>
      <c r="G762" s="109">
        <v>0</v>
      </c>
      <c r="H762" s="109">
        <v>0</v>
      </c>
      <c r="I762" s="109">
        <v>0</v>
      </c>
      <c r="J762" s="109">
        <v>0</v>
      </c>
      <c r="K762" s="109">
        <v>0</v>
      </c>
      <c r="L762" s="109">
        <v>0</v>
      </c>
      <c r="M762" s="109">
        <v>58.541986033999997</v>
      </c>
      <c r="N762" s="109">
        <v>1.148088607</v>
      </c>
      <c r="O762" s="109">
        <v>0</v>
      </c>
      <c r="P762" s="109">
        <v>16.104839266999999</v>
      </c>
      <c r="Q762" s="109">
        <v>44.396270444999999</v>
      </c>
      <c r="R762" s="109">
        <v>36.349117272999997</v>
      </c>
      <c r="S762" s="109">
        <v>19.791362317000001</v>
      </c>
      <c r="T762" s="109">
        <v>14.935684814</v>
      </c>
      <c r="U762" s="109">
        <v>84.463509536999993</v>
      </c>
      <c r="V762" s="109">
        <v>45.776083358000001</v>
      </c>
      <c r="W762" s="109">
        <v>0</v>
      </c>
      <c r="X762" s="109">
        <v>192.131048443</v>
      </c>
      <c r="Y762" s="109">
        <v>109.19481274100001</v>
      </c>
    </row>
    <row r="763" spans="1:25" s="71" customFormat="1" ht="15.75" hidden="1" outlineLevel="1" x14ac:dyDescent="0.25">
      <c r="A763" s="122">
        <v>11</v>
      </c>
      <c r="B763" s="109">
        <v>93.511290394</v>
      </c>
      <c r="C763" s="109">
        <v>89.255989501999991</v>
      </c>
      <c r="D763" s="109">
        <v>75.889710214999994</v>
      </c>
      <c r="E763" s="109">
        <v>64.440422913999996</v>
      </c>
      <c r="F763" s="109">
        <v>0</v>
      </c>
      <c r="G763" s="109">
        <v>0</v>
      </c>
      <c r="H763" s="109">
        <v>0</v>
      </c>
      <c r="I763" s="109">
        <v>0</v>
      </c>
      <c r="J763" s="109">
        <v>0</v>
      </c>
      <c r="K763" s="109">
        <v>0</v>
      </c>
      <c r="L763" s="109">
        <v>4.2131691999999998E-2</v>
      </c>
      <c r="M763" s="109">
        <v>104.66565585100001</v>
      </c>
      <c r="N763" s="109">
        <v>0</v>
      </c>
      <c r="O763" s="109">
        <v>0</v>
      </c>
      <c r="P763" s="109">
        <v>38.466234796000002</v>
      </c>
      <c r="Q763" s="109">
        <v>70.286195179000003</v>
      </c>
      <c r="R763" s="109">
        <v>179.73379807199998</v>
      </c>
      <c r="S763" s="109">
        <v>136.222293159</v>
      </c>
      <c r="T763" s="109">
        <v>148.78807029799998</v>
      </c>
      <c r="U763" s="109">
        <v>176.879375939</v>
      </c>
      <c r="V763" s="109">
        <v>82.177865245999996</v>
      </c>
      <c r="W763" s="109">
        <v>0</v>
      </c>
      <c r="X763" s="109">
        <v>93.016243013000008</v>
      </c>
      <c r="Y763" s="109">
        <v>309.22555343400001</v>
      </c>
    </row>
    <row r="764" spans="1:25" s="71" customFormat="1" ht="15.75" hidden="1" outlineLevel="1" x14ac:dyDescent="0.25">
      <c r="A764" s="122">
        <v>12</v>
      </c>
      <c r="B764" s="109">
        <v>77.406451126999997</v>
      </c>
      <c r="C764" s="109">
        <v>81.535356942999996</v>
      </c>
      <c r="D764" s="109">
        <v>116.74691853200001</v>
      </c>
      <c r="E764" s="109">
        <v>35.411687125999997</v>
      </c>
      <c r="F764" s="109">
        <v>1.4219446050000002</v>
      </c>
      <c r="G764" s="109">
        <v>0</v>
      </c>
      <c r="H764" s="109">
        <v>0</v>
      </c>
      <c r="I764" s="109">
        <v>0</v>
      </c>
      <c r="J764" s="109">
        <v>0</v>
      </c>
      <c r="K764" s="109">
        <v>0</v>
      </c>
      <c r="L764" s="109">
        <v>1.590471373</v>
      </c>
      <c r="M764" s="109">
        <v>25.152620123999998</v>
      </c>
      <c r="N764" s="109">
        <v>38.929683408000002</v>
      </c>
      <c r="O764" s="109">
        <v>66.431145361000006</v>
      </c>
      <c r="P764" s="109">
        <v>39.740718478999995</v>
      </c>
      <c r="Q764" s="109">
        <v>74.025382844000006</v>
      </c>
      <c r="R764" s="109">
        <v>61.965186009</v>
      </c>
      <c r="S764" s="109">
        <v>56.835652508000003</v>
      </c>
      <c r="T764" s="109">
        <v>3.3916012060000003</v>
      </c>
      <c r="U764" s="109">
        <v>4.497558121</v>
      </c>
      <c r="V764" s="109">
        <v>0</v>
      </c>
      <c r="W764" s="109">
        <v>0</v>
      </c>
      <c r="X764" s="109">
        <v>105.287098308</v>
      </c>
      <c r="Y764" s="109">
        <v>288.25450374100001</v>
      </c>
    </row>
    <row r="765" spans="1:25" s="71" customFormat="1" ht="15.75" hidden="1" outlineLevel="1" x14ac:dyDescent="0.25">
      <c r="A765" s="122">
        <v>13</v>
      </c>
      <c r="B765" s="109">
        <v>140.20373805300002</v>
      </c>
      <c r="C765" s="109">
        <v>113.15519178900001</v>
      </c>
      <c r="D765" s="109">
        <v>83.431283082999997</v>
      </c>
      <c r="E765" s="109">
        <v>79.987017261999995</v>
      </c>
      <c r="F765" s="109">
        <v>104.623524159</v>
      </c>
      <c r="G765" s="109">
        <v>0</v>
      </c>
      <c r="H765" s="109">
        <v>0</v>
      </c>
      <c r="I765" s="109">
        <v>0</v>
      </c>
      <c r="J765" s="109">
        <v>0</v>
      </c>
      <c r="K765" s="109">
        <v>27.722653336</v>
      </c>
      <c r="L765" s="109">
        <v>105.04484107900001</v>
      </c>
      <c r="M765" s="109">
        <v>172.65567381599999</v>
      </c>
      <c r="N765" s="109">
        <v>0.46344861199999998</v>
      </c>
      <c r="O765" s="109">
        <v>5.8773710340000003</v>
      </c>
      <c r="P765" s="109">
        <v>4.0130436630000004</v>
      </c>
      <c r="Q765" s="109">
        <v>10.532923</v>
      </c>
      <c r="R765" s="109">
        <v>73.804191460999988</v>
      </c>
      <c r="S765" s="109">
        <v>52.875273460000003</v>
      </c>
      <c r="T765" s="109">
        <v>22.888041679000001</v>
      </c>
      <c r="U765" s="109">
        <v>63.724184149999999</v>
      </c>
      <c r="V765" s="109">
        <v>1.253417837</v>
      </c>
      <c r="W765" s="109">
        <v>3.1598768999999999E-2</v>
      </c>
      <c r="X765" s="109">
        <v>181.51386205900002</v>
      </c>
      <c r="Y765" s="109">
        <v>260.447587021</v>
      </c>
    </row>
    <row r="766" spans="1:25" s="71" customFormat="1" ht="15.75" hidden="1" outlineLevel="1" x14ac:dyDescent="0.25">
      <c r="A766" s="122">
        <v>14</v>
      </c>
      <c r="B766" s="109">
        <v>89.203324886999994</v>
      </c>
      <c r="C766" s="109">
        <v>85.727460297000007</v>
      </c>
      <c r="D766" s="109">
        <v>62.597161389</v>
      </c>
      <c r="E766" s="109">
        <v>87.296865823999994</v>
      </c>
      <c r="F766" s="109">
        <v>47.492949807000002</v>
      </c>
      <c r="G766" s="109">
        <v>0</v>
      </c>
      <c r="H766" s="109">
        <v>0</v>
      </c>
      <c r="I766" s="109">
        <v>0</v>
      </c>
      <c r="J766" s="109">
        <v>0</v>
      </c>
      <c r="K766" s="109">
        <v>0</v>
      </c>
      <c r="L766" s="109">
        <v>5.2664615000000005E-2</v>
      </c>
      <c r="M766" s="109">
        <v>6.0458978019999998</v>
      </c>
      <c r="N766" s="109">
        <v>2.3488418289999999</v>
      </c>
      <c r="O766" s="109">
        <v>5.1190005780000005</v>
      </c>
      <c r="P766" s="109">
        <v>0</v>
      </c>
      <c r="Q766" s="109">
        <v>12.133927296</v>
      </c>
      <c r="R766" s="109">
        <v>81.535356942999996</v>
      </c>
      <c r="S766" s="109">
        <v>11.270227609999999</v>
      </c>
      <c r="T766" s="109">
        <v>17.474119256999998</v>
      </c>
      <c r="U766" s="109">
        <v>26.679893958999997</v>
      </c>
      <c r="V766" s="109">
        <v>0</v>
      </c>
      <c r="W766" s="109">
        <v>0</v>
      </c>
      <c r="X766" s="109">
        <v>114.65086685499999</v>
      </c>
      <c r="Y766" s="109">
        <v>81.071908331000003</v>
      </c>
    </row>
    <row r="767" spans="1:25" s="71" customFormat="1" ht="15.75" hidden="1" outlineLevel="1" x14ac:dyDescent="0.25">
      <c r="A767" s="122">
        <v>15</v>
      </c>
      <c r="B767" s="109">
        <v>30.197890241000003</v>
      </c>
      <c r="C767" s="109">
        <v>20.444403543</v>
      </c>
      <c r="D767" s="109">
        <v>0.22119138299999999</v>
      </c>
      <c r="E767" s="109">
        <v>14.661828816</v>
      </c>
      <c r="F767" s="109">
        <v>8.479003015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29.544849015</v>
      </c>
      <c r="Y767" s="109">
        <v>118.37952159700001</v>
      </c>
    </row>
    <row r="768" spans="1:25" s="71" customFormat="1" ht="15.75" hidden="1" outlineLevel="1" x14ac:dyDescent="0.25">
      <c r="A768" s="122">
        <v>16</v>
      </c>
      <c r="B768" s="109">
        <v>96.650101448000001</v>
      </c>
      <c r="C768" s="109">
        <v>62.628760157999999</v>
      </c>
      <c r="D768" s="109">
        <v>62.302239544999999</v>
      </c>
      <c r="E768" s="109">
        <v>80.545262180999998</v>
      </c>
      <c r="F768" s="109">
        <v>100.31555865199999</v>
      </c>
      <c r="G768" s="109">
        <v>6.8885316420000002</v>
      </c>
      <c r="H768" s="109">
        <v>0</v>
      </c>
      <c r="I768" s="109">
        <v>0</v>
      </c>
      <c r="J768" s="109">
        <v>0</v>
      </c>
      <c r="K768" s="109">
        <v>0</v>
      </c>
      <c r="L768" s="109">
        <v>23.498951212999998</v>
      </c>
      <c r="M768" s="109">
        <v>112.30202502600001</v>
      </c>
      <c r="N768" s="109">
        <v>112.618012716</v>
      </c>
      <c r="O768" s="109">
        <v>135.99056885300001</v>
      </c>
      <c r="P768" s="109">
        <v>195.54371549500001</v>
      </c>
      <c r="Q768" s="109">
        <v>216.00918488400001</v>
      </c>
      <c r="R768" s="109">
        <v>85.906519987999999</v>
      </c>
      <c r="S768" s="109">
        <v>91.025520565999997</v>
      </c>
      <c r="T768" s="109">
        <v>87.454859669000001</v>
      </c>
      <c r="U768" s="109">
        <v>59.163428491000005</v>
      </c>
      <c r="V768" s="109">
        <v>0</v>
      </c>
      <c r="W768" s="109">
        <v>0</v>
      </c>
      <c r="X768" s="109">
        <v>203.07475544000002</v>
      </c>
      <c r="Y768" s="109">
        <v>263.50213469099998</v>
      </c>
    </row>
    <row r="769" spans="1:25" s="71" customFormat="1" ht="15.75" hidden="1" outlineLevel="1" x14ac:dyDescent="0.25">
      <c r="A769" s="122">
        <v>17</v>
      </c>
      <c r="B769" s="109">
        <v>87.865643665999997</v>
      </c>
      <c r="C769" s="109">
        <v>30.071495165000002</v>
      </c>
      <c r="D769" s="109">
        <v>9.7640196209999992</v>
      </c>
      <c r="E769" s="109">
        <v>93.974739005999993</v>
      </c>
      <c r="F769" s="109">
        <v>56.751389123999999</v>
      </c>
      <c r="G769" s="109">
        <v>0</v>
      </c>
      <c r="H769" s="109">
        <v>0</v>
      </c>
      <c r="I769" s="109">
        <v>0</v>
      </c>
      <c r="J769" s="109">
        <v>0</v>
      </c>
      <c r="K769" s="109">
        <v>0</v>
      </c>
      <c r="L769" s="109">
        <v>0</v>
      </c>
      <c r="M769" s="109">
        <v>34.737580053999999</v>
      </c>
      <c r="N769" s="109">
        <v>0</v>
      </c>
      <c r="O769" s="109">
        <v>0</v>
      </c>
      <c r="P769" s="109">
        <v>0</v>
      </c>
      <c r="Q769" s="109">
        <v>0</v>
      </c>
      <c r="R769" s="109">
        <v>0</v>
      </c>
      <c r="S769" s="109">
        <v>5.5192516520000003</v>
      </c>
      <c r="T769" s="109">
        <v>14.514367893999999</v>
      </c>
      <c r="U769" s="109">
        <v>1.8011298330000001</v>
      </c>
      <c r="V769" s="109">
        <v>0</v>
      </c>
      <c r="W769" s="109">
        <v>0</v>
      </c>
      <c r="X769" s="109">
        <v>27.596258259999999</v>
      </c>
      <c r="Y769" s="109">
        <v>91.436304563000007</v>
      </c>
    </row>
    <row r="770" spans="1:25" s="71" customFormat="1" ht="15.75" hidden="1" outlineLevel="1" x14ac:dyDescent="0.25">
      <c r="A770" s="122">
        <v>18</v>
      </c>
      <c r="B770" s="109">
        <v>105.38189461499999</v>
      </c>
      <c r="C770" s="109">
        <v>202.253187446</v>
      </c>
      <c r="D770" s="109">
        <v>52.496088232000005</v>
      </c>
      <c r="E770" s="109">
        <v>49.904989174000001</v>
      </c>
      <c r="F770" s="109">
        <v>40.288430474999998</v>
      </c>
      <c r="G770" s="109">
        <v>0</v>
      </c>
      <c r="H770" s="109">
        <v>0</v>
      </c>
      <c r="I770" s="109">
        <v>0</v>
      </c>
      <c r="J770" s="109">
        <v>0</v>
      </c>
      <c r="K770" s="109">
        <v>0</v>
      </c>
      <c r="L770" s="109">
        <v>0</v>
      </c>
      <c r="M770" s="109">
        <v>59.163428491000005</v>
      </c>
      <c r="N770" s="109">
        <v>2.812290441</v>
      </c>
      <c r="O770" s="109">
        <v>0</v>
      </c>
      <c r="P770" s="109">
        <v>1.15862153</v>
      </c>
      <c r="Q770" s="109">
        <v>20.486535234999998</v>
      </c>
      <c r="R770" s="109">
        <v>134.61075593999999</v>
      </c>
      <c r="S770" s="109">
        <v>147.734777998</v>
      </c>
      <c r="T770" s="109">
        <v>130.523981816</v>
      </c>
      <c r="U770" s="109">
        <v>110.964343805</v>
      </c>
      <c r="V770" s="109">
        <v>83.652474466000001</v>
      </c>
      <c r="W770" s="109">
        <v>0</v>
      </c>
      <c r="X770" s="109">
        <v>157.65679146400001</v>
      </c>
      <c r="Y770" s="109">
        <v>201.82133760300002</v>
      </c>
    </row>
    <row r="771" spans="1:25" s="71" customFormat="1" ht="15.75" hidden="1" outlineLevel="1" x14ac:dyDescent="0.25">
      <c r="A771" s="122">
        <v>19</v>
      </c>
      <c r="B771" s="109">
        <v>134.484360864</v>
      </c>
      <c r="C771" s="109">
        <v>69.643686876000004</v>
      </c>
      <c r="D771" s="109">
        <v>30.661338853</v>
      </c>
      <c r="E771" s="109">
        <v>33.031246527999997</v>
      </c>
      <c r="F771" s="109">
        <v>4.2131692000000003</v>
      </c>
      <c r="G771" s="109">
        <v>0</v>
      </c>
      <c r="H771" s="109">
        <v>0</v>
      </c>
      <c r="I771" s="109">
        <v>0</v>
      </c>
      <c r="J771" s="109">
        <v>0.126395076</v>
      </c>
      <c r="K771" s="109">
        <v>5.2664615000000005E-2</v>
      </c>
      <c r="L771" s="109">
        <v>89.055863965</v>
      </c>
      <c r="M771" s="109">
        <v>116.9154453</v>
      </c>
      <c r="N771" s="109">
        <v>123.47745632900001</v>
      </c>
      <c r="O771" s="109">
        <v>200.52578807399999</v>
      </c>
      <c r="P771" s="109">
        <v>358.57229768899998</v>
      </c>
      <c r="Q771" s="109">
        <v>261.05849655499998</v>
      </c>
      <c r="R771" s="109">
        <v>307.15056760300001</v>
      </c>
      <c r="S771" s="109">
        <v>180.42897099000001</v>
      </c>
      <c r="T771" s="109">
        <v>169.36940184000002</v>
      </c>
      <c r="U771" s="109">
        <v>123.76184524999999</v>
      </c>
      <c r="V771" s="109">
        <v>88.086835049000001</v>
      </c>
      <c r="W771" s="109">
        <v>39.193006482999998</v>
      </c>
      <c r="X771" s="109">
        <v>227.83765741299999</v>
      </c>
      <c r="Y771" s="109">
        <v>264.50276237600002</v>
      </c>
    </row>
    <row r="772" spans="1:25" s="71" customFormat="1" ht="15.75" hidden="1" outlineLevel="1" x14ac:dyDescent="0.25">
      <c r="A772" s="122">
        <v>20</v>
      </c>
      <c r="B772" s="109">
        <v>124.29902432300001</v>
      </c>
      <c r="C772" s="109">
        <v>84.263384000000002</v>
      </c>
      <c r="D772" s="109">
        <v>169.70645537600001</v>
      </c>
      <c r="E772" s="109">
        <v>142.036466655</v>
      </c>
      <c r="F772" s="109">
        <v>49.578468561000001</v>
      </c>
      <c r="G772" s="109">
        <v>0</v>
      </c>
      <c r="H772" s="109">
        <v>0</v>
      </c>
      <c r="I772" s="109">
        <v>0</v>
      </c>
      <c r="J772" s="109">
        <v>6.3197537999999998E-2</v>
      </c>
      <c r="K772" s="109">
        <v>2.2856442910000001</v>
      </c>
      <c r="L772" s="109">
        <v>117.305163451</v>
      </c>
      <c r="M772" s="109">
        <v>113.460646556</v>
      </c>
      <c r="N772" s="109">
        <v>70.46525487000001</v>
      </c>
      <c r="O772" s="109">
        <v>82.64131385799999</v>
      </c>
      <c r="P772" s="109">
        <v>142.542046959</v>
      </c>
      <c r="Q772" s="109">
        <v>217.57859041099999</v>
      </c>
      <c r="R772" s="109">
        <v>230.95540262100002</v>
      </c>
      <c r="S772" s="109">
        <v>168.010654773</v>
      </c>
      <c r="T772" s="109">
        <v>183.05166881699998</v>
      </c>
      <c r="U772" s="109">
        <v>162.48087019799999</v>
      </c>
      <c r="V772" s="109">
        <v>138.92925437</v>
      </c>
      <c r="W772" s="109">
        <v>143.974524487</v>
      </c>
      <c r="X772" s="109">
        <v>212.03827291300001</v>
      </c>
      <c r="Y772" s="109">
        <v>260.08946763900002</v>
      </c>
    </row>
    <row r="773" spans="1:25" s="71" customFormat="1" ht="15.75" hidden="1" outlineLevel="1" x14ac:dyDescent="0.25">
      <c r="A773" s="122">
        <v>21</v>
      </c>
      <c r="B773" s="109">
        <v>117.579019449</v>
      </c>
      <c r="C773" s="109">
        <v>96.586903910000004</v>
      </c>
      <c r="D773" s="109">
        <v>380.986357833</v>
      </c>
      <c r="E773" s="109">
        <v>216.37783718900002</v>
      </c>
      <c r="F773" s="109">
        <v>275.98364844599996</v>
      </c>
      <c r="G773" s="109">
        <v>0</v>
      </c>
      <c r="H773" s="109">
        <v>0</v>
      </c>
      <c r="I773" s="109">
        <v>0</v>
      </c>
      <c r="J773" s="109">
        <v>0</v>
      </c>
      <c r="K773" s="109">
        <v>0</v>
      </c>
      <c r="L773" s="109">
        <v>57.404430349999998</v>
      </c>
      <c r="M773" s="109">
        <v>123.45639048299999</v>
      </c>
      <c r="N773" s="109">
        <v>2.1065845999999999E-2</v>
      </c>
      <c r="O773" s="109">
        <v>0</v>
      </c>
      <c r="P773" s="109">
        <v>0</v>
      </c>
      <c r="Q773" s="109">
        <v>0</v>
      </c>
      <c r="R773" s="109">
        <v>0</v>
      </c>
      <c r="S773" s="109">
        <v>0</v>
      </c>
      <c r="T773" s="109">
        <v>61.333210628999993</v>
      </c>
      <c r="U773" s="109">
        <v>24.805033665</v>
      </c>
      <c r="V773" s="109">
        <v>13.808662052999999</v>
      </c>
      <c r="W773" s="109">
        <v>31.409176385999999</v>
      </c>
      <c r="X773" s="109">
        <v>84.010593847999999</v>
      </c>
      <c r="Y773" s="109">
        <v>122.866546795</v>
      </c>
    </row>
    <row r="774" spans="1:25" s="71" customFormat="1" ht="15.75" hidden="1" outlineLevel="1" x14ac:dyDescent="0.25">
      <c r="A774" s="122">
        <v>22</v>
      </c>
      <c r="B774" s="109">
        <v>80.703256026000005</v>
      </c>
      <c r="C774" s="109">
        <v>138.61326667999998</v>
      </c>
      <c r="D774" s="109">
        <v>73.814724384000002</v>
      </c>
      <c r="E774" s="109">
        <v>55.171450673999999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0</v>
      </c>
      <c r="M774" s="109">
        <v>20.002020776999998</v>
      </c>
      <c r="N774" s="109">
        <v>14.904086045</v>
      </c>
      <c r="O774" s="109">
        <v>8.773924859000001</v>
      </c>
      <c r="P774" s="109">
        <v>19.717631855999997</v>
      </c>
      <c r="Q774" s="109">
        <v>16.241767266</v>
      </c>
      <c r="R774" s="109">
        <v>1.0532923E-2</v>
      </c>
      <c r="S774" s="109">
        <v>33.231372065000002</v>
      </c>
      <c r="T774" s="109">
        <v>88.51868489200001</v>
      </c>
      <c r="U774" s="109">
        <v>111.05914011199999</v>
      </c>
      <c r="V774" s="109">
        <v>24.741836126999999</v>
      </c>
      <c r="W774" s="109">
        <v>31.704098230000003</v>
      </c>
      <c r="X774" s="109">
        <v>62.260107853000001</v>
      </c>
      <c r="Y774" s="109">
        <v>226.77383219000001</v>
      </c>
    </row>
    <row r="775" spans="1:25" s="71" customFormat="1" ht="15.75" hidden="1" outlineLevel="1" x14ac:dyDescent="0.25">
      <c r="A775" s="122">
        <v>23</v>
      </c>
      <c r="B775" s="109">
        <v>128.133008295</v>
      </c>
      <c r="C775" s="109">
        <v>139.78242113300001</v>
      </c>
      <c r="D775" s="109">
        <v>127.827553528</v>
      </c>
      <c r="E775" s="109">
        <v>96.502640526000008</v>
      </c>
      <c r="F775" s="109">
        <v>124.309557246</v>
      </c>
      <c r="G775" s="109">
        <v>25.563404120999998</v>
      </c>
      <c r="H775" s="109">
        <v>69.475160107999997</v>
      </c>
      <c r="I775" s="109">
        <v>0</v>
      </c>
      <c r="J775" s="109">
        <v>0</v>
      </c>
      <c r="K775" s="109">
        <v>11.870604220999999</v>
      </c>
      <c r="L775" s="109">
        <v>104.08634508599999</v>
      </c>
      <c r="M775" s="109">
        <v>85.811723681000004</v>
      </c>
      <c r="N775" s="109">
        <v>100.59994757300001</v>
      </c>
      <c r="O775" s="109">
        <v>100.25236111400001</v>
      </c>
      <c r="P775" s="109">
        <v>145.94418108799999</v>
      </c>
      <c r="Q775" s="109">
        <v>150.65239766900001</v>
      </c>
      <c r="R775" s="109">
        <v>196.523277334</v>
      </c>
      <c r="S775" s="109">
        <v>192.95261643699999</v>
      </c>
      <c r="T775" s="109">
        <v>231.19765985000001</v>
      </c>
      <c r="U775" s="109">
        <v>236.10600196799999</v>
      </c>
      <c r="V775" s="109">
        <v>150.57866720800001</v>
      </c>
      <c r="W775" s="109">
        <v>33.389365910000002</v>
      </c>
      <c r="X775" s="109">
        <v>316.87245553199995</v>
      </c>
      <c r="Y775" s="109">
        <v>309.55207404699996</v>
      </c>
    </row>
    <row r="776" spans="1:25" s="71" customFormat="1" ht="15.75" hidden="1" outlineLevel="1" x14ac:dyDescent="0.25">
      <c r="A776" s="122">
        <v>24</v>
      </c>
      <c r="B776" s="109">
        <v>166.50444678400001</v>
      </c>
      <c r="C776" s="109">
        <v>217.05194426099999</v>
      </c>
      <c r="D776" s="109">
        <v>211.32203414899999</v>
      </c>
      <c r="E776" s="109">
        <v>100.01010388500001</v>
      </c>
      <c r="F776" s="109">
        <v>93.837811006999999</v>
      </c>
      <c r="G776" s="109">
        <v>0</v>
      </c>
      <c r="H776" s="109">
        <v>0</v>
      </c>
      <c r="I776" s="109">
        <v>0</v>
      </c>
      <c r="J776" s="109">
        <v>0.88476553199999997</v>
      </c>
      <c r="K776" s="109">
        <v>9.2584393169999988</v>
      </c>
      <c r="L776" s="109">
        <v>50.484299938999996</v>
      </c>
      <c r="M776" s="109">
        <v>94.880570383999995</v>
      </c>
      <c r="N776" s="109">
        <v>55.318911596000007</v>
      </c>
      <c r="O776" s="109">
        <v>105.22390077</v>
      </c>
      <c r="P776" s="109">
        <v>178.43824854299999</v>
      </c>
      <c r="Q776" s="109">
        <v>188.10747185700001</v>
      </c>
      <c r="R776" s="109">
        <v>175.98407748400001</v>
      </c>
      <c r="S776" s="109">
        <v>140.17213928400002</v>
      </c>
      <c r="T776" s="109">
        <v>130.681975661</v>
      </c>
      <c r="U776" s="109">
        <v>118.821904363</v>
      </c>
      <c r="V776" s="109">
        <v>44.659593520000001</v>
      </c>
      <c r="W776" s="109">
        <v>41.362788621</v>
      </c>
      <c r="X776" s="109">
        <v>209.784227391</v>
      </c>
      <c r="Y776" s="109">
        <v>185.95875556500002</v>
      </c>
    </row>
    <row r="777" spans="1:25" s="71" customFormat="1" ht="15.75" hidden="1" outlineLevel="1" x14ac:dyDescent="0.25">
      <c r="A777" s="122">
        <v>25</v>
      </c>
      <c r="B777" s="109">
        <v>132.59896764699999</v>
      </c>
      <c r="C777" s="109">
        <v>146.32336631599998</v>
      </c>
      <c r="D777" s="109">
        <v>0</v>
      </c>
      <c r="E777" s="109">
        <v>0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39.530060019000004</v>
      </c>
      <c r="M777" s="109">
        <v>95.681072532000002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09">
        <v>0</v>
      </c>
      <c r="T777" s="109">
        <v>27.827982566000003</v>
      </c>
      <c r="U777" s="109">
        <v>62.154778622999999</v>
      </c>
      <c r="V777" s="109">
        <v>42.742601533999995</v>
      </c>
      <c r="W777" s="109">
        <v>0</v>
      </c>
      <c r="X777" s="109">
        <v>116.52572714899999</v>
      </c>
      <c r="Y777" s="109">
        <v>216.39890303499999</v>
      </c>
    </row>
    <row r="778" spans="1:25" s="71" customFormat="1" ht="15.75" hidden="1" outlineLevel="1" x14ac:dyDescent="0.25">
      <c r="A778" s="122">
        <v>26</v>
      </c>
      <c r="B778" s="109">
        <v>12.902830675000001</v>
      </c>
      <c r="C778" s="109">
        <v>13.829727899000002</v>
      </c>
      <c r="D778" s="109">
        <v>93.342763626000007</v>
      </c>
      <c r="E778" s="109">
        <v>88.392289816000002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0</v>
      </c>
      <c r="N778" s="109">
        <v>0</v>
      </c>
      <c r="O778" s="109">
        <v>0</v>
      </c>
      <c r="P778" s="109">
        <v>0</v>
      </c>
      <c r="Q778" s="109">
        <v>0</v>
      </c>
      <c r="R778" s="109">
        <v>0</v>
      </c>
      <c r="S778" s="109">
        <v>0</v>
      </c>
      <c r="T778" s="109">
        <v>0</v>
      </c>
      <c r="U778" s="109">
        <v>0</v>
      </c>
      <c r="V778" s="109">
        <v>0</v>
      </c>
      <c r="W778" s="109">
        <v>0</v>
      </c>
      <c r="X778" s="109">
        <v>28.986604096000001</v>
      </c>
      <c r="Y778" s="109">
        <v>166.84150031999999</v>
      </c>
    </row>
    <row r="779" spans="1:25" s="71" customFormat="1" ht="15.75" hidden="1" outlineLevel="1" x14ac:dyDescent="0.25">
      <c r="A779" s="122">
        <v>27</v>
      </c>
      <c r="B779" s="109">
        <v>123.80397694200001</v>
      </c>
      <c r="C779" s="109">
        <v>71.792403167999993</v>
      </c>
      <c r="D779" s="109">
        <v>26.479768421999999</v>
      </c>
      <c r="E779" s="109">
        <v>24.868231203000001</v>
      </c>
      <c r="F779" s="109">
        <v>0.17905969100000002</v>
      </c>
      <c r="G779" s="109">
        <v>0</v>
      </c>
      <c r="H779" s="109">
        <v>0</v>
      </c>
      <c r="I779" s="109">
        <v>0</v>
      </c>
      <c r="J779" s="109">
        <v>0</v>
      </c>
      <c r="K779" s="109">
        <v>0.65304122600000003</v>
      </c>
      <c r="L779" s="109">
        <v>110.74315242199999</v>
      </c>
      <c r="M779" s="109">
        <v>118.69550928699999</v>
      </c>
      <c r="N779" s="109">
        <v>0</v>
      </c>
      <c r="O779" s="109">
        <v>0</v>
      </c>
      <c r="P779" s="109">
        <v>0</v>
      </c>
      <c r="Q779" s="109">
        <v>0</v>
      </c>
      <c r="R779" s="109">
        <v>0</v>
      </c>
      <c r="S779" s="109">
        <v>0</v>
      </c>
      <c r="T779" s="109">
        <v>27.922778873000002</v>
      </c>
      <c r="U779" s="109">
        <v>6.3197537999999998E-2</v>
      </c>
      <c r="V779" s="109">
        <v>0</v>
      </c>
      <c r="W779" s="109">
        <v>0</v>
      </c>
      <c r="X779" s="109">
        <v>116.357200381</v>
      </c>
      <c r="Y779" s="109">
        <v>116.28346992</v>
      </c>
    </row>
    <row r="780" spans="1:25" s="71" customFormat="1" ht="15.75" hidden="1" outlineLevel="1" x14ac:dyDescent="0.25">
      <c r="A780" s="122">
        <v>28</v>
      </c>
      <c r="B780" s="109">
        <v>217.18887225999998</v>
      </c>
      <c r="C780" s="109">
        <v>97.924585131000001</v>
      </c>
      <c r="D780" s="109">
        <v>62.544496774000002</v>
      </c>
      <c r="E780" s="109">
        <v>104.002081702</v>
      </c>
      <c r="F780" s="109">
        <v>82.546517551000008</v>
      </c>
      <c r="G780" s="109">
        <v>32.02008592</v>
      </c>
      <c r="H780" s="109">
        <v>0</v>
      </c>
      <c r="I780" s="109">
        <v>0</v>
      </c>
      <c r="J780" s="109">
        <v>0</v>
      </c>
      <c r="K780" s="109">
        <v>0</v>
      </c>
      <c r="L780" s="109">
        <v>6.3197537999999998E-2</v>
      </c>
      <c r="M780" s="109">
        <v>13.145087904</v>
      </c>
      <c r="N780" s="109">
        <v>4.2131691999999998E-2</v>
      </c>
      <c r="O780" s="109">
        <v>0</v>
      </c>
      <c r="P780" s="109">
        <v>0</v>
      </c>
      <c r="Q780" s="109">
        <v>0</v>
      </c>
      <c r="R780" s="109">
        <v>0</v>
      </c>
      <c r="S780" s="109">
        <v>0</v>
      </c>
      <c r="T780" s="109">
        <v>0</v>
      </c>
      <c r="U780" s="109">
        <v>0</v>
      </c>
      <c r="V780" s="109">
        <v>0</v>
      </c>
      <c r="W780" s="109">
        <v>0</v>
      </c>
      <c r="X780" s="109">
        <v>74.351903457000006</v>
      </c>
      <c r="Y780" s="109">
        <v>96.945023292000002</v>
      </c>
    </row>
    <row r="781" spans="1:25" s="71" customFormat="1" ht="15.75" hidden="1" outlineLevel="1" x14ac:dyDescent="0.25">
      <c r="A781" s="122">
        <v>29</v>
      </c>
      <c r="B781" s="109">
        <v>119.106293284</v>
      </c>
      <c r="C781" s="109">
        <v>54.255086372999997</v>
      </c>
      <c r="D781" s="109">
        <v>25.689799196999999</v>
      </c>
      <c r="E781" s="109">
        <v>39.698586786999996</v>
      </c>
      <c r="F781" s="109">
        <v>2.6858953649999999</v>
      </c>
      <c r="G781" s="109">
        <v>0</v>
      </c>
      <c r="H781" s="109">
        <v>0</v>
      </c>
      <c r="I781" s="109">
        <v>0</v>
      </c>
      <c r="J781" s="109">
        <v>0</v>
      </c>
      <c r="K781" s="109">
        <v>0</v>
      </c>
      <c r="L781" s="109">
        <v>0.18959261399999999</v>
      </c>
      <c r="M781" s="109">
        <v>7.1307888709999991</v>
      </c>
      <c r="N781" s="109">
        <v>6.4145501070000002</v>
      </c>
      <c r="O781" s="109">
        <v>3.5495950510000003</v>
      </c>
      <c r="P781" s="109">
        <v>0</v>
      </c>
      <c r="Q781" s="109">
        <v>0</v>
      </c>
      <c r="R781" s="109">
        <v>0</v>
      </c>
      <c r="S781" s="109">
        <v>0</v>
      </c>
      <c r="T781" s="109">
        <v>0</v>
      </c>
      <c r="U781" s="109">
        <v>0</v>
      </c>
      <c r="V781" s="109">
        <v>1.569405527</v>
      </c>
      <c r="W781" s="109">
        <v>0</v>
      </c>
      <c r="X781" s="109">
        <v>70.096602564999998</v>
      </c>
      <c r="Y781" s="109">
        <v>193.81631612299998</v>
      </c>
    </row>
    <row r="782" spans="1:25" s="71" customFormat="1" ht="15.75" collapsed="1" x14ac:dyDescent="0.25">
      <c r="A782" s="122">
        <v>30</v>
      </c>
      <c r="B782" s="109">
        <v>61.364809397999998</v>
      </c>
      <c r="C782" s="109">
        <v>0</v>
      </c>
      <c r="D782" s="109">
        <v>19.759763548000002</v>
      </c>
      <c r="E782" s="109">
        <v>38.750623716999996</v>
      </c>
      <c r="F782" s="109">
        <v>7.2150522549999998</v>
      </c>
      <c r="G782" s="109">
        <v>7.8259617889999999</v>
      </c>
      <c r="H782" s="109">
        <v>0</v>
      </c>
      <c r="I782" s="109">
        <v>0</v>
      </c>
      <c r="J782" s="109">
        <v>0.10532923000000001</v>
      </c>
      <c r="K782" s="109">
        <v>64.198165685000006</v>
      </c>
      <c r="L782" s="109">
        <v>64.672147219999999</v>
      </c>
      <c r="M782" s="109">
        <v>24.446914283000002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1.2218190679999998</v>
      </c>
      <c r="T782" s="109">
        <v>1.0532923E-2</v>
      </c>
      <c r="U782" s="109">
        <v>33.631623138999998</v>
      </c>
      <c r="V782" s="109">
        <v>31.746229922000001</v>
      </c>
      <c r="W782" s="109">
        <v>0</v>
      </c>
      <c r="X782" s="109">
        <v>76.932469592000004</v>
      </c>
      <c r="Y782" s="109">
        <v>142.27872388400002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48" t="s">
        <v>65</v>
      </c>
      <c r="B784" s="148"/>
      <c r="C784" s="148"/>
      <c r="D784" s="148"/>
      <c r="E784" s="148"/>
      <c r="F784" s="148"/>
      <c r="G784" s="148"/>
      <c r="H784" s="148"/>
      <c r="I784" s="148"/>
      <c r="J784" s="148"/>
      <c r="K784" s="149"/>
      <c r="L784" s="96"/>
      <c r="M784" s="97">
        <v>3.9077144329999998</v>
      </c>
      <c r="N784" s="98"/>
    </row>
    <row r="785" spans="1:19" s="71" customFormat="1" ht="46.5" customHeight="1" x14ac:dyDescent="0.3">
      <c r="A785" s="148" t="s">
        <v>66</v>
      </c>
      <c r="B785" s="148"/>
      <c r="C785" s="148"/>
      <c r="D785" s="148"/>
      <c r="E785" s="148"/>
      <c r="F785" s="148"/>
      <c r="G785" s="148"/>
      <c r="H785" s="148"/>
      <c r="I785" s="148"/>
      <c r="J785" s="148"/>
      <c r="K785" s="149"/>
      <c r="L785" s="96"/>
      <c r="M785" s="97">
        <v>70.602182869000004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0">
        <v>312382.53999999998</v>
      </c>
      <c r="S787" s="150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42" t="s">
        <v>8</v>
      </c>
      <c r="G791" s="143"/>
      <c r="H791" s="143"/>
      <c r="I791" s="143"/>
    </row>
    <row r="792" spans="1:19" s="71" customFormat="1" ht="15.75" x14ac:dyDescent="0.25">
      <c r="A792" s="87"/>
      <c r="B792" s="88"/>
      <c r="C792" s="88"/>
      <c r="D792" s="88"/>
      <c r="E792" s="89"/>
      <c r="F792" s="121" t="s">
        <v>9</v>
      </c>
      <c r="G792" s="122" t="s">
        <v>10</v>
      </c>
      <c r="H792" s="122" t="s">
        <v>11</v>
      </c>
      <c r="I792" s="122" t="s">
        <v>12</v>
      </c>
    </row>
    <row r="793" spans="1:19" s="71" customFormat="1" ht="48" customHeight="1" x14ac:dyDescent="0.25">
      <c r="A793" s="144" t="s">
        <v>60</v>
      </c>
      <c r="B793" s="145"/>
      <c r="C793" s="145"/>
      <c r="D793" s="145"/>
      <c r="E793" s="146"/>
      <c r="F793" s="93">
        <v>326378.25</v>
      </c>
      <c r="G793" s="93">
        <v>261440.43</v>
      </c>
      <c r="H793" s="93">
        <v>389546.25</v>
      </c>
      <c r="I793" s="93">
        <v>563675.02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A803" s="94" t="s">
        <v>110</v>
      </c>
      <c r="X803" s="95" t="s">
        <v>111</v>
      </c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5"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2013-07-15T07:07:28Z</cp:lastPrinted>
  <dcterms:created xsi:type="dcterms:W3CDTF">2006-09-28T05:33:49Z</dcterms:created>
  <dcterms:modified xsi:type="dcterms:W3CDTF">2013-07-15T07:08:18Z</dcterms:modified>
</cp:coreProperties>
</file>