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/>
  <c r="M368" i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<sst xmlns="http://schemas.openxmlformats.org/spreadsheetml/2006/main" count="1289" uniqueCount="137">
  <si>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</si>
  <si>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</si>
  <si>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</si>
  <si>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</si>
  <si>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</si>
  <si>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</si>
  <si>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</si>
  <si>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</si>
  <si>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</si>
  <si>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</si>
  <si>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</si>
  <si>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</si>
  <si>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</si>
  <si>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</si>
  <si>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</si>
  <si>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</si>
  <si>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</si>
  <si>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</si>
  <si>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</si>
  <si>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</si>
  <si>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</si>
  <si>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</si>
  <si>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</si>
  <si>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</si>
  <si>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</si>
  <si>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</si>
  <si>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</si>
  <si>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</si>
  <si>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</si>
  <si>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</si>
  <si>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</si>
  <si>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</si>
  <si>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</si>
  <si>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</si>
  <si>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</si>
  <si>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</si>
  <si>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</si>
  <si>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</si>
  <si>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</si>
  <si>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</si>
  <si>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</si>
  <si>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</si>
  <si>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</si>
  <si>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</si>
  <si>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</si>
  <si>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</si>
  <si>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</si>
  <si>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</si>
  <si>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</si>
  <si>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</si>
  <si>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</si>
  <si>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</si>
  <si>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</si>
  <si>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</si>
  <si>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</si>
  <si>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</si>
  <si>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</si>
  <si>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</si>
  <si>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</si>
  <si>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</si>
  <si>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</si>
  <si>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</si>
  <si>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</si>
  <si>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</si>
  <si>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</si>
  <si>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</si>
  <si>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</si>
  <si>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</si>
  <si>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</si>
  <si>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</si>
  <si>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</si>
  <si>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</si>
  <si>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</si>
  <si>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</si>
  <si>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</si>
  <si>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</si>
  <si>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</si>
  <si>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</si>
  <si>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</si>
  <si>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</si>
  <si>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</si>
  <si>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</si>
  <si>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</si>
  <si>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</si>
  <si>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</si>
  <si>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</si>
  <si>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</si>
  <si>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</si>
  <si>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</si>
  <si>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</si>
  <si>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</si>
  <si>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</si>
  <si>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</si>
  <si>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</si>
  <si>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</si>
  <si>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</si>
  <si>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</si>
  <si>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</si>
  <si>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</si>
  <si>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</si>
  <si>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</si>
  <si>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</si>
  <si>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</si>
  <si>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</si>
  <si>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</si>
  <si>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</si>
  <si>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</si>
  <si>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</si>
  <si>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</si>
  <si>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</si>
  <si>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</si>
  <si>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</si>
  <si>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</si>
  <si>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</si>
  <si>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</si>
  <si>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</si>
  <si>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</si>
  <si>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</si>
  <si>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</si>
  <si>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</si>
  <si>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</si>
  <si>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</si>
  <si>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</si>
  <si>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</si>
  <si>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</si>
  <si>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</si>
  <si>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</si>
  <si>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</si>
  <si>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</si>
  <si>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</si>
  <si>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</si>
  <si>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</si>
  <si>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</si>
  <si>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</si>
  <si>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июне 2013 года</t>
  </si>
  <si>
    <t>296577,26</t>
  </si>
  <si>
    <t>1176,43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</si>
</sst>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zoomScale="67" zoomScaleNormal="100" zoomScaleSheetLayoutView="67" workbookViewId="0">
      <selection activeCell="F31" sqref="F3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9" t="s">
        <v>8</v>
      </c>
      <c r="G15" s="159"/>
      <c r="H15" s="159"/>
      <c r="I15" s="160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72">
        <v>2724.4900000000002</v>
      </c>
      <c r="G17" s="72">
        <v>2905.7500000000005</v>
      </c>
      <c r="H17" s="72">
        <v>3615.92</v>
      </c>
      <c r="I17" s="72">
        <v>4359.99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1480.93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63" t="s">
        <v>135</v>
      </c>
      <c r="L22" s="163"/>
    </row>
    <row r="23" spans="1:22" s="57" customFormat="1" ht="19.149999999999999" customHeight="1" x14ac:dyDescent="0.25">
      <c r="A23" s="57" t="s">
        <v>105</v>
      </c>
      <c r="O23" s="164">
        <v>1.0267040180429433E-3</v>
      </c>
      <c r="P23" s="164"/>
    </row>
    <row r="24" spans="1:22" s="57" customFormat="1" ht="19.149999999999999" customHeight="1" x14ac:dyDescent="0.25">
      <c r="A24" s="57" t="s">
        <v>87</v>
      </c>
      <c r="K24" s="111">
        <v>845.90599999999995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23.137681320131328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10.488681320131327</v>
      </c>
    </row>
    <row r="29" spans="1:22" s="57" customFormat="1" ht="19.149999999999999" customHeight="1" x14ac:dyDescent="0.25">
      <c r="A29" s="76" t="s">
        <v>91</v>
      </c>
      <c r="F29" s="111">
        <v>3.9180000000000001</v>
      </c>
    </row>
    <row r="30" spans="1:22" s="57" customFormat="1" ht="19.149999999999999" customHeight="1" x14ac:dyDescent="0.25">
      <c r="A30" s="76" t="s">
        <v>92</v>
      </c>
      <c r="F30" s="111">
        <v>8.7309999999999999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538.18799999999999</v>
      </c>
    </row>
    <row r="34" spans="1:19" s="57" customFormat="1" ht="19.149999999999999" customHeight="1" x14ac:dyDescent="0.25">
      <c r="A34" s="57" t="s">
        <v>108</v>
      </c>
      <c r="P34" s="165">
        <v>3994.0210000000002</v>
      </c>
      <c r="Q34" s="165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378.27700000000004</v>
      </c>
    </row>
    <row r="37" spans="1:19" s="57" customFormat="1" ht="19.149999999999999" customHeight="1" x14ac:dyDescent="0.25">
      <c r="A37" s="78" t="s">
        <v>126</v>
      </c>
      <c r="D37" s="112"/>
      <c r="F37" s="126">
        <v>105.78</v>
      </c>
    </row>
    <row r="38" spans="1:19" s="57" customFormat="1" ht="19.149999999999999" customHeight="1" x14ac:dyDescent="0.25">
      <c r="A38" s="78" t="s">
        <v>127</v>
      </c>
      <c r="D38" s="112"/>
      <c r="F38" s="126">
        <v>203.005</v>
      </c>
    </row>
    <row r="39" spans="1:19" s="57" customFormat="1" ht="19.149999999999999" customHeight="1" x14ac:dyDescent="0.25">
      <c r="A39" s="78" t="s">
        <v>128</v>
      </c>
      <c r="D39" s="112"/>
      <c r="F39" s="126">
        <v>69.492000000000004</v>
      </c>
    </row>
    <row r="40" spans="1:19" s="57" customFormat="1" ht="19.149999999999999" customHeight="1" x14ac:dyDescent="0.25">
      <c r="A40" s="77" t="s">
        <v>106</v>
      </c>
      <c r="D40" s="112"/>
      <c r="F40" s="126">
        <v>3615.7440000000001</v>
      </c>
    </row>
    <row r="41" spans="1:19" s="57" customFormat="1" ht="19.149999999999999" customHeight="1" x14ac:dyDescent="0.25">
      <c r="A41" s="78" t="s">
        <v>130</v>
      </c>
      <c r="D41" s="112"/>
      <c r="F41" s="126">
        <v>1059.4290000000001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2556.3150000000001</v>
      </c>
    </row>
    <row r="43" spans="1:19" s="57" customFormat="1" ht="19.149999999999999" customHeight="1" x14ac:dyDescent="0.25">
      <c r="A43" s="57" t="s">
        <v>114</v>
      </c>
      <c r="M43" s="166">
        <v>485771.49699999997</v>
      </c>
      <c r="N43" s="16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67">
        <v>11424.159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3994.0210000000002</v>
      </c>
    </row>
    <row r="49" spans="1:15" s="57" customFormat="1" ht="19.149999999999999" customHeight="1" x14ac:dyDescent="0.25">
      <c r="A49" s="78" t="s">
        <v>119</v>
      </c>
      <c r="F49" s="113">
        <v>1925.49</v>
      </c>
    </row>
    <row r="50" spans="1:15" s="57" customFormat="1" ht="19.149999999999999" customHeight="1" x14ac:dyDescent="0.25">
      <c r="A50" s="78" t="s">
        <v>121</v>
      </c>
      <c r="F50" s="113">
        <v>5504.6480000000001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2">
        <v>197168.80000000002</v>
      </c>
      <c r="N53" s="162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68" t="s">
        <v>23</v>
      </c>
      <c r="B65" s="169"/>
      <c r="C65" s="158" t="s">
        <v>8</v>
      </c>
      <c r="D65" s="159"/>
      <c r="E65" s="159"/>
      <c r="F65" s="160"/>
    </row>
    <row r="66" spans="1:6" s="71" customFormat="1" ht="15.75" x14ac:dyDescent="0.25">
      <c r="A66" s="170"/>
      <c r="B66" s="171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57" t="s">
        <v>24</v>
      </c>
      <c r="B67" s="157"/>
      <c r="C67" s="79">
        <v>2079.23</v>
      </c>
      <c r="D67" s="79">
        <v>2260.4899999999998</v>
      </c>
      <c r="E67" s="79">
        <v>2970.66</v>
      </c>
      <c r="F67" s="79">
        <v>3714.73</v>
      </c>
    </row>
    <row r="68" spans="1:6" s="71" customFormat="1" ht="18.75" customHeight="1" x14ac:dyDescent="0.25">
      <c r="A68" s="157" t="s">
        <v>25</v>
      </c>
      <c r="B68" s="157"/>
      <c r="C68" s="79">
        <v>2837.45</v>
      </c>
      <c r="D68" s="79">
        <v>3018.71</v>
      </c>
      <c r="E68" s="79">
        <v>3728.88</v>
      </c>
      <c r="F68" s="79">
        <v>4472.95</v>
      </c>
    </row>
    <row r="69" spans="1:6" s="71" customFormat="1" ht="15.75" x14ac:dyDescent="0.25">
      <c r="A69" s="157" t="s">
        <v>26</v>
      </c>
      <c r="B69" s="157"/>
      <c r="C69" s="79">
        <v>5880.28</v>
      </c>
      <c r="D69" s="79">
        <v>6061.54</v>
      </c>
      <c r="E69" s="79">
        <v>6771.71</v>
      </c>
      <c r="F69" s="79">
        <v>7515.78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7" t="s">
        <v>23</v>
      </c>
      <c r="B73" s="157"/>
      <c r="C73" s="158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57" t="s">
        <v>24</v>
      </c>
      <c r="B75" s="157"/>
      <c r="C75" s="79">
        <v>2079.23</v>
      </c>
      <c r="D75" s="79">
        <v>2260.4899999999998</v>
      </c>
      <c r="E75" s="79">
        <v>2970.66</v>
      </c>
      <c r="F75" s="79">
        <v>3714.73</v>
      </c>
    </row>
    <row r="76" spans="1:6" s="71" customFormat="1" ht="17.25" customHeight="1" x14ac:dyDescent="0.25">
      <c r="A76" s="157" t="s">
        <v>28</v>
      </c>
      <c r="B76" s="157"/>
      <c r="C76" s="79">
        <v>3726.63</v>
      </c>
      <c r="D76" s="79">
        <v>3907.89</v>
      </c>
      <c r="E76" s="79">
        <v>4618.0599999999995</v>
      </c>
      <c r="F76" s="79">
        <v>5362.13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2189.2071197969999</v>
      </c>
      <c r="C86" s="109">
        <v>2085.8939170379999</v>
      </c>
      <c r="D86" s="109">
        <v>2017.6616350849999</v>
      </c>
      <c r="E86" s="109">
        <v>1978.9396243010001</v>
      </c>
      <c r="F86" s="109">
        <v>1877.7958134750002</v>
      </c>
      <c r="G86" s="109">
        <v>1855.436904658</v>
      </c>
      <c r="H86" s="109">
        <v>2004.3618453449999</v>
      </c>
      <c r="I86" s="109">
        <v>2067.4922407419999</v>
      </c>
      <c r="J86" s="109">
        <v>2262.9337411179999</v>
      </c>
      <c r="K86" s="109">
        <v>2455.7261850129998</v>
      </c>
      <c r="L86" s="109">
        <v>2498.1110887089999</v>
      </c>
      <c r="M86" s="109">
        <v>2513.3295366410002</v>
      </c>
      <c r="N86" s="109">
        <v>2514.354274539</v>
      </c>
      <c r="O86" s="109">
        <v>2521.5274398249999</v>
      </c>
      <c r="P86" s="109">
        <v>2526.7165381169998</v>
      </c>
      <c r="Q86" s="109">
        <v>2522.0616117079999</v>
      </c>
      <c r="R86" s="109">
        <v>2517.472094101</v>
      </c>
      <c r="S86" s="109">
        <v>2467.8922221849998</v>
      </c>
      <c r="T86" s="109">
        <v>2468.6335219410003</v>
      </c>
      <c r="U86" s="109">
        <v>2449.3379253510002</v>
      </c>
      <c r="V86" s="109">
        <v>2344.3022908060002</v>
      </c>
      <c r="W86" s="109">
        <v>2477.7907542210005</v>
      </c>
      <c r="X86" s="109">
        <v>2481.6825779400001</v>
      </c>
      <c r="Y86" s="109">
        <v>2363.848621137</v>
      </c>
    </row>
    <row r="87" spans="1:25" s="71" customFormat="1" ht="15.75" hidden="1" outlineLevel="1" x14ac:dyDescent="0.25">
      <c r="A87" s="123">
        <v>2</v>
      </c>
      <c r="B87" s="109">
        <v>2202.332486065</v>
      </c>
      <c r="C87" s="109">
        <v>2024.6167710310001</v>
      </c>
      <c r="D87" s="109">
        <v>1997.5593299369998</v>
      </c>
      <c r="E87" s="109">
        <v>1880.8809286360001</v>
      </c>
      <c r="F87" s="109">
        <v>1849.7572403510001</v>
      </c>
      <c r="G87" s="109">
        <v>1793.7127985040001</v>
      </c>
      <c r="H87" s="109">
        <v>1785.983658401</v>
      </c>
      <c r="I87" s="109">
        <v>1860.0809296</v>
      </c>
      <c r="J87" s="109">
        <v>2116.5924481100001</v>
      </c>
      <c r="K87" s="109">
        <v>2271.6876191189999</v>
      </c>
      <c r="L87" s="109">
        <v>2435.3622446569998</v>
      </c>
      <c r="M87" s="109">
        <v>2457.339602129</v>
      </c>
      <c r="N87" s="109">
        <v>2452.4884493139998</v>
      </c>
      <c r="O87" s="109">
        <v>2464.0222014000001</v>
      </c>
      <c r="P87" s="109">
        <v>2469.3639202300001</v>
      </c>
      <c r="Q87" s="109">
        <v>2467.7614045810001</v>
      </c>
      <c r="R87" s="109">
        <v>2464.8725158260004</v>
      </c>
      <c r="S87" s="109">
        <v>2465.7446331860001</v>
      </c>
      <c r="T87" s="109">
        <v>2466.1370859979997</v>
      </c>
      <c r="U87" s="109">
        <v>2376.2435891160003</v>
      </c>
      <c r="V87" s="109">
        <v>2379.2305910740001</v>
      </c>
      <c r="W87" s="109">
        <v>2501.0653862660001</v>
      </c>
      <c r="X87" s="109">
        <v>2483.8192654720001</v>
      </c>
      <c r="Y87" s="109">
        <v>2447.8117199710005</v>
      </c>
    </row>
    <row r="88" spans="1:25" s="71" customFormat="1" ht="15.75" hidden="1" outlineLevel="1" x14ac:dyDescent="0.25">
      <c r="A88" s="123">
        <v>3</v>
      </c>
      <c r="B88" s="109">
        <v>2186.8524029250002</v>
      </c>
      <c r="C88" s="109">
        <v>1971.1668783300001</v>
      </c>
      <c r="D88" s="109">
        <v>1923.7345954130001</v>
      </c>
      <c r="E88" s="109">
        <v>1857.2574496469997</v>
      </c>
      <c r="F88" s="109">
        <v>1826.471706839</v>
      </c>
      <c r="G88" s="109">
        <v>1772.618459859</v>
      </c>
      <c r="H88" s="109">
        <v>1856.2436132160001</v>
      </c>
      <c r="I88" s="109">
        <v>2182.8733674700002</v>
      </c>
      <c r="J88" s="109">
        <v>2432.8876116480001</v>
      </c>
      <c r="K88" s="109">
        <v>2464.2729351409998</v>
      </c>
      <c r="L88" s="109">
        <v>2514.8993478890002</v>
      </c>
      <c r="M88" s="109">
        <v>2516.9161192840002</v>
      </c>
      <c r="N88" s="109">
        <v>2465.646519983</v>
      </c>
      <c r="O88" s="109">
        <v>2516.8289075480002</v>
      </c>
      <c r="P88" s="109">
        <v>2516.9815280860003</v>
      </c>
      <c r="Q88" s="109">
        <v>2448.2913845189996</v>
      </c>
      <c r="R88" s="109">
        <v>2458.615073768</v>
      </c>
      <c r="S88" s="109">
        <v>2454.9303779219999</v>
      </c>
      <c r="T88" s="109">
        <v>2417.6691637160002</v>
      </c>
      <c r="U88" s="109">
        <v>2420.8305891460004</v>
      </c>
      <c r="V88" s="109">
        <v>2405.666648549</v>
      </c>
      <c r="W88" s="109">
        <v>2471.2389725539997</v>
      </c>
      <c r="X88" s="109">
        <v>2461.9182182690001</v>
      </c>
      <c r="Y88" s="109">
        <v>2231.1341618789997</v>
      </c>
    </row>
    <row r="89" spans="1:25" s="71" customFormat="1" ht="15.75" hidden="1" outlineLevel="1" x14ac:dyDescent="0.25">
      <c r="A89" s="123">
        <v>4</v>
      </c>
      <c r="B89" s="109">
        <v>2100.4909813509998</v>
      </c>
      <c r="C89" s="109">
        <v>1932.8809262259999</v>
      </c>
      <c r="D89" s="109">
        <v>1872.8138430560002</v>
      </c>
      <c r="E89" s="109">
        <v>1840.7635300759998</v>
      </c>
      <c r="F89" s="109">
        <v>1829.5241175990002</v>
      </c>
      <c r="G89" s="109">
        <v>1841.668351837</v>
      </c>
      <c r="H89" s="109">
        <v>1995.313627735</v>
      </c>
      <c r="I89" s="109">
        <v>2243.4201151880002</v>
      </c>
      <c r="J89" s="109">
        <v>2447.691803834</v>
      </c>
      <c r="K89" s="109">
        <v>2503.5400192750003</v>
      </c>
      <c r="L89" s="109">
        <v>2514.0817378639999</v>
      </c>
      <c r="M89" s="109">
        <v>2515.9349872539997</v>
      </c>
      <c r="N89" s="109">
        <v>2512.9479852960003</v>
      </c>
      <c r="O89" s="109">
        <v>2517.2213603600003</v>
      </c>
      <c r="P89" s="109">
        <v>2517.1232471570002</v>
      </c>
      <c r="Q89" s="109">
        <v>2516.5999767410003</v>
      </c>
      <c r="R89" s="109">
        <v>2514.5505009449998</v>
      </c>
      <c r="S89" s="109">
        <v>2494.3282796600001</v>
      </c>
      <c r="T89" s="109">
        <v>2456.2821598300002</v>
      </c>
      <c r="U89" s="109">
        <v>2452.8372962579997</v>
      </c>
      <c r="V89" s="109">
        <v>2431.339603334</v>
      </c>
      <c r="W89" s="109">
        <v>2501.8393904229997</v>
      </c>
      <c r="X89" s="109">
        <v>2491.646518778</v>
      </c>
      <c r="Y89" s="109">
        <v>2321.5945350450002</v>
      </c>
    </row>
    <row r="90" spans="1:25" s="71" customFormat="1" ht="15.75" hidden="1" outlineLevel="1" x14ac:dyDescent="0.25">
      <c r="A90" s="123">
        <v>5</v>
      </c>
      <c r="B90" s="109">
        <v>1989.4813428900002</v>
      </c>
      <c r="C90" s="109">
        <v>1828.5974929039999</v>
      </c>
      <c r="D90" s="109">
        <v>1727.900642225</v>
      </c>
      <c r="E90" s="109">
        <v>1698.5538930610001</v>
      </c>
      <c r="F90" s="109">
        <v>1683.520770068</v>
      </c>
      <c r="G90" s="109">
        <v>1705.9014818190003</v>
      </c>
      <c r="H90" s="109">
        <v>1919.3631071459999</v>
      </c>
      <c r="I90" s="109">
        <v>2165.3438085340003</v>
      </c>
      <c r="J90" s="109">
        <v>2391.3966282460005</v>
      </c>
      <c r="K90" s="109">
        <v>2473.277546883</v>
      </c>
      <c r="L90" s="109">
        <v>2517.7773351770002</v>
      </c>
      <c r="M90" s="109">
        <v>2517.646517573</v>
      </c>
      <c r="N90" s="109">
        <v>2484.2771270859998</v>
      </c>
      <c r="O90" s="109">
        <v>2516.4909620710005</v>
      </c>
      <c r="P90" s="109">
        <v>2515.7605637819997</v>
      </c>
      <c r="Q90" s="109">
        <v>2515.5316329749999</v>
      </c>
      <c r="R90" s="109">
        <v>2515.1718845639998</v>
      </c>
      <c r="S90" s="109">
        <v>2509.4922202570001</v>
      </c>
      <c r="T90" s="109">
        <v>2468.7425366110001</v>
      </c>
      <c r="U90" s="109">
        <v>2442.2955776690001</v>
      </c>
      <c r="V90" s="109">
        <v>2420.9178008819999</v>
      </c>
      <c r="W90" s="109">
        <v>2471.5115092289998</v>
      </c>
      <c r="X90" s="109">
        <v>2446.0892881849995</v>
      </c>
      <c r="Y90" s="109">
        <v>2241.3815408589999</v>
      </c>
    </row>
    <row r="91" spans="1:25" s="71" customFormat="1" ht="15.75" hidden="1" outlineLevel="1" x14ac:dyDescent="0.25">
      <c r="A91" s="123">
        <v>6</v>
      </c>
      <c r="B91" s="109">
        <v>2183.2985246830003</v>
      </c>
      <c r="C91" s="109">
        <v>1981.5014690460002</v>
      </c>
      <c r="D91" s="109">
        <v>1891.9677205750002</v>
      </c>
      <c r="E91" s="109">
        <v>1850.9127958529998</v>
      </c>
      <c r="F91" s="109">
        <v>1841.6792533040002</v>
      </c>
      <c r="G91" s="109">
        <v>1812.714055485</v>
      </c>
      <c r="H91" s="109">
        <v>1941.9291438360001</v>
      </c>
      <c r="I91" s="109">
        <v>2166.270433229</v>
      </c>
      <c r="J91" s="109">
        <v>2423.3052221550001</v>
      </c>
      <c r="K91" s="109">
        <v>2527.79578335</v>
      </c>
      <c r="L91" s="109">
        <v>2544.714860134</v>
      </c>
      <c r="M91" s="109">
        <v>2539.0242943599997</v>
      </c>
      <c r="N91" s="109">
        <v>2534.9144413009999</v>
      </c>
      <c r="O91" s="109">
        <v>2541.4989273689998</v>
      </c>
      <c r="P91" s="109">
        <v>2538.6754474159998</v>
      </c>
      <c r="Q91" s="109">
        <v>2526.6184249140001</v>
      </c>
      <c r="R91" s="109">
        <v>2531.7203114699996</v>
      </c>
      <c r="S91" s="109">
        <v>2520.4263916580003</v>
      </c>
      <c r="T91" s="109">
        <v>2489.4880283120001</v>
      </c>
      <c r="U91" s="109">
        <v>2458.2444238899998</v>
      </c>
      <c r="V91" s="109">
        <v>2424.9295407380005</v>
      </c>
      <c r="W91" s="109">
        <v>2494.557210467</v>
      </c>
      <c r="X91" s="109">
        <v>2482.5219908990002</v>
      </c>
      <c r="Y91" s="109">
        <v>2260.6880389160001</v>
      </c>
    </row>
    <row r="92" spans="1:25" s="71" customFormat="1" ht="15.75" hidden="1" outlineLevel="1" x14ac:dyDescent="0.25">
      <c r="A92" s="123">
        <v>7</v>
      </c>
      <c r="B92" s="109">
        <v>2031.746330449</v>
      </c>
      <c r="C92" s="109">
        <v>1862.8935080860001</v>
      </c>
      <c r="D92" s="109">
        <v>1845.3530476829999</v>
      </c>
      <c r="E92" s="109">
        <v>1776.7501158519999</v>
      </c>
      <c r="F92" s="109">
        <v>1761.695189925</v>
      </c>
      <c r="G92" s="109">
        <v>1798.629360121</v>
      </c>
      <c r="H92" s="109">
        <v>1969.5970670820002</v>
      </c>
      <c r="I92" s="109">
        <v>2157.603766964</v>
      </c>
      <c r="J92" s="109">
        <v>2429.2247187359999</v>
      </c>
      <c r="K92" s="109">
        <v>2530.1177958210001</v>
      </c>
      <c r="L92" s="109">
        <v>2548.868319061</v>
      </c>
      <c r="M92" s="109">
        <v>2547.472931285</v>
      </c>
      <c r="N92" s="109">
        <v>2538.5010239439998</v>
      </c>
      <c r="O92" s="109">
        <v>2551.2557403339997</v>
      </c>
      <c r="P92" s="109">
        <v>2548.9119249289997</v>
      </c>
      <c r="Q92" s="109">
        <v>2549.5115056140003</v>
      </c>
      <c r="R92" s="109">
        <v>2565.2532239619995</v>
      </c>
      <c r="S92" s="109">
        <v>2540.6595144100002</v>
      </c>
      <c r="T92" s="109">
        <v>2532.8322611040003</v>
      </c>
      <c r="U92" s="109">
        <v>2494.5463089999998</v>
      </c>
      <c r="V92" s="109">
        <v>2470.9228300109999</v>
      </c>
      <c r="W92" s="109">
        <v>2540.9974598869999</v>
      </c>
      <c r="X92" s="109">
        <v>2542.2184241909999</v>
      </c>
      <c r="Y92" s="109">
        <v>2370.6184321440001</v>
      </c>
    </row>
    <row r="93" spans="1:25" s="71" customFormat="1" ht="15.75" hidden="1" outlineLevel="1" x14ac:dyDescent="0.25">
      <c r="A93" s="123">
        <v>8</v>
      </c>
      <c r="B93" s="109">
        <v>2229.2264051539996</v>
      </c>
      <c r="C93" s="109">
        <v>2134.8524053350002</v>
      </c>
      <c r="D93" s="109">
        <v>2060.3953857249999</v>
      </c>
      <c r="E93" s="109">
        <v>1995.466248273</v>
      </c>
      <c r="F93" s="109">
        <v>1915.6130024980002</v>
      </c>
      <c r="G93" s="109">
        <v>1857.7262127280001</v>
      </c>
      <c r="H93" s="109">
        <v>2004.4163526799998</v>
      </c>
      <c r="I93" s="109">
        <v>2086.667921195</v>
      </c>
      <c r="J93" s="109">
        <v>2336.3769242970002</v>
      </c>
      <c r="K93" s="109">
        <v>2458.048197484</v>
      </c>
      <c r="L93" s="109">
        <v>2517.025133954</v>
      </c>
      <c r="M93" s="109">
        <v>2527.8066848170001</v>
      </c>
      <c r="N93" s="109">
        <v>2522.5303747890002</v>
      </c>
      <c r="O93" s="109">
        <v>2529.7035400750001</v>
      </c>
      <c r="P93" s="109">
        <v>2518.6385510700002</v>
      </c>
      <c r="Q93" s="109">
        <v>2497.0536464099996</v>
      </c>
      <c r="R93" s="109">
        <v>2501.2180068039997</v>
      </c>
      <c r="S93" s="109">
        <v>2473.9425363700002</v>
      </c>
      <c r="T93" s="109">
        <v>2455.1266043280002</v>
      </c>
      <c r="U93" s="109">
        <v>2454.2435855009999</v>
      </c>
      <c r="V93" s="109">
        <v>2424.1228321799999</v>
      </c>
      <c r="W93" s="109">
        <v>2533.4427432560001</v>
      </c>
      <c r="X93" s="109">
        <v>2507.5081532630002</v>
      </c>
      <c r="Y93" s="109">
        <v>2442.4154938060001</v>
      </c>
    </row>
    <row r="94" spans="1:25" s="71" customFormat="1" ht="15.75" hidden="1" outlineLevel="1" x14ac:dyDescent="0.25">
      <c r="A94" s="123">
        <v>9</v>
      </c>
      <c r="B94" s="109">
        <v>2179.6356317710001</v>
      </c>
      <c r="C94" s="109">
        <v>2059.7631006390002</v>
      </c>
      <c r="D94" s="109">
        <v>1977.4134189209999</v>
      </c>
      <c r="E94" s="109">
        <v>1841.8536767759999</v>
      </c>
      <c r="F94" s="109">
        <v>1203.823517667</v>
      </c>
      <c r="G94" s="109">
        <v>1116.5245699310001</v>
      </c>
      <c r="H94" s="109">
        <v>1588.5035836960001</v>
      </c>
      <c r="I94" s="109">
        <v>1909.5299839120003</v>
      </c>
      <c r="J94" s="109">
        <v>2131.3421329610001</v>
      </c>
      <c r="K94" s="109">
        <v>2304.8607831999998</v>
      </c>
      <c r="L94" s="109">
        <v>2413.886354667</v>
      </c>
      <c r="M94" s="109">
        <v>2437.0846764429998</v>
      </c>
      <c r="N94" s="109">
        <v>2433.1928527239997</v>
      </c>
      <c r="O94" s="109">
        <v>2439.8427475939998</v>
      </c>
      <c r="P94" s="109">
        <v>2425.2020774130001</v>
      </c>
      <c r="Q94" s="109">
        <v>2422.4222033280003</v>
      </c>
      <c r="R94" s="109">
        <v>2418.0834194620002</v>
      </c>
      <c r="S94" s="109">
        <v>2424.842329002</v>
      </c>
      <c r="T94" s="109">
        <v>2436.2997708190001</v>
      </c>
      <c r="U94" s="109">
        <v>2417.9307989240001</v>
      </c>
      <c r="V94" s="109">
        <v>2441.6741940499996</v>
      </c>
      <c r="W94" s="109">
        <v>2527.1634982639998</v>
      </c>
      <c r="X94" s="109">
        <v>2525.3974606100001</v>
      </c>
      <c r="Y94" s="109">
        <v>2418.4540693400004</v>
      </c>
    </row>
    <row r="95" spans="1:25" s="71" customFormat="1" ht="15.75" hidden="1" outlineLevel="1" x14ac:dyDescent="0.25">
      <c r="A95" s="123">
        <v>10</v>
      </c>
      <c r="B95" s="109">
        <v>2230.9488369400001</v>
      </c>
      <c r="C95" s="109">
        <v>2081.740458111</v>
      </c>
      <c r="D95" s="109">
        <v>2004.0566042689998</v>
      </c>
      <c r="E95" s="109">
        <v>1878.6679308350001</v>
      </c>
      <c r="F95" s="109">
        <v>1852.3735924309999</v>
      </c>
      <c r="G95" s="109">
        <v>1116.5245699310001</v>
      </c>
      <c r="H95" s="109">
        <v>2028.050733136</v>
      </c>
      <c r="I95" s="109">
        <v>2217.910682408</v>
      </c>
      <c r="J95" s="109">
        <v>2451.845262761</v>
      </c>
      <c r="K95" s="109">
        <v>2529.2783828619999</v>
      </c>
      <c r="L95" s="109">
        <v>2589.9668496510003</v>
      </c>
      <c r="M95" s="109">
        <v>2570.8238735989999</v>
      </c>
      <c r="N95" s="109">
        <v>2549.1517572029998</v>
      </c>
      <c r="O95" s="109">
        <v>2613.426806635</v>
      </c>
      <c r="P95" s="109">
        <v>2677.178585651</v>
      </c>
      <c r="Q95" s="109">
        <v>2597.9903293630005</v>
      </c>
      <c r="R95" s="109">
        <v>2589.2146484280001</v>
      </c>
      <c r="S95" s="109">
        <v>2542.490960866</v>
      </c>
      <c r="T95" s="109">
        <v>2528.5152801720001</v>
      </c>
      <c r="U95" s="109">
        <v>2474.7274419939999</v>
      </c>
      <c r="V95" s="109">
        <v>2484.3643388220003</v>
      </c>
      <c r="W95" s="109">
        <v>2527.1634982639998</v>
      </c>
      <c r="X95" s="109">
        <v>2511.3345681800001</v>
      </c>
      <c r="Y95" s="109">
        <v>2287.9090020149997</v>
      </c>
    </row>
    <row r="96" spans="1:25" s="71" customFormat="1" ht="15.75" hidden="1" outlineLevel="1" x14ac:dyDescent="0.25">
      <c r="A96" s="123">
        <v>11</v>
      </c>
      <c r="B96" s="109">
        <v>2170.1513554809999</v>
      </c>
      <c r="C96" s="109">
        <v>1988.60922553</v>
      </c>
      <c r="D96" s="109">
        <v>1989.230609149</v>
      </c>
      <c r="E96" s="109">
        <v>1914.6536734019999</v>
      </c>
      <c r="F96" s="109">
        <v>1866.1639481860002</v>
      </c>
      <c r="G96" s="109">
        <v>1916.8339668020001</v>
      </c>
      <c r="H96" s="109">
        <v>2090.3962229090002</v>
      </c>
      <c r="I96" s="109">
        <v>2242.8205345030001</v>
      </c>
      <c r="J96" s="109">
        <v>2465.4611950439999</v>
      </c>
      <c r="K96" s="109">
        <v>2547.8871870310004</v>
      </c>
      <c r="L96" s="109">
        <v>2607.3655909830004</v>
      </c>
      <c r="M96" s="109">
        <v>2580.3517557570003</v>
      </c>
      <c r="N96" s="109">
        <v>2553.588654272</v>
      </c>
      <c r="O96" s="109">
        <v>2585.671671653</v>
      </c>
      <c r="P96" s="109">
        <v>2662.3307875970004</v>
      </c>
      <c r="Q96" s="109">
        <v>2618.942948937</v>
      </c>
      <c r="R96" s="109">
        <v>2601.4133900010002</v>
      </c>
      <c r="S96" s="109">
        <v>2553.795782145</v>
      </c>
      <c r="T96" s="109">
        <v>2546.4917992549999</v>
      </c>
      <c r="U96" s="109">
        <v>2491.4938982399999</v>
      </c>
      <c r="V96" s="109">
        <v>2487.6674833229999</v>
      </c>
      <c r="W96" s="109">
        <v>2544.1588853170001</v>
      </c>
      <c r="X96" s="109">
        <v>2500.9236671950002</v>
      </c>
      <c r="Y96" s="109">
        <v>2446.1983028550003</v>
      </c>
    </row>
    <row r="97" spans="1:25" s="71" customFormat="1" ht="15.75" hidden="1" outlineLevel="1" x14ac:dyDescent="0.25">
      <c r="A97" s="123">
        <v>12</v>
      </c>
      <c r="B97" s="109">
        <v>2173.1383574390002</v>
      </c>
      <c r="C97" s="109">
        <v>2055.2498933010002</v>
      </c>
      <c r="D97" s="109">
        <v>1987.2029362869998</v>
      </c>
      <c r="E97" s="109">
        <v>1892.120341113</v>
      </c>
      <c r="F97" s="109">
        <v>1855.6113281299999</v>
      </c>
      <c r="G97" s="109">
        <v>1836.8826078239999</v>
      </c>
      <c r="H97" s="109">
        <v>1888.3702364650001</v>
      </c>
      <c r="I97" s="109">
        <v>1991.149267341</v>
      </c>
      <c r="J97" s="109">
        <v>2150.7249412870001</v>
      </c>
      <c r="K97" s="109">
        <v>2377.7588930289999</v>
      </c>
      <c r="L97" s="109">
        <v>2457.1651786570001</v>
      </c>
      <c r="M97" s="109">
        <v>2486.1521794099999</v>
      </c>
      <c r="N97" s="109">
        <v>2484.8549048369996</v>
      </c>
      <c r="O97" s="109">
        <v>2490.937923423</v>
      </c>
      <c r="P97" s="109">
        <v>2491.853646651</v>
      </c>
      <c r="Q97" s="109">
        <v>2476.8205236579997</v>
      </c>
      <c r="R97" s="109">
        <v>2474.4003979839999</v>
      </c>
      <c r="S97" s="109">
        <v>2475.6867710900001</v>
      </c>
      <c r="T97" s="109">
        <v>2440.5731458830001</v>
      </c>
      <c r="U97" s="109">
        <v>2431.0670666589999</v>
      </c>
      <c r="V97" s="109">
        <v>2429.8897082230001</v>
      </c>
      <c r="W97" s="109">
        <v>2510.3098302819999</v>
      </c>
      <c r="X97" s="109">
        <v>2498.2637092470004</v>
      </c>
      <c r="Y97" s="109">
        <v>2449.08719161</v>
      </c>
    </row>
    <row r="98" spans="1:25" s="71" customFormat="1" ht="15.75" hidden="1" outlineLevel="1" x14ac:dyDescent="0.25">
      <c r="A98" s="123">
        <v>13</v>
      </c>
      <c r="B98" s="109">
        <v>2235.7454824199999</v>
      </c>
      <c r="C98" s="109">
        <v>2085.6431832970002</v>
      </c>
      <c r="D98" s="109">
        <v>2047.4771473300002</v>
      </c>
      <c r="E98" s="109">
        <v>2010.2704404589999</v>
      </c>
      <c r="F98" s="109">
        <v>1984.2050328619998</v>
      </c>
      <c r="G98" s="109">
        <v>1984.913628217</v>
      </c>
      <c r="H98" s="109">
        <v>2088.215929509</v>
      </c>
      <c r="I98" s="109">
        <v>2288.6284988369998</v>
      </c>
      <c r="J98" s="109">
        <v>2471.969370843</v>
      </c>
      <c r="K98" s="109">
        <v>2551.484671141</v>
      </c>
      <c r="L98" s="109">
        <v>2625.6037452740002</v>
      </c>
      <c r="M98" s="109">
        <v>2655.8444147320001</v>
      </c>
      <c r="N98" s="109">
        <v>2593.2808956190001</v>
      </c>
      <c r="O98" s="109">
        <v>2670.3978731770003</v>
      </c>
      <c r="P98" s="109">
        <v>2755.9089803249999</v>
      </c>
      <c r="Q98" s="109">
        <v>2680.2746022789997</v>
      </c>
      <c r="R98" s="109">
        <v>2674.4096130329999</v>
      </c>
      <c r="S98" s="109">
        <v>2649.12911106</v>
      </c>
      <c r="T98" s="109">
        <v>2564.0867669930003</v>
      </c>
      <c r="U98" s="109">
        <v>2539.4276486389999</v>
      </c>
      <c r="V98" s="109">
        <v>2505.687608274</v>
      </c>
      <c r="W98" s="109">
        <v>2553.915698282</v>
      </c>
      <c r="X98" s="109">
        <v>2530.6083618359999</v>
      </c>
      <c r="Y98" s="109">
        <v>2455.3337322010002</v>
      </c>
    </row>
    <row r="99" spans="1:25" s="71" customFormat="1" ht="15.75" hidden="1" outlineLevel="1" x14ac:dyDescent="0.25">
      <c r="A99" s="123">
        <v>14</v>
      </c>
      <c r="B99" s="109">
        <v>2123.711106061</v>
      </c>
      <c r="C99" s="109">
        <v>1990.8985336000001</v>
      </c>
      <c r="D99" s="109">
        <v>1916.7140506650001</v>
      </c>
      <c r="E99" s="109">
        <v>1872.410488777</v>
      </c>
      <c r="F99" s="109">
        <v>1852.155563091</v>
      </c>
      <c r="G99" s="109">
        <v>1188.626872669</v>
      </c>
      <c r="H99" s="109">
        <v>1244.9656541250001</v>
      </c>
      <c r="I99" s="109">
        <v>2207.2817520830004</v>
      </c>
      <c r="J99" s="109">
        <v>2410.7794365720001</v>
      </c>
      <c r="K99" s="109">
        <v>2545.8813171029997</v>
      </c>
      <c r="L99" s="109">
        <v>2570.180687046</v>
      </c>
      <c r="M99" s="109">
        <v>2574.2578357039997</v>
      </c>
      <c r="N99" s="109">
        <v>2566.9429513470004</v>
      </c>
      <c r="O99" s="109">
        <v>2573.505634481</v>
      </c>
      <c r="P99" s="109">
        <v>2580.1773322849999</v>
      </c>
      <c r="Q99" s="109">
        <v>2662.6033242720005</v>
      </c>
      <c r="R99" s="109">
        <v>2575.5442088099999</v>
      </c>
      <c r="S99" s="109">
        <v>2548.0943149039999</v>
      </c>
      <c r="T99" s="109">
        <v>2514.9320522900002</v>
      </c>
      <c r="U99" s="109">
        <v>2466.9328930890001</v>
      </c>
      <c r="V99" s="109">
        <v>2472.0674840460001</v>
      </c>
      <c r="W99" s="109">
        <v>2503.8561618180001</v>
      </c>
      <c r="X99" s="109">
        <v>2493.695994574</v>
      </c>
      <c r="Y99" s="109">
        <v>2302.9421250080004</v>
      </c>
    </row>
    <row r="100" spans="1:25" s="71" customFormat="1" ht="15.75" hidden="1" outlineLevel="1" x14ac:dyDescent="0.25">
      <c r="A100" s="123">
        <v>15</v>
      </c>
      <c r="B100" s="109">
        <v>2263.7840555439998</v>
      </c>
      <c r="C100" s="109">
        <v>2108.6452786669997</v>
      </c>
      <c r="D100" s="109">
        <v>2047.9895162789999</v>
      </c>
      <c r="E100" s="109">
        <v>1979.2666683110001</v>
      </c>
      <c r="F100" s="109">
        <v>1985.5568147700001</v>
      </c>
      <c r="G100" s="109">
        <v>1938.24444799</v>
      </c>
      <c r="H100" s="109">
        <v>1976.977360241</v>
      </c>
      <c r="I100" s="109">
        <v>2072.9320727750001</v>
      </c>
      <c r="J100" s="109">
        <v>2214.5530305719999</v>
      </c>
      <c r="K100" s="109">
        <v>2419.4897087050003</v>
      </c>
      <c r="L100" s="109">
        <v>2518.834777476</v>
      </c>
      <c r="M100" s="109">
        <v>2539.5257618420001</v>
      </c>
      <c r="N100" s="109">
        <v>2561.7974589230002</v>
      </c>
      <c r="O100" s="109">
        <v>2539.2314222330001</v>
      </c>
      <c r="P100" s="109">
        <v>2540.4959924049999</v>
      </c>
      <c r="Q100" s="109">
        <v>2534.6964119610002</v>
      </c>
      <c r="R100" s="109">
        <v>2519.5542742980001</v>
      </c>
      <c r="S100" s="109">
        <v>2518.8674818769996</v>
      </c>
      <c r="T100" s="109">
        <v>2491.8100407829997</v>
      </c>
      <c r="U100" s="109">
        <v>2478.0414879619998</v>
      </c>
      <c r="V100" s="109">
        <v>2478.3685319720003</v>
      </c>
      <c r="W100" s="109">
        <v>2537.857837391</v>
      </c>
      <c r="X100" s="109">
        <v>2524.8414857930002</v>
      </c>
      <c r="Y100" s="109">
        <v>2366.846524562</v>
      </c>
    </row>
    <row r="101" spans="1:25" s="71" customFormat="1" ht="15.75" hidden="1" outlineLevel="1" x14ac:dyDescent="0.25">
      <c r="A101" s="123">
        <v>16</v>
      </c>
      <c r="B101" s="109">
        <v>2189.479656472</v>
      </c>
      <c r="C101" s="109">
        <v>2102.6930776849999</v>
      </c>
      <c r="D101" s="109">
        <v>2059.6213815679998</v>
      </c>
      <c r="E101" s="109">
        <v>2017.2582808060001</v>
      </c>
      <c r="F101" s="109">
        <v>1984.6410915420001</v>
      </c>
      <c r="G101" s="109">
        <v>1910.565623277</v>
      </c>
      <c r="H101" s="109">
        <v>1955.457864383</v>
      </c>
      <c r="I101" s="109">
        <v>1957.0058726970001</v>
      </c>
      <c r="J101" s="109">
        <v>1982.1337541320001</v>
      </c>
      <c r="K101" s="109">
        <v>2260.6008271800001</v>
      </c>
      <c r="L101" s="109">
        <v>2421.4410712979998</v>
      </c>
      <c r="M101" s="109">
        <v>2488.8884476269996</v>
      </c>
      <c r="N101" s="109">
        <v>2490.2402295350003</v>
      </c>
      <c r="O101" s="109">
        <v>2519.608781633</v>
      </c>
      <c r="P101" s="109">
        <v>2519.0637082829999</v>
      </c>
      <c r="Q101" s="109">
        <v>2517.7010249080004</v>
      </c>
      <c r="R101" s="109">
        <v>2517.145050091</v>
      </c>
      <c r="S101" s="109">
        <v>2518.180689456</v>
      </c>
      <c r="T101" s="109">
        <v>2493.6523887060002</v>
      </c>
      <c r="U101" s="109">
        <v>2463.8913837959999</v>
      </c>
      <c r="V101" s="109">
        <v>2484.7567916340004</v>
      </c>
      <c r="W101" s="109">
        <v>2526.0624500969998</v>
      </c>
      <c r="X101" s="109">
        <v>2488.8993490940002</v>
      </c>
      <c r="Y101" s="109">
        <v>2387.7882426690003</v>
      </c>
    </row>
    <row r="102" spans="1:25" s="71" customFormat="1" ht="15.75" hidden="1" outlineLevel="1" x14ac:dyDescent="0.25">
      <c r="A102" s="123">
        <v>17</v>
      </c>
      <c r="B102" s="109">
        <v>2202.3542889989999</v>
      </c>
      <c r="C102" s="109">
        <v>2027.145911375</v>
      </c>
      <c r="D102" s="109">
        <v>1962.107759253</v>
      </c>
      <c r="E102" s="109">
        <v>1881.4587063869999</v>
      </c>
      <c r="F102" s="109">
        <v>1855.2951855870001</v>
      </c>
      <c r="G102" s="109">
        <v>1877.043612252</v>
      </c>
      <c r="H102" s="109">
        <v>1985.698533841</v>
      </c>
      <c r="I102" s="109">
        <v>2174.195799738</v>
      </c>
      <c r="J102" s="109">
        <v>2428.5597292490002</v>
      </c>
      <c r="K102" s="109">
        <v>2517.8427439789998</v>
      </c>
      <c r="L102" s="109">
        <v>2540.5723026739997</v>
      </c>
      <c r="M102" s="109">
        <v>2540.3651748009997</v>
      </c>
      <c r="N102" s="109">
        <v>2536.1790114730002</v>
      </c>
      <c r="O102" s="109">
        <v>2572.2192613750003</v>
      </c>
      <c r="P102" s="109">
        <v>2584.3634956129999</v>
      </c>
      <c r="Q102" s="109">
        <v>2620.3601396470003</v>
      </c>
      <c r="R102" s="109">
        <v>2638.9144364809999</v>
      </c>
      <c r="S102" s="109">
        <v>2524.8632887270001</v>
      </c>
      <c r="T102" s="109">
        <v>2484.4842549590003</v>
      </c>
      <c r="U102" s="109">
        <v>2410.7576336379998</v>
      </c>
      <c r="V102" s="109">
        <v>2400.1614077140002</v>
      </c>
      <c r="W102" s="109">
        <v>2470.3559537270003</v>
      </c>
      <c r="X102" s="109">
        <v>2409.7874030749999</v>
      </c>
      <c r="Y102" s="109">
        <v>2263.533321803</v>
      </c>
    </row>
    <row r="103" spans="1:25" s="71" customFormat="1" ht="15.75" hidden="1" outlineLevel="1" x14ac:dyDescent="0.25">
      <c r="A103" s="123">
        <v>18</v>
      </c>
      <c r="B103" s="109">
        <v>2151.3899307740003</v>
      </c>
      <c r="C103" s="109">
        <v>1967.536689819</v>
      </c>
      <c r="D103" s="109">
        <v>1901.517405667</v>
      </c>
      <c r="E103" s="109">
        <v>1868.246128383</v>
      </c>
      <c r="F103" s="109">
        <v>1860.364367742</v>
      </c>
      <c r="G103" s="109">
        <v>1875.0159393900001</v>
      </c>
      <c r="H103" s="109">
        <v>2021.4444441340002</v>
      </c>
      <c r="I103" s="109">
        <v>2232.398732051</v>
      </c>
      <c r="J103" s="109">
        <v>2473.7136055629999</v>
      </c>
      <c r="K103" s="109">
        <v>2532.1345672160001</v>
      </c>
      <c r="L103" s="109">
        <v>2611.9442071230001</v>
      </c>
      <c r="M103" s="109">
        <v>2604.2477714209999</v>
      </c>
      <c r="N103" s="109">
        <v>2567.182783621</v>
      </c>
      <c r="O103" s="109">
        <v>2636.0909565279999</v>
      </c>
      <c r="P103" s="109">
        <v>2748.4850812980003</v>
      </c>
      <c r="Q103" s="109">
        <v>2719.857828956</v>
      </c>
      <c r="R103" s="109">
        <v>2738.6083521959999</v>
      </c>
      <c r="S103" s="109">
        <v>2550.710666984</v>
      </c>
      <c r="T103" s="109">
        <v>2531.8511290739998</v>
      </c>
      <c r="U103" s="109">
        <v>2491.679223179</v>
      </c>
      <c r="V103" s="109">
        <v>2469.2658070269999</v>
      </c>
      <c r="W103" s="109">
        <v>2520.2628696530001</v>
      </c>
      <c r="X103" s="109">
        <v>2517.5811087709999</v>
      </c>
      <c r="Y103" s="109">
        <v>2396.9018690809999</v>
      </c>
    </row>
    <row r="104" spans="1:25" s="71" customFormat="1" ht="15.75" hidden="1" outlineLevel="1" x14ac:dyDescent="0.25">
      <c r="A104" s="123">
        <v>19</v>
      </c>
      <c r="B104" s="109">
        <v>2260.8515609209999</v>
      </c>
      <c r="C104" s="109">
        <v>2150.659532485</v>
      </c>
      <c r="D104" s="109">
        <v>2097.176935383</v>
      </c>
      <c r="E104" s="109">
        <v>2070.8171881769999</v>
      </c>
      <c r="F104" s="109">
        <v>2070.7408779080001</v>
      </c>
      <c r="G104" s="109">
        <v>2048.000417746</v>
      </c>
      <c r="H104" s="109">
        <v>2139.0385686630002</v>
      </c>
      <c r="I104" s="109">
        <v>2264.9941183810001</v>
      </c>
      <c r="J104" s="109">
        <v>2459.2473588539997</v>
      </c>
      <c r="K104" s="109">
        <v>2510.6586772259998</v>
      </c>
      <c r="L104" s="109">
        <v>2547.6473547569999</v>
      </c>
      <c r="M104" s="109">
        <v>2561.1106665019997</v>
      </c>
      <c r="N104" s="109">
        <v>2579.0762841179999</v>
      </c>
      <c r="O104" s="109">
        <v>2698.5890668390002</v>
      </c>
      <c r="P104" s="109">
        <v>2867.420086268</v>
      </c>
      <c r="Q104" s="109">
        <v>2741.9442010980001</v>
      </c>
      <c r="R104" s="109">
        <v>2707.6808903170004</v>
      </c>
      <c r="S104" s="109">
        <v>2570.2460958480001</v>
      </c>
      <c r="T104" s="109">
        <v>2546.9278579349998</v>
      </c>
      <c r="U104" s="109">
        <v>2513.6456791840001</v>
      </c>
      <c r="V104" s="109">
        <v>2508.478383826</v>
      </c>
      <c r="W104" s="109">
        <v>2532.9412757740001</v>
      </c>
      <c r="X104" s="109">
        <v>2532.0364540130004</v>
      </c>
      <c r="Y104" s="109">
        <v>2454.8867720540002</v>
      </c>
    </row>
    <row r="105" spans="1:25" s="71" customFormat="1" ht="15.75" hidden="1" outlineLevel="1" x14ac:dyDescent="0.25">
      <c r="A105" s="123">
        <v>20</v>
      </c>
      <c r="B105" s="109">
        <v>2228.3760907280002</v>
      </c>
      <c r="C105" s="109">
        <v>2138.7224261199999</v>
      </c>
      <c r="D105" s="109">
        <v>2112.7660331930001</v>
      </c>
      <c r="E105" s="109">
        <v>2083.048634151</v>
      </c>
      <c r="F105" s="109">
        <v>2075.1886764440001</v>
      </c>
      <c r="G105" s="109">
        <v>1978.416353885</v>
      </c>
      <c r="H105" s="109">
        <v>2072.1471671509998</v>
      </c>
      <c r="I105" s="109">
        <v>2283.6465284179999</v>
      </c>
      <c r="J105" s="109">
        <v>2475.9048004300003</v>
      </c>
      <c r="K105" s="109">
        <v>2527.708571614</v>
      </c>
      <c r="L105" s="109">
        <v>2587.3286946369999</v>
      </c>
      <c r="M105" s="109">
        <v>2569.43938729</v>
      </c>
      <c r="N105" s="109">
        <v>2545.5106672249999</v>
      </c>
      <c r="O105" s="109">
        <v>2606.3953604199996</v>
      </c>
      <c r="P105" s="109">
        <v>2677.14588125</v>
      </c>
      <c r="Q105" s="109">
        <v>2648.3987127710002</v>
      </c>
      <c r="R105" s="109">
        <v>2599.6582538140001</v>
      </c>
      <c r="S105" s="109">
        <v>2544.3115058550002</v>
      </c>
      <c r="T105" s="109">
        <v>2539.1224075629998</v>
      </c>
      <c r="U105" s="109">
        <v>2524.9614019299997</v>
      </c>
      <c r="V105" s="109">
        <v>2505.981947883</v>
      </c>
      <c r="W105" s="109">
        <v>2537.2800596400002</v>
      </c>
      <c r="X105" s="109">
        <v>2540.6377114759998</v>
      </c>
      <c r="Y105" s="109">
        <v>2454.7014471150001</v>
      </c>
    </row>
    <row r="106" spans="1:25" s="71" customFormat="1" ht="15.75" hidden="1" outlineLevel="1" x14ac:dyDescent="0.25">
      <c r="A106" s="123">
        <v>21</v>
      </c>
      <c r="B106" s="109">
        <v>2202.9429682170003</v>
      </c>
      <c r="C106" s="109">
        <v>2143.9442288129999</v>
      </c>
      <c r="D106" s="109">
        <v>2268.2427555470003</v>
      </c>
      <c r="E106" s="109">
        <v>2283.3739917430003</v>
      </c>
      <c r="F106" s="109">
        <v>2228.3106819260001</v>
      </c>
      <c r="G106" s="109">
        <v>1998.0280930179999</v>
      </c>
      <c r="H106" s="109">
        <v>2060.493498928</v>
      </c>
      <c r="I106" s="109">
        <v>2264.9941183810001</v>
      </c>
      <c r="J106" s="109">
        <v>2505.6440024060003</v>
      </c>
      <c r="K106" s="109">
        <v>2519.5651757650003</v>
      </c>
      <c r="L106" s="109">
        <v>2536.2008144070001</v>
      </c>
      <c r="M106" s="109">
        <v>2527.9811082890001</v>
      </c>
      <c r="N106" s="109">
        <v>2525.8335192899999</v>
      </c>
      <c r="O106" s="109">
        <v>2538.8171664869997</v>
      </c>
      <c r="P106" s="109">
        <v>2553.5450484039998</v>
      </c>
      <c r="Q106" s="109">
        <v>2525.2666430059999</v>
      </c>
      <c r="R106" s="109">
        <v>2519.9358256429996</v>
      </c>
      <c r="S106" s="109">
        <v>2499.7354072919998</v>
      </c>
      <c r="T106" s="109">
        <v>2479.7857226820001</v>
      </c>
      <c r="U106" s="109">
        <v>2425.6054316919999</v>
      </c>
      <c r="V106" s="109">
        <v>2403.9333152959998</v>
      </c>
      <c r="W106" s="109">
        <v>2477.670838084</v>
      </c>
      <c r="X106" s="109">
        <v>2478.6519701140001</v>
      </c>
      <c r="Y106" s="109">
        <v>2268.9840553029999</v>
      </c>
    </row>
    <row r="107" spans="1:25" s="71" customFormat="1" ht="15.75" hidden="1" outlineLevel="1" x14ac:dyDescent="0.25">
      <c r="A107" s="123">
        <v>22</v>
      </c>
      <c r="B107" s="109">
        <v>2294.2427543419999</v>
      </c>
      <c r="C107" s="109">
        <v>2198.6041843510002</v>
      </c>
      <c r="D107" s="109">
        <v>2174.402927611</v>
      </c>
      <c r="E107" s="109">
        <v>2118.543810703</v>
      </c>
      <c r="F107" s="109">
        <v>2071.2532468569998</v>
      </c>
      <c r="G107" s="109">
        <v>2091.1702270659998</v>
      </c>
      <c r="H107" s="109">
        <v>2088.2377324429999</v>
      </c>
      <c r="I107" s="109">
        <v>2111.4142512850003</v>
      </c>
      <c r="J107" s="109">
        <v>2378.0532326380003</v>
      </c>
      <c r="K107" s="109">
        <v>2453.6549062829999</v>
      </c>
      <c r="L107" s="109">
        <v>2496.9882376080004</v>
      </c>
      <c r="M107" s="109">
        <v>2502.8859312550003</v>
      </c>
      <c r="N107" s="109">
        <v>2484.1027036140003</v>
      </c>
      <c r="O107" s="109">
        <v>2475.1416977400004</v>
      </c>
      <c r="P107" s="109">
        <v>2505.0117173200001</v>
      </c>
      <c r="Q107" s="109">
        <v>2485.7270221970002</v>
      </c>
      <c r="R107" s="109">
        <v>2477.0821588660001</v>
      </c>
      <c r="S107" s="109">
        <v>2467.0310062919998</v>
      </c>
      <c r="T107" s="109">
        <v>2457.3941094640004</v>
      </c>
      <c r="U107" s="109">
        <v>2433.6289114040001</v>
      </c>
      <c r="V107" s="109">
        <v>2422.7601488050004</v>
      </c>
      <c r="W107" s="109">
        <v>2466.507735876</v>
      </c>
      <c r="X107" s="109">
        <v>2466.5731446780001</v>
      </c>
      <c r="Y107" s="109">
        <v>2392.3014500069999</v>
      </c>
    </row>
    <row r="108" spans="1:25" s="71" customFormat="1" ht="15.75" hidden="1" outlineLevel="1" x14ac:dyDescent="0.25">
      <c r="A108" s="123">
        <v>23</v>
      </c>
      <c r="B108" s="109">
        <v>2271.3278707079999</v>
      </c>
      <c r="C108" s="109">
        <v>2070.2721148269998</v>
      </c>
      <c r="D108" s="109">
        <v>2062.183226313</v>
      </c>
      <c r="E108" s="109">
        <v>2025.2599575839999</v>
      </c>
      <c r="F108" s="109">
        <v>2010.2050316570001</v>
      </c>
      <c r="G108" s="109">
        <v>1961.6389961719997</v>
      </c>
      <c r="H108" s="109">
        <v>1980.1387856709998</v>
      </c>
      <c r="I108" s="109">
        <v>2025.4670854570002</v>
      </c>
      <c r="J108" s="109">
        <v>2139.768966952</v>
      </c>
      <c r="K108" s="109">
        <v>2409.2532311919999</v>
      </c>
      <c r="L108" s="109">
        <v>2474.7819493289999</v>
      </c>
      <c r="M108" s="109">
        <v>2480.9739825850002</v>
      </c>
      <c r="N108" s="109">
        <v>2485.323667918</v>
      </c>
      <c r="O108" s="109">
        <v>2488.2452610740002</v>
      </c>
      <c r="P108" s="109">
        <v>2489.2372945710003</v>
      </c>
      <c r="Q108" s="109">
        <v>2484.582368162</v>
      </c>
      <c r="R108" s="109">
        <v>2484.6259740300002</v>
      </c>
      <c r="S108" s="109">
        <v>2487.1769173080002</v>
      </c>
      <c r="T108" s="109">
        <v>2482.2930600919999</v>
      </c>
      <c r="U108" s="109">
        <v>2478.3358275710002</v>
      </c>
      <c r="V108" s="109">
        <v>2482.5437938330001</v>
      </c>
      <c r="W108" s="109">
        <v>2520.8733518050003</v>
      </c>
      <c r="X108" s="109">
        <v>2521.952597038</v>
      </c>
      <c r="Y108" s="109">
        <v>2455.8897070180001</v>
      </c>
    </row>
    <row r="109" spans="1:25" s="71" customFormat="1" ht="15.75" hidden="1" outlineLevel="1" x14ac:dyDescent="0.25">
      <c r="A109" s="123">
        <v>24</v>
      </c>
      <c r="B109" s="109">
        <v>2308.0440115640004</v>
      </c>
      <c r="C109" s="109">
        <v>2089.5895143510002</v>
      </c>
      <c r="D109" s="109">
        <v>2074.054923876</v>
      </c>
      <c r="E109" s="109">
        <v>1946.9002127879999</v>
      </c>
      <c r="F109" s="109">
        <v>1953.233965115</v>
      </c>
      <c r="G109" s="109">
        <v>1854.4230682269999</v>
      </c>
      <c r="H109" s="109">
        <v>1983.605452177</v>
      </c>
      <c r="I109" s="109">
        <v>2204.4146662620001</v>
      </c>
      <c r="J109" s="109">
        <v>2485.4544855220001</v>
      </c>
      <c r="K109" s="109">
        <v>2518.954693613</v>
      </c>
      <c r="L109" s="109">
        <v>2559.2029097770001</v>
      </c>
      <c r="M109" s="109">
        <v>2541.74966111</v>
      </c>
      <c r="N109" s="109">
        <v>2539.2096192990002</v>
      </c>
      <c r="O109" s="109">
        <v>2571.5978777559999</v>
      </c>
      <c r="P109" s="109">
        <v>2684.9077257539998</v>
      </c>
      <c r="Q109" s="109">
        <v>2601.0863459909997</v>
      </c>
      <c r="R109" s="109">
        <v>2570.4314207870002</v>
      </c>
      <c r="S109" s="109">
        <v>2537.0620303000001</v>
      </c>
      <c r="T109" s="109">
        <v>2507.8897046080001</v>
      </c>
      <c r="U109" s="109">
        <v>2460.4792246249999</v>
      </c>
      <c r="V109" s="109">
        <v>2445.9257661800002</v>
      </c>
      <c r="W109" s="109">
        <v>2486.8607747650003</v>
      </c>
      <c r="X109" s="109">
        <v>2486.0649676739999</v>
      </c>
      <c r="Y109" s="109">
        <v>2320.9731514260002</v>
      </c>
    </row>
    <row r="110" spans="1:25" s="71" customFormat="1" ht="15.75" hidden="1" outlineLevel="1" x14ac:dyDescent="0.25">
      <c r="A110" s="123">
        <v>25</v>
      </c>
      <c r="B110" s="109">
        <v>2191.4310190650003</v>
      </c>
      <c r="C110" s="109">
        <v>2069.6398297410001</v>
      </c>
      <c r="D110" s="109">
        <v>2229.1609963519995</v>
      </c>
      <c r="E110" s="109">
        <v>2209.9526114979999</v>
      </c>
      <c r="F110" s="109">
        <v>2207.2163432809998</v>
      </c>
      <c r="G110" s="109">
        <v>1832.194977014</v>
      </c>
      <c r="H110" s="109">
        <v>1986.8976952110002</v>
      </c>
      <c r="I110" s="109">
        <v>2231.1995706810003</v>
      </c>
      <c r="J110" s="109">
        <v>2444.9228312160003</v>
      </c>
      <c r="K110" s="109">
        <v>2508.0205222120003</v>
      </c>
      <c r="L110" s="109">
        <v>2537.857837391</v>
      </c>
      <c r="M110" s="109">
        <v>2531.5131835970001</v>
      </c>
      <c r="N110" s="109">
        <v>2520.0448403130003</v>
      </c>
      <c r="O110" s="109">
        <v>2538.4683195429998</v>
      </c>
      <c r="P110" s="109">
        <v>2543.0687386170002</v>
      </c>
      <c r="Q110" s="109">
        <v>2539.2641266340001</v>
      </c>
      <c r="R110" s="109">
        <v>2535.3723029149996</v>
      </c>
      <c r="S110" s="109">
        <v>2517.0578383550001</v>
      </c>
      <c r="T110" s="109">
        <v>2512.0758679360001</v>
      </c>
      <c r="U110" s="109">
        <v>2501.5995581490001</v>
      </c>
      <c r="V110" s="109">
        <v>2492.6821581429999</v>
      </c>
      <c r="W110" s="109">
        <v>2518.5186349329997</v>
      </c>
      <c r="X110" s="109">
        <v>2519.4452596279998</v>
      </c>
      <c r="Y110" s="109">
        <v>2421.7136079729999</v>
      </c>
    </row>
    <row r="111" spans="1:25" s="71" customFormat="1" ht="15.75" hidden="1" outlineLevel="1" x14ac:dyDescent="0.25">
      <c r="A111" s="123">
        <v>26</v>
      </c>
      <c r="B111" s="109">
        <v>2130.3173950629998</v>
      </c>
      <c r="C111" s="109">
        <v>2097.3513588549999</v>
      </c>
      <c r="D111" s="109">
        <v>2121.2582759860002</v>
      </c>
      <c r="E111" s="109">
        <v>2115.8293454200002</v>
      </c>
      <c r="F111" s="109">
        <v>2122.9589048380003</v>
      </c>
      <c r="G111" s="109">
        <v>1877.294345993</v>
      </c>
      <c r="H111" s="109">
        <v>1858.8599652960002</v>
      </c>
      <c r="I111" s="109">
        <v>2248.6092134800001</v>
      </c>
      <c r="J111" s="109">
        <v>2511.7815283270002</v>
      </c>
      <c r="K111" s="109">
        <v>2569.0687374119998</v>
      </c>
      <c r="L111" s="109">
        <v>2548.9337278630001</v>
      </c>
      <c r="M111" s="109">
        <v>2544.2024911850003</v>
      </c>
      <c r="N111" s="109">
        <v>2536.582365752</v>
      </c>
      <c r="O111" s="109">
        <v>2555.6817359360002</v>
      </c>
      <c r="P111" s="109">
        <v>2727.924914536</v>
      </c>
      <c r="Q111" s="109">
        <v>2720.2284788340003</v>
      </c>
      <c r="R111" s="109">
        <v>2776.9815160359999</v>
      </c>
      <c r="S111" s="109">
        <v>2724.098499619</v>
      </c>
      <c r="T111" s="109">
        <v>2678.181520615</v>
      </c>
      <c r="U111" s="109">
        <v>2551.3974594050001</v>
      </c>
      <c r="V111" s="109">
        <v>2539.4821559740003</v>
      </c>
      <c r="W111" s="109">
        <v>2529.5400180699999</v>
      </c>
      <c r="X111" s="109">
        <v>2535.4486131839999</v>
      </c>
      <c r="Y111" s="109">
        <v>2414.42052655</v>
      </c>
    </row>
    <row r="112" spans="1:25" s="71" customFormat="1" ht="15.75" hidden="1" outlineLevel="1" x14ac:dyDescent="0.25">
      <c r="A112" s="123">
        <v>27</v>
      </c>
      <c r="B112" s="109">
        <v>2252.6645592039999</v>
      </c>
      <c r="C112" s="109">
        <v>2037.8511519690001</v>
      </c>
      <c r="D112" s="109">
        <v>1975.2876328560001</v>
      </c>
      <c r="E112" s="109">
        <v>1951.031868781</v>
      </c>
      <c r="F112" s="109">
        <v>1937.383232097</v>
      </c>
      <c r="G112" s="109">
        <v>1903.5668814630003</v>
      </c>
      <c r="H112" s="109">
        <v>1985.2733766279998</v>
      </c>
      <c r="I112" s="109">
        <v>2213.1794457299998</v>
      </c>
      <c r="J112" s="109">
        <v>2462.114444675</v>
      </c>
      <c r="K112" s="109">
        <v>2542.0549021859997</v>
      </c>
      <c r="L112" s="109">
        <v>2634.8917951580001</v>
      </c>
      <c r="M112" s="109">
        <v>2649.6196770750003</v>
      </c>
      <c r="N112" s="109">
        <v>2581.0603511119998</v>
      </c>
      <c r="O112" s="109">
        <v>2656.4330939500001</v>
      </c>
      <c r="P112" s="109">
        <v>2898.7727053600001</v>
      </c>
      <c r="Q112" s="109">
        <v>2892.5697706370001</v>
      </c>
      <c r="R112" s="109">
        <v>2909.6414679589998</v>
      </c>
      <c r="S112" s="109">
        <v>2827.4880126469998</v>
      </c>
      <c r="T112" s="109">
        <v>2676.0557345500001</v>
      </c>
      <c r="U112" s="109">
        <v>2543.0796400839999</v>
      </c>
      <c r="V112" s="109">
        <v>2530.379431029</v>
      </c>
      <c r="W112" s="109">
        <v>2544.5295351949999</v>
      </c>
      <c r="X112" s="109">
        <v>2549.3043777410003</v>
      </c>
      <c r="Y112" s="109">
        <v>2478.1396011650004</v>
      </c>
    </row>
    <row r="113" spans="1:25" s="71" customFormat="1" ht="15.75" hidden="1" outlineLevel="1" x14ac:dyDescent="0.25">
      <c r="A113" s="123">
        <v>28</v>
      </c>
      <c r="B113" s="109">
        <v>2252.6972636050004</v>
      </c>
      <c r="C113" s="109">
        <v>2096.4683400280001</v>
      </c>
      <c r="D113" s="109">
        <v>1995.91320842</v>
      </c>
      <c r="E113" s="109">
        <v>1964.255348252</v>
      </c>
      <c r="F113" s="109">
        <v>1956.1882626719998</v>
      </c>
      <c r="G113" s="109">
        <v>1929.9484316030002</v>
      </c>
      <c r="H113" s="109">
        <v>2012.3744235900001</v>
      </c>
      <c r="I113" s="109">
        <v>2250.0373056570002</v>
      </c>
      <c r="J113" s="109">
        <v>2473.0486160760001</v>
      </c>
      <c r="K113" s="109">
        <v>2533.4100388550005</v>
      </c>
      <c r="L113" s="109">
        <v>2557.2951530519999</v>
      </c>
      <c r="M113" s="109">
        <v>2566.1362427889999</v>
      </c>
      <c r="N113" s="109">
        <v>2556.79368557</v>
      </c>
      <c r="O113" s="109">
        <v>2568.0003936460002</v>
      </c>
      <c r="P113" s="109">
        <v>2674.2787954289997</v>
      </c>
      <c r="Q113" s="109">
        <v>2628.5362398970001</v>
      </c>
      <c r="R113" s="109">
        <v>2633.4309985800001</v>
      </c>
      <c r="S113" s="109">
        <v>2595.940853567</v>
      </c>
      <c r="T113" s="109">
        <v>2555.8561594080002</v>
      </c>
      <c r="U113" s="109">
        <v>2537.3781728429999</v>
      </c>
      <c r="V113" s="109">
        <v>2507.5408576640002</v>
      </c>
      <c r="W113" s="109">
        <v>2537.530793381</v>
      </c>
      <c r="X113" s="109">
        <v>2531.447774795</v>
      </c>
      <c r="Y113" s="109">
        <v>2465.7337317189999</v>
      </c>
    </row>
    <row r="114" spans="1:25" s="71" customFormat="1" ht="15.75" hidden="1" outlineLevel="1" x14ac:dyDescent="0.25">
      <c r="A114" s="123">
        <v>29</v>
      </c>
      <c r="B114" s="109">
        <v>2394.241911133</v>
      </c>
      <c r="C114" s="109">
        <v>2231.7882498990002</v>
      </c>
      <c r="D114" s="109">
        <v>2207.9794459710001</v>
      </c>
      <c r="E114" s="109">
        <v>2172.0373092720001</v>
      </c>
      <c r="F114" s="109">
        <v>2110.5857397929999</v>
      </c>
      <c r="G114" s="109">
        <v>2143.3773525290003</v>
      </c>
      <c r="H114" s="109">
        <v>2085.5232671600002</v>
      </c>
      <c r="I114" s="109">
        <v>2149.7874151249998</v>
      </c>
      <c r="J114" s="109">
        <v>2395.691806244</v>
      </c>
      <c r="K114" s="109">
        <v>2493.4561623</v>
      </c>
      <c r="L114" s="109">
        <v>2544.8892836060004</v>
      </c>
      <c r="M114" s="109">
        <v>2553.915698282</v>
      </c>
      <c r="N114" s="109">
        <v>2559.6389684570004</v>
      </c>
      <c r="O114" s="109">
        <v>2560.4347755480003</v>
      </c>
      <c r="P114" s="109">
        <v>2563.1056349629998</v>
      </c>
      <c r="Q114" s="109">
        <v>2564.5010227390003</v>
      </c>
      <c r="R114" s="109">
        <v>2563.356368704</v>
      </c>
      <c r="S114" s="109">
        <v>2562.3970396079999</v>
      </c>
      <c r="T114" s="109">
        <v>2558.843161366</v>
      </c>
      <c r="U114" s="109">
        <v>2551.1467256639999</v>
      </c>
      <c r="V114" s="109">
        <v>2538.3593048729999</v>
      </c>
      <c r="W114" s="109">
        <v>2548.813811726</v>
      </c>
      <c r="X114" s="109">
        <v>2561.0016518319999</v>
      </c>
      <c r="Y114" s="109">
        <v>2536.6913804220003</v>
      </c>
    </row>
    <row r="115" spans="1:25" s="71" customFormat="1" ht="16.149999999999999" customHeight="1" collapsed="1" x14ac:dyDescent="0.25">
      <c r="A115" s="123">
        <v>30</v>
      </c>
      <c r="B115" s="109">
        <v>2343.3865675779998</v>
      </c>
      <c r="C115" s="109">
        <v>2189.2071197969999</v>
      </c>
      <c r="D115" s="109">
        <v>2180.5295520649997</v>
      </c>
      <c r="E115" s="109">
        <v>2145.7538723349999</v>
      </c>
      <c r="F115" s="109">
        <v>2102.3660336749999</v>
      </c>
      <c r="G115" s="109">
        <v>2086.7660343980001</v>
      </c>
      <c r="H115" s="109">
        <v>2003.1190781070002</v>
      </c>
      <c r="I115" s="109">
        <v>2035.5836468330001</v>
      </c>
      <c r="J115" s="109">
        <v>2295.0930687680002</v>
      </c>
      <c r="K115" s="109">
        <v>2502.9731429909998</v>
      </c>
      <c r="L115" s="109">
        <v>2527.4033305379999</v>
      </c>
      <c r="M115" s="109">
        <v>2529.4855107350004</v>
      </c>
      <c r="N115" s="109">
        <v>2504.7718850460001</v>
      </c>
      <c r="O115" s="109">
        <v>2506.4071050960001</v>
      </c>
      <c r="P115" s="109">
        <v>2514.5941068130005</v>
      </c>
      <c r="Q115" s="109">
        <v>2521.592848627</v>
      </c>
      <c r="R115" s="109">
        <v>2526.7056366500001</v>
      </c>
      <c r="S115" s="109">
        <v>2544.3442102560002</v>
      </c>
      <c r="T115" s="109">
        <v>2529.6817371410002</v>
      </c>
      <c r="U115" s="109">
        <v>2492.9873992189996</v>
      </c>
      <c r="V115" s="109">
        <v>2496.279642253</v>
      </c>
      <c r="W115" s="109">
        <v>2527.6758672129999</v>
      </c>
      <c r="X115" s="109">
        <v>2531.9601437440001</v>
      </c>
      <c r="Y115" s="109">
        <v>2517.76643371</v>
      </c>
    </row>
    <row r="116" spans="1:25" s="71" customFormat="1" ht="15.75" x14ac:dyDescent="0.25">
      <c r="A116" s="46"/>
    </row>
    <row r="117" spans="1:25" s="71" customFormat="1" ht="15.75" x14ac:dyDescent="0.25">
      <c r="A117" s="148" t="s">
        <v>32</v>
      </c>
      <c r="B117" s="148" t="s">
        <v>123</v>
      </c>
      <c r="C117" s="148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</row>
    <row r="118" spans="1:25" s="81" customFormat="1" ht="12.75" x14ac:dyDescent="0.25">
      <c r="A118" s="148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3">
        <v>1</v>
      </c>
      <c r="B119" s="109">
        <v>2370.4671197969997</v>
      </c>
      <c r="C119" s="109">
        <v>2267.1539170379997</v>
      </c>
      <c r="D119" s="109">
        <v>2198.9216350850002</v>
      </c>
      <c r="E119" s="109">
        <v>2160.1996243009999</v>
      </c>
      <c r="F119" s="109">
        <v>2059.0558134749999</v>
      </c>
      <c r="G119" s="109">
        <v>2036.696904658</v>
      </c>
      <c r="H119" s="109">
        <v>2185.6218453450001</v>
      </c>
      <c r="I119" s="109">
        <v>2248.7522407420001</v>
      </c>
      <c r="J119" s="109">
        <v>2444.1937411179997</v>
      </c>
      <c r="K119" s="109">
        <v>2636.9861850130001</v>
      </c>
      <c r="L119" s="109">
        <v>2679.3710887090001</v>
      </c>
      <c r="M119" s="109">
        <v>2694.5895366410004</v>
      </c>
      <c r="N119" s="109">
        <v>2695.6142745389998</v>
      </c>
      <c r="O119" s="109">
        <v>2702.7874398249996</v>
      </c>
      <c r="P119" s="109">
        <v>2707.976538117</v>
      </c>
      <c r="Q119" s="109">
        <v>2703.3216117080001</v>
      </c>
      <c r="R119" s="109">
        <v>2698.7320941009998</v>
      </c>
      <c r="S119" s="109">
        <v>2649.152222185</v>
      </c>
      <c r="T119" s="109">
        <v>2649.893521941</v>
      </c>
      <c r="U119" s="109">
        <v>2630.597925351</v>
      </c>
      <c r="V119" s="109">
        <v>2525.5622908060004</v>
      </c>
      <c r="W119" s="109">
        <v>2659.0507542210003</v>
      </c>
      <c r="X119" s="109">
        <v>2662.9425779399999</v>
      </c>
      <c r="Y119" s="109">
        <v>2545.1086211370002</v>
      </c>
    </row>
    <row r="120" spans="1:25" s="71" customFormat="1" ht="15.75" hidden="1" outlineLevel="1" x14ac:dyDescent="0.25">
      <c r="A120" s="123">
        <v>2</v>
      </c>
      <c r="B120" s="109">
        <v>2383.5924860650002</v>
      </c>
      <c r="C120" s="109">
        <v>2205.8767710309999</v>
      </c>
      <c r="D120" s="109">
        <v>2178.819329937</v>
      </c>
      <c r="E120" s="109">
        <v>2062.1409286359999</v>
      </c>
      <c r="F120" s="109">
        <v>2031.0172403510001</v>
      </c>
      <c r="G120" s="109">
        <v>1974.9727985039999</v>
      </c>
      <c r="H120" s="109">
        <v>1967.2436584009999</v>
      </c>
      <c r="I120" s="109">
        <v>2041.3409296</v>
      </c>
      <c r="J120" s="109">
        <v>2297.8524481099998</v>
      </c>
      <c r="K120" s="109">
        <v>2452.9476191189997</v>
      </c>
      <c r="L120" s="109">
        <v>2616.622244657</v>
      </c>
      <c r="M120" s="109">
        <v>2638.5996021289998</v>
      </c>
      <c r="N120" s="109">
        <v>2633.748449314</v>
      </c>
      <c r="O120" s="109">
        <v>2645.2822013999998</v>
      </c>
      <c r="P120" s="109">
        <v>2650.6239202300003</v>
      </c>
      <c r="Q120" s="109">
        <v>2649.0214045809998</v>
      </c>
      <c r="R120" s="109">
        <v>2646.1325158260001</v>
      </c>
      <c r="S120" s="109">
        <v>2647.0046331860003</v>
      </c>
      <c r="T120" s="109">
        <v>2647.397085998</v>
      </c>
      <c r="U120" s="109">
        <v>2557.5035891160001</v>
      </c>
      <c r="V120" s="109">
        <v>2560.4905910739999</v>
      </c>
      <c r="W120" s="109">
        <v>2682.3253862660004</v>
      </c>
      <c r="X120" s="109">
        <v>2665.0792654719999</v>
      </c>
      <c r="Y120" s="109">
        <v>2629.0717199710002</v>
      </c>
    </row>
    <row r="121" spans="1:25" s="71" customFormat="1" ht="15.75" hidden="1" outlineLevel="1" x14ac:dyDescent="0.25">
      <c r="A121" s="123">
        <v>3</v>
      </c>
      <c r="B121" s="109">
        <v>2368.112402925</v>
      </c>
      <c r="C121" s="109">
        <v>2152.4268783299999</v>
      </c>
      <c r="D121" s="109">
        <v>2104.9945954129998</v>
      </c>
      <c r="E121" s="109">
        <v>2038.5174496469999</v>
      </c>
      <c r="F121" s="109">
        <v>2007.7317068389998</v>
      </c>
      <c r="G121" s="109">
        <v>1953.878459859</v>
      </c>
      <c r="H121" s="109">
        <v>2037.5036132160001</v>
      </c>
      <c r="I121" s="109">
        <v>2364.1333674699999</v>
      </c>
      <c r="J121" s="109">
        <v>2614.1476116479998</v>
      </c>
      <c r="K121" s="109">
        <v>2645.5329351410001</v>
      </c>
      <c r="L121" s="109">
        <v>2696.1593478889999</v>
      </c>
      <c r="M121" s="109">
        <v>2698.1761192839999</v>
      </c>
      <c r="N121" s="109">
        <v>2646.9065199830002</v>
      </c>
      <c r="O121" s="109">
        <v>2698.088907548</v>
      </c>
      <c r="P121" s="109">
        <v>2698.241528086</v>
      </c>
      <c r="Q121" s="109">
        <v>2629.5513845189998</v>
      </c>
      <c r="R121" s="109">
        <v>2639.8750737680002</v>
      </c>
      <c r="S121" s="109">
        <v>2636.1903779220002</v>
      </c>
      <c r="T121" s="109">
        <v>2598.9291637159999</v>
      </c>
      <c r="U121" s="109">
        <v>2602.0905891460002</v>
      </c>
      <c r="V121" s="109">
        <v>2586.9266485489998</v>
      </c>
      <c r="W121" s="109">
        <v>2652.4989725539999</v>
      </c>
      <c r="X121" s="109">
        <v>2643.1782182689999</v>
      </c>
      <c r="Y121" s="109">
        <v>2412.3941618789995</v>
      </c>
    </row>
    <row r="122" spans="1:25" s="71" customFormat="1" ht="15.75" hidden="1" outlineLevel="1" x14ac:dyDescent="0.25">
      <c r="A122" s="123">
        <v>4</v>
      </c>
      <c r="B122" s="109">
        <v>2281.7509813509996</v>
      </c>
      <c r="C122" s="109">
        <v>2114.1409262259999</v>
      </c>
      <c r="D122" s="109">
        <v>2054.073843056</v>
      </c>
      <c r="E122" s="109">
        <v>2022.0235300759998</v>
      </c>
      <c r="F122" s="109">
        <v>2010.7841175990002</v>
      </c>
      <c r="G122" s="109">
        <v>2022.9283518369998</v>
      </c>
      <c r="H122" s="109">
        <v>2176.5736277349997</v>
      </c>
      <c r="I122" s="109">
        <v>2424.6801151879999</v>
      </c>
      <c r="J122" s="109">
        <v>2628.9518038340002</v>
      </c>
      <c r="K122" s="109">
        <v>2684.8000192750001</v>
      </c>
      <c r="L122" s="109">
        <v>2695.3417378639997</v>
      </c>
      <c r="M122" s="109">
        <v>2697.1949872539999</v>
      </c>
      <c r="N122" s="109">
        <v>2694.2079852960001</v>
      </c>
      <c r="O122" s="109">
        <v>2698.4813603600001</v>
      </c>
      <c r="P122" s="109">
        <v>2698.3832471569999</v>
      </c>
      <c r="Q122" s="109">
        <v>2697.8599767410001</v>
      </c>
      <c r="R122" s="109">
        <v>2695.8105009450001</v>
      </c>
      <c r="S122" s="109">
        <v>2675.5882796599999</v>
      </c>
      <c r="T122" s="109">
        <v>2637.5421598299999</v>
      </c>
      <c r="U122" s="109">
        <v>2634.0972962579999</v>
      </c>
      <c r="V122" s="109">
        <v>2612.5996033339998</v>
      </c>
      <c r="W122" s="109">
        <v>2683.0993904229999</v>
      </c>
      <c r="X122" s="109">
        <v>2672.9065187779997</v>
      </c>
      <c r="Y122" s="109">
        <v>2502.8545350449999</v>
      </c>
    </row>
    <row r="123" spans="1:25" s="71" customFormat="1" ht="15.75" hidden="1" outlineLevel="1" x14ac:dyDescent="0.25">
      <c r="A123" s="123">
        <v>5</v>
      </c>
      <c r="B123" s="109">
        <v>2170.7413428899999</v>
      </c>
      <c r="C123" s="109">
        <v>2009.8574929040001</v>
      </c>
      <c r="D123" s="109">
        <v>1909.1606422249999</v>
      </c>
      <c r="E123" s="109">
        <v>1879.8138930609998</v>
      </c>
      <c r="F123" s="109">
        <v>1864.780770068</v>
      </c>
      <c r="G123" s="109">
        <v>1887.1614818190001</v>
      </c>
      <c r="H123" s="109">
        <v>2100.6231071459997</v>
      </c>
      <c r="I123" s="109">
        <v>2346.6038085340001</v>
      </c>
      <c r="J123" s="109">
        <v>2572.6566282459999</v>
      </c>
      <c r="K123" s="109">
        <v>2654.5375468829998</v>
      </c>
      <c r="L123" s="109">
        <v>2699.0373351769999</v>
      </c>
      <c r="M123" s="109">
        <v>2698.9065175730002</v>
      </c>
      <c r="N123" s="109">
        <v>2665.5371270859996</v>
      </c>
      <c r="O123" s="109">
        <v>2697.7509620710002</v>
      </c>
      <c r="P123" s="109">
        <v>2697.020563782</v>
      </c>
      <c r="Q123" s="109">
        <v>2696.7916329749996</v>
      </c>
      <c r="R123" s="109">
        <v>2696.431884564</v>
      </c>
      <c r="S123" s="109">
        <v>2690.7522202569999</v>
      </c>
      <c r="T123" s="109">
        <v>2650.0025366109999</v>
      </c>
      <c r="U123" s="109">
        <v>2623.5555776689998</v>
      </c>
      <c r="V123" s="109">
        <v>2602.1778008820002</v>
      </c>
      <c r="W123" s="109">
        <v>2652.771509229</v>
      </c>
      <c r="X123" s="109">
        <v>2627.3492881849998</v>
      </c>
      <c r="Y123" s="109">
        <v>2422.6415408590001</v>
      </c>
    </row>
    <row r="124" spans="1:25" s="71" customFormat="1" ht="15.75" hidden="1" outlineLevel="1" x14ac:dyDescent="0.25">
      <c r="A124" s="123">
        <v>6</v>
      </c>
      <c r="B124" s="109">
        <v>2364.5585246830001</v>
      </c>
      <c r="C124" s="109">
        <v>2162.761469046</v>
      </c>
      <c r="D124" s="109">
        <v>2073.2277205750001</v>
      </c>
      <c r="E124" s="109">
        <v>2032.172795853</v>
      </c>
      <c r="F124" s="109">
        <v>2022.939253304</v>
      </c>
      <c r="G124" s="109">
        <v>1993.974055485</v>
      </c>
      <c r="H124" s="109">
        <v>2123.1891438359999</v>
      </c>
      <c r="I124" s="109">
        <v>2347.5304332290002</v>
      </c>
      <c r="J124" s="109">
        <v>2604.5652221549999</v>
      </c>
      <c r="K124" s="109">
        <v>2709.0557833499997</v>
      </c>
      <c r="L124" s="109">
        <v>2725.9748601339998</v>
      </c>
      <c r="M124" s="109">
        <v>2720.2842943599999</v>
      </c>
      <c r="N124" s="109">
        <v>2716.1744413010001</v>
      </c>
      <c r="O124" s="109">
        <v>2722.758927369</v>
      </c>
      <c r="P124" s="109">
        <v>2719.935447416</v>
      </c>
      <c r="Q124" s="109">
        <v>2707.8784249139999</v>
      </c>
      <c r="R124" s="109">
        <v>2712.9803114699998</v>
      </c>
      <c r="S124" s="109">
        <v>2701.686391658</v>
      </c>
      <c r="T124" s="109">
        <v>2670.7480283119999</v>
      </c>
      <c r="U124" s="109">
        <v>2639.50442389</v>
      </c>
      <c r="V124" s="109">
        <v>2606.1895407380002</v>
      </c>
      <c r="W124" s="109">
        <v>2675.8172104670002</v>
      </c>
      <c r="X124" s="109">
        <v>2663.781990899</v>
      </c>
      <c r="Y124" s="109">
        <v>2441.9480389159999</v>
      </c>
    </row>
    <row r="125" spans="1:25" s="71" customFormat="1" ht="15.75" hidden="1" outlineLevel="1" x14ac:dyDescent="0.25">
      <c r="A125" s="123">
        <v>7</v>
      </c>
      <c r="B125" s="109">
        <v>2213.006330449</v>
      </c>
      <c r="C125" s="109">
        <v>2044.1535080860003</v>
      </c>
      <c r="D125" s="109">
        <v>2026.6130476829999</v>
      </c>
      <c r="E125" s="109">
        <v>1958.0101158519999</v>
      </c>
      <c r="F125" s="109">
        <v>1942.955189925</v>
      </c>
      <c r="G125" s="109">
        <v>1979.8893601210002</v>
      </c>
      <c r="H125" s="109">
        <v>2150.857067082</v>
      </c>
      <c r="I125" s="109">
        <v>2338.8637669639998</v>
      </c>
      <c r="J125" s="109">
        <v>2610.4847187360001</v>
      </c>
      <c r="K125" s="109">
        <v>2711.3777958210003</v>
      </c>
      <c r="L125" s="109">
        <v>2730.1283190609997</v>
      </c>
      <c r="M125" s="109">
        <v>2728.7329312849997</v>
      </c>
      <c r="N125" s="109">
        <v>2719.761023944</v>
      </c>
      <c r="O125" s="109">
        <v>2732.5157403339999</v>
      </c>
      <c r="P125" s="109">
        <v>2730.1719249289999</v>
      </c>
      <c r="Q125" s="109">
        <v>2730.771505614</v>
      </c>
      <c r="R125" s="109">
        <v>2746.5132239619998</v>
      </c>
      <c r="S125" s="109">
        <v>2721.9195144100004</v>
      </c>
      <c r="T125" s="109">
        <v>2714.092261104</v>
      </c>
      <c r="U125" s="109">
        <v>2675.8063089999996</v>
      </c>
      <c r="V125" s="109">
        <v>2652.1828300110001</v>
      </c>
      <c r="W125" s="109">
        <v>2722.2574598869996</v>
      </c>
      <c r="X125" s="109">
        <v>2723.4784241910002</v>
      </c>
      <c r="Y125" s="109">
        <v>2551.8784321439998</v>
      </c>
    </row>
    <row r="126" spans="1:25" s="71" customFormat="1" ht="15.75" hidden="1" outlineLevel="1" x14ac:dyDescent="0.25">
      <c r="A126" s="123">
        <v>8</v>
      </c>
      <c r="B126" s="109">
        <v>2410.4864051539998</v>
      </c>
      <c r="C126" s="109">
        <v>2316.1124053349999</v>
      </c>
      <c r="D126" s="109">
        <v>2241.6553857250001</v>
      </c>
      <c r="E126" s="109">
        <v>2176.7262482730002</v>
      </c>
      <c r="F126" s="109">
        <v>2096.8730024980005</v>
      </c>
      <c r="G126" s="109">
        <v>2038.9862127280003</v>
      </c>
      <c r="H126" s="109">
        <v>2185.67635268</v>
      </c>
      <c r="I126" s="109">
        <v>2267.9279211950002</v>
      </c>
      <c r="J126" s="109">
        <v>2517.636924297</v>
      </c>
      <c r="K126" s="109">
        <v>2639.3081974839997</v>
      </c>
      <c r="L126" s="109">
        <v>2698.2851339540002</v>
      </c>
      <c r="M126" s="109">
        <v>2709.0666848169999</v>
      </c>
      <c r="N126" s="109">
        <v>2703.7903747890005</v>
      </c>
      <c r="O126" s="109">
        <v>2710.9635400749999</v>
      </c>
      <c r="P126" s="109">
        <v>2699.8985510699999</v>
      </c>
      <c r="Q126" s="109">
        <v>2678.3136464099998</v>
      </c>
      <c r="R126" s="109">
        <v>2682.478006804</v>
      </c>
      <c r="S126" s="109">
        <v>2655.2025363699995</v>
      </c>
      <c r="T126" s="109">
        <v>2636.3866043279995</v>
      </c>
      <c r="U126" s="109">
        <v>2635.5035855010001</v>
      </c>
      <c r="V126" s="109">
        <v>2605.3828321800002</v>
      </c>
      <c r="W126" s="109">
        <v>2714.7027432559998</v>
      </c>
      <c r="X126" s="109">
        <v>2688.7681532629999</v>
      </c>
      <c r="Y126" s="109">
        <v>2623.6754938060003</v>
      </c>
    </row>
    <row r="127" spans="1:25" s="71" customFormat="1" ht="15.75" hidden="1" outlineLevel="1" x14ac:dyDescent="0.25">
      <c r="A127" s="123">
        <v>9</v>
      </c>
      <c r="B127" s="109">
        <v>2360.8956317709999</v>
      </c>
      <c r="C127" s="109">
        <v>2241.0231006389999</v>
      </c>
      <c r="D127" s="109">
        <v>2158.6734189209997</v>
      </c>
      <c r="E127" s="109">
        <v>2023.1136767759999</v>
      </c>
      <c r="F127" s="109">
        <v>1385.083517667</v>
      </c>
      <c r="G127" s="109">
        <v>1297.7845699310001</v>
      </c>
      <c r="H127" s="109">
        <v>1769.7635836959998</v>
      </c>
      <c r="I127" s="109">
        <v>2090.789983912</v>
      </c>
      <c r="J127" s="109">
        <v>2312.6021329609998</v>
      </c>
      <c r="K127" s="109">
        <v>2486.1207832</v>
      </c>
      <c r="L127" s="109">
        <v>2595.1463546670002</v>
      </c>
      <c r="M127" s="109">
        <v>2618.344676443</v>
      </c>
      <c r="N127" s="109">
        <v>2614.452852724</v>
      </c>
      <c r="O127" s="109">
        <v>2621.102747594</v>
      </c>
      <c r="P127" s="109">
        <v>2606.4620774129999</v>
      </c>
      <c r="Q127" s="109">
        <v>2603.682203328</v>
      </c>
      <c r="R127" s="109">
        <v>2599.3434194619999</v>
      </c>
      <c r="S127" s="109">
        <v>2606.1023290019998</v>
      </c>
      <c r="T127" s="109">
        <v>2617.5597708189998</v>
      </c>
      <c r="U127" s="109">
        <v>2599.1907989239999</v>
      </c>
      <c r="V127" s="109">
        <v>2622.9341940499999</v>
      </c>
      <c r="W127" s="109">
        <v>2708.423498264</v>
      </c>
      <c r="X127" s="109">
        <v>2706.6574606100003</v>
      </c>
      <c r="Y127" s="109">
        <v>2599.7140693400002</v>
      </c>
    </row>
    <row r="128" spans="1:25" s="71" customFormat="1" ht="15.75" hidden="1" outlineLevel="1" x14ac:dyDescent="0.25">
      <c r="A128" s="123">
        <v>10</v>
      </c>
      <c r="B128" s="109">
        <v>2412.2088369399999</v>
      </c>
      <c r="C128" s="109">
        <v>2263.0004581110002</v>
      </c>
      <c r="D128" s="109">
        <v>2185.316604269</v>
      </c>
      <c r="E128" s="109">
        <v>2059.9279308350001</v>
      </c>
      <c r="F128" s="109">
        <v>2033.6335924310001</v>
      </c>
      <c r="G128" s="109">
        <v>1297.7845699310001</v>
      </c>
      <c r="H128" s="109">
        <v>2209.3107331360002</v>
      </c>
      <c r="I128" s="109">
        <v>2399.1706824080002</v>
      </c>
      <c r="J128" s="109">
        <v>2633.1052627609997</v>
      </c>
      <c r="K128" s="109">
        <v>2710.5383828619997</v>
      </c>
      <c r="L128" s="109">
        <v>2771.2268496510001</v>
      </c>
      <c r="M128" s="109">
        <v>2752.0838735990001</v>
      </c>
      <c r="N128" s="109">
        <v>2730.411757203</v>
      </c>
      <c r="O128" s="109">
        <v>2794.6868066349998</v>
      </c>
      <c r="P128" s="109">
        <v>2858.4385856509998</v>
      </c>
      <c r="Q128" s="109">
        <v>2779.2503293630002</v>
      </c>
      <c r="R128" s="109">
        <v>2770.4746484279999</v>
      </c>
      <c r="S128" s="109">
        <v>2723.7509608660002</v>
      </c>
      <c r="T128" s="109">
        <v>2709.7752801719998</v>
      </c>
      <c r="U128" s="109">
        <v>2655.9874419939997</v>
      </c>
      <c r="V128" s="109">
        <v>2665.624338822</v>
      </c>
      <c r="W128" s="109">
        <v>2708.423498264</v>
      </c>
      <c r="X128" s="109">
        <v>2692.5945681800004</v>
      </c>
      <c r="Y128" s="109">
        <v>2469.1690020149999</v>
      </c>
    </row>
    <row r="129" spans="1:25" s="71" customFormat="1" ht="15.75" hidden="1" outlineLevel="1" x14ac:dyDescent="0.25">
      <c r="A129" s="123">
        <v>11</v>
      </c>
      <c r="B129" s="109">
        <v>2351.4113554810001</v>
      </c>
      <c r="C129" s="109">
        <v>2169.8692255299998</v>
      </c>
      <c r="D129" s="109">
        <v>2170.4906091490002</v>
      </c>
      <c r="E129" s="109">
        <v>2095.9136734019999</v>
      </c>
      <c r="F129" s="109">
        <v>2047.423948186</v>
      </c>
      <c r="G129" s="109">
        <v>2098.0939668020001</v>
      </c>
      <c r="H129" s="109">
        <v>2271.656222909</v>
      </c>
      <c r="I129" s="109">
        <v>2424.0805345029999</v>
      </c>
      <c r="J129" s="109">
        <v>2646.7211950439996</v>
      </c>
      <c r="K129" s="109">
        <v>2729.1471870310002</v>
      </c>
      <c r="L129" s="109">
        <v>2788.6255909830002</v>
      </c>
      <c r="M129" s="109">
        <v>2761.6117557570001</v>
      </c>
      <c r="N129" s="109">
        <v>2734.8486542720002</v>
      </c>
      <c r="O129" s="109">
        <v>2766.9316716530002</v>
      </c>
      <c r="P129" s="109">
        <v>2843.5907875970001</v>
      </c>
      <c r="Q129" s="109">
        <v>2800.2029489369997</v>
      </c>
      <c r="R129" s="109">
        <v>2782.6733900009999</v>
      </c>
      <c r="S129" s="109">
        <v>2735.0557821450002</v>
      </c>
      <c r="T129" s="109">
        <v>2727.7517992550002</v>
      </c>
      <c r="U129" s="109">
        <v>2672.7538982400001</v>
      </c>
      <c r="V129" s="109">
        <v>2668.9274833230002</v>
      </c>
      <c r="W129" s="109">
        <v>2725.4188853169999</v>
      </c>
      <c r="X129" s="109">
        <v>2682.1836671949995</v>
      </c>
      <c r="Y129" s="109">
        <v>2627.4583028550001</v>
      </c>
    </row>
    <row r="130" spans="1:25" s="71" customFormat="1" ht="15.75" hidden="1" outlineLevel="1" x14ac:dyDescent="0.25">
      <c r="A130" s="123">
        <v>12</v>
      </c>
      <c r="B130" s="109">
        <v>2354.3983574389999</v>
      </c>
      <c r="C130" s="109">
        <v>2236.5098933009999</v>
      </c>
      <c r="D130" s="109">
        <v>2168.462936287</v>
      </c>
      <c r="E130" s="109">
        <v>2073.3803411130002</v>
      </c>
      <c r="F130" s="109">
        <v>2036.8713281300002</v>
      </c>
      <c r="G130" s="109">
        <v>2018.1426078239999</v>
      </c>
      <c r="H130" s="109">
        <v>2069.6302364650001</v>
      </c>
      <c r="I130" s="109">
        <v>2172.409267341</v>
      </c>
      <c r="J130" s="109">
        <v>2331.9849412869999</v>
      </c>
      <c r="K130" s="109">
        <v>2559.0188930289996</v>
      </c>
      <c r="L130" s="109">
        <v>2638.4251786570003</v>
      </c>
      <c r="M130" s="109">
        <v>2667.4121794100001</v>
      </c>
      <c r="N130" s="109">
        <v>2666.1149048369998</v>
      </c>
      <c r="O130" s="109">
        <v>2672.1979234230002</v>
      </c>
      <c r="P130" s="109">
        <v>2673.1136466509997</v>
      </c>
      <c r="Q130" s="109">
        <v>2658.0805236579999</v>
      </c>
      <c r="R130" s="109">
        <v>2655.6603979840002</v>
      </c>
      <c r="S130" s="109">
        <v>2656.9467710899999</v>
      </c>
      <c r="T130" s="109">
        <v>2621.8331458829998</v>
      </c>
      <c r="U130" s="109">
        <v>2612.3270666589997</v>
      </c>
      <c r="V130" s="109">
        <v>2611.1497082229998</v>
      </c>
      <c r="W130" s="109">
        <v>2691.5698302820001</v>
      </c>
      <c r="X130" s="109">
        <v>2679.5237092469997</v>
      </c>
      <c r="Y130" s="109">
        <v>2630.3471916099998</v>
      </c>
    </row>
    <row r="131" spans="1:25" s="71" customFormat="1" ht="15.75" hidden="1" outlineLevel="1" x14ac:dyDescent="0.25">
      <c r="A131" s="123">
        <v>13</v>
      </c>
      <c r="B131" s="109">
        <v>2417.0054824199997</v>
      </c>
      <c r="C131" s="109">
        <v>2266.9031832969999</v>
      </c>
      <c r="D131" s="109">
        <v>2228.73714733</v>
      </c>
      <c r="E131" s="109">
        <v>2191.5304404589997</v>
      </c>
      <c r="F131" s="109">
        <v>2165.465032862</v>
      </c>
      <c r="G131" s="109">
        <v>2166.173628217</v>
      </c>
      <c r="H131" s="109">
        <v>2269.4759295089998</v>
      </c>
      <c r="I131" s="109">
        <v>2469.888498837</v>
      </c>
      <c r="J131" s="109">
        <v>2653.2293708429997</v>
      </c>
      <c r="K131" s="109">
        <v>2732.7446711410003</v>
      </c>
      <c r="L131" s="109">
        <v>2806.8637452739999</v>
      </c>
      <c r="M131" s="109">
        <v>2837.1044147319999</v>
      </c>
      <c r="N131" s="109">
        <v>2774.5408956189999</v>
      </c>
      <c r="O131" s="109">
        <v>2851.6578731770001</v>
      </c>
      <c r="P131" s="109">
        <v>2937.1689803250001</v>
      </c>
      <c r="Q131" s="109">
        <v>2861.534602279</v>
      </c>
      <c r="R131" s="109">
        <v>2855.6696130330001</v>
      </c>
      <c r="S131" s="109">
        <v>2830.3891110599998</v>
      </c>
      <c r="T131" s="109">
        <v>2745.3467669930001</v>
      </c>
      <c r="U131" s="109">
        <v>2720.6876486390001</v>
      </c>
      <c r="V131" s="109">
        <v>2686.9476082740002</v>
      </c>
      <c r="W131" s="109">
        <v>2735.1756982819998</v>
      </c>
      <c r="X131" s="109">
        <v>2711.8683618360001</v>
      </c>
      <c r="Y131" s="109">
        <v>2636.593732201</v>
      </c>
    </row>
    <row r="132" spans="1:25" s="71" customFormat="1" ht="15.75" hidden="1" outlineLevel="1" x14ac:dyDescent="0.25">
      <c r="A132" s="123">
        <v>14</v>
      </c>
      <c r="B132" s="109">
        <v>2304.9711060609998</v>
      </c>
      <c r="C132" s="109">
        <v>2172.1585335999998</v>
      </c>
      <c r="D132" s="109">
        <v>2097.974050665</v>
      </c>
      <c r="E132" s="109">
        <v>2053.6704887770002</v>
      </c>
      <c r="F132" s="109">
        <v>2033.415563091</v>
      </c>
      <c r="G132" s="109">
        <v>1369.886872669</v>
      </c>
      <c r="H132" s="109">
        <v>1426.2256541249999</v>
      </c>
      <c r="I132" s="109">
        <v>2388.5417520830001</v>
      </c>
      <c r="J132" s="109">
        <v>2592.0394365720003</v>
      </c>
      <c r="K132" s="109">
        <v>2727.1413171029999</v>
      </c>
      <c r="L132" s="109">
        <v>2751.4406870459998</v>
      </c>
      <c r="M132" s="109">
        <v>2755.5178357039995</v>
      </c>
      <c r="N132" s="109">
        <v>2748.2029513470002</v>
      </c>
      <c r="O132" s="109">
        <v>2754.7656344810002</v>
      </c>
      <c r="P132" s="109">
        <v>2761.4373322849997</v>
      </c>
      <c r="Q132" s="109">
        <v>2843.8633242720002</v>
      </c>
      <c r="R132" s="109">
        <v>2756.8042088100001</v>
      </c>
      <c r="S132" s="109">
        <v>2729.3543149039997</v>
      </c>
      <c r="T132" s="109">
        <v>2696.19205229</v>
      </c>
      <c r="U132" s="109">
        <v>2648.1928930889999</v>
      </c>
      <c r="V132" s="109">
        <v>2653.3274840459999</v>
      </c>
      <c r="W132" s="109">
        <v>2685.1161618179999</v>
      </c>
      <c r="X132" s="109">
        <v>2674.9559945740002</v>
      </c>
      <c r="Y132" s="109">
        <v>2484.2021250080002</v>
      </c>
    </row>
    <row r="133" spans="1:25" s="71" customFormat="1" ht="15.75" hidden="1" outlineLevel="1" x14ac:dyDescent="0.25">
      <c r="A133" s="123">
        <v>15</v>
      </c>
      <c r="B133" s="109">
        <v>2445.044055544</v>
      </c>
      <c r="C133" s="109">
        <v>2289.9052786669999</v>
      </c>
      <c r="D133" s="109">
        <v>2229.2495162790001</v>
      </c>
      <c r="E133" s="109">
        <v>2160.5266683109999</v>
      </c>
      <c r="F133" s="109">
        <v>2166.8168147700003</v>
      </c>
      <c r="G133" s="109">
        <v>2119.5044479899998</v>
      </c>
      <c r="H133" s="109">
        <v>2158.2373602409998</v>
      </c>
      <c r="I133" s="109">
        <v>2254.1920727749998</v>
      </c>
      <c r="J133" s="109">
        <v>2395.8130305720001</v>
      </c>
      <c r="K133" s="109">
        <v>2600.7497087050001</v>
      </c>
      <c r="L133" s="109">
        <v>2700.0947774759998</v>
      </c>
      <c r="M133" s="109">
        <v>2720.7857618420003</v>
      </c>
      <c r="N133" s="109">
        <v>2743.057458923</v>
      </c>
      <c r="O133" s="109">
        <v>2720.4914222329999</v>
      </c>
      <c r="P133" s="109">
        <v>2721.7559924050001</v>
      </c>
      <c r="Q133" s="109">
        <v>2715.956411961</v>
      </c>
      <c r="R133" s="109">
        <v>2700.8142742979999</v>
      </c>
      <c r="S133" s="109">
        <v>2700.1274818769998</v>
      </c>
      <c r="T133" s="109">
        <v>2673.070040783</v>
      </c>
      <c r="U133" s="109">
        <v>2659.3014879619996</v>
      </c>
      <c r="V133" s="109">
        <v>2659.628531972</v>
      </c>
      <c r="W133" s="109">
        <v>2719.1178373909997</v>
      </c>
      <c r="X133" s="109">
        <v>2706.1014857929999</v>
      </c>
      <c r="Y133" s="109">
        <v>2548.1065245620002</v>
      </c>
    </row>
    <row r="134" spans="1:25" s="71" customFormat="1" ht="15.75" hidden="1" outlineLevel="1" x14ac:dyDescent="0.25">
      <c r="A134" s="123">
        <v>16</v>
      </c>
      <c r="B134" s="109">
        <v>2370.7396564720002</v>
      </c>
      <c r="C134" s="109">
        <v>2283.9530776849997</v>
      </c>
      <c r="D134" s="109">
        <v>2240.8813815679996</v>
      </c>
      <c r="E134" s="109">
        <v>2198.5182808059999</v>
      </c>
      <c r="F134" s="109">
        <v>2165.9010915420004</v>
      </c>
      <c r="G134" s="109">
        <v>2091.825623277</v>
      </c>
      <c r="H134" s="109">
        <v>2136.7178643830002</v>
      </c>
      <c r="I134" s="109">
        <v>2138.2658726969998</v>
      </c>
      <c r="J134" s="109">
        <v>2163.3937541320001</v>
      </c>
      <c r="K134" s="109">
        <v>2441.8608271800003</v>
      </c>
      <c r="L134" s="109">
        <v>2602.701071298</v>
      </c>
      <c r="M134" s="109">
        <v>2670.1484476269998</v>
      </c>
      <c r="N134" s="109">
        <v>2671.500229535</v>
      </c>
      <c r="O134" s="109">
        <v>2700.8687816330003</v>
      </c>
      <c r="P134" s="109">
        <v>2700.3237082830001</v>
      </c>
      <c r="Q134" s="109">
        <v>2698.9610249080001</v>
      </c>
      <c r="R134" s="109">
        <v>2698.4050500909998</v>
      </c>
      <c r="S134" s="109">
        <v>2699.4406894559997</v>
      </c>
      <c r="T134" s="109">
        <v>2674.912388706</v>
      </c>
      <c r="U134" s="109">
        <v>2645.1513837960001</v>
      </c>
      <c r="V134" s="109">
        <v>2666.0167916340001</v>
      </c>
      <c r="W134" s="109">
        <v>2707.322450097</v>
      </c>
      <c r="X134" s="109">
        <v>2670.1593490939999</v>
      </c>
      <c r="Y134" s="109">
        <v>2569.048242669</v>
      </c>
    </row>
    <row r="135" spans="1:25" s="71" customFormat="1" ht="15.75" hidden="1" outlineLevel="1" x14ac:dyDescent="0.25">
      <c r="A135" s="123">
        <v>17</v>
      </c>
      <c r="B135" s="109">
        <v>2383.6142889989997</v>
      </c>
      <c r="C135" s="109">
        <v>2208.405911375</v>
      </c>
      <c r="D135" s="109">
        <v>2143.3677592530003</v>
      </c>
      <c r="E135" s="109">
        <v>2062.7187063870001</v>
      </c>
      <c r="F135" s="109">
        <v>2036.5551855869999</v>
      </c>
      <c r="G135" s="109">
        <v>2058.3036122519998</v>
      </c>
      <c r="H135" s="109">
        <v>2166.9585338409997</v>
      </c>
      <c r="I135" s="109">
        <v>2355.4557997379998</v>
      </c>
      <c r="J135" s="109">
        <v>2609.8197292489999</v>
      </c>
      <c r="K135" s="109">
        <v>2699.1027439789996</v>
      </c>
      <c r="L135" s="109">
        <v>2721.8323026739999</v>
      </c>
      <c r="M135" s="109">
        <v>2721.625174801</v>
      </c>
      <c r="N135" s="109">
        <v>2717.4390114730004</v>
      </c>
      <c r="O135" s="109">
        <v>2753.4792613750001</v>
      </c>
      <c r="P135" s="109">
        <v>2765.6234956130002</v>
      </c>
      <c r="Q135" s="109">
        <v>2801.6201396470001</v>
      </c>
      <c r="R135" s="109">
        <v>2820.1744364810002</v>
      </c>
      <c r="S135" s="109">
        <v>2706.1232887269998</v>
      </c>
      <c r="T135" s="109">
        <v>2665.744254959</v>
      </c>
      <c r="U135" s="109">
        <v>2592.017633638</v>
      </c>
      <c r="V135" s="109">
        <v>2581.421407714</v>
      </c>
      <c r="W135" s="109">
        <v>2651.615953727</v>
      </c>
      <c r="X135" s="109">
        <v>2591.0474030750001</v>
      </c>
      <c r="Y135" s="109">
        <v>2444.7933218030003</v>
      </c>
    </row>
    <row r="136" spans="1:25" s="71" customFormat="1" ht="15.75" hidden="1" outlineLevel="1" x14ac:dyDescent="0.25">
      <c r="A136" s="123">
        <v>18</v>
      </c>
      <c r="B136" s="109">
        <v>2332.6499307739996</v>
      </c>
      <c r="C136" s="109">
        <v>2148.7966898190002</v>
      </c>
      <c r="D136" s="109">
        <v>2082.777405667</v>
      </c>
      <c r="E136" s="109">
        <v>2049.506128383</v>
      </c>
      <c r="F136" s="109">
        <v>2041.624367742</v>
      </c>
      <c r="G136" s="109">
        <v>2056.2759393900001</v>
      </c>
      <c r="H136" s="109">
        <v>2202.7044441339999</v>
      </c>
      <c r="I136" s="109">
        <v>2413.6587320509998</v>
      </c>
      <c r="J136" s="109">
        <v>2654.9736055630001</v>
      </c>
      <c r="K136" s="109">
        <v>2713.3945672159998</v>
      </c>
      <c r="L136" s="109">
        <v>2793.2042071229998</v>
      </c>
      <c r="M136" s="109">
        <v>2785.5077714210001</v>
      </c>
      <c r="N136" s="109">
        <v>2748.4427836209998</v>
      </c>
      <c r="O136" s="109">
        <v>2817.3509565280001</v>
      </c>
      <c r="P136" s="109">
        <v>2929.7450812980001</v>
      </c>
      <c r="Q136" s="109">
        <v>2901.1178289560003</v>
      </c>
      <c r="R136" s="109">
        <v>2919.8683521960002</v>
      </c>
      <c r="S136" s="109">
        <v>2731.9706669839998</v>
      </c>
      <c r="T136" s="109">
        <v>2713.111129074</v>
      </c>
      <c r="U136" s="109">
        <v>2672.9392231789998</v>
      </c>
      <c r="V136" s="109">
        <v>2650.5258070270002</v>
      </c>
      <c r="W136" s="109">
        <v>2701.5228696530003</v>
      </c>
      <c r="X136" s="109">
        <v>2698.8411087710001</v>
      </c>
      <c r="Y136" s="109">
        <v>2578.1618690810001</v>
      </c>
    </row>
    <row r="137" spans="1:25" s="71" customFormat="1" ht="15.75" hidden="1" outlineLevel="1" x14ac:dyDescent="0.25">
      <c r="A137" s="123">
        <v>19</v>
      </c>
      <c r="B137" s="109">
        <v>2442.1115609210001</v>
      </c>
      <c r="C137" s="109">
        <v>2331.9195324849998</v>
      </c>
      <c r="D137" s="109">
        <v>2278.4369353829998</v>
      </c>
      <c r="E137" s="109">
        <v>2252.0771881769997</v>
      </c>
      <c r="F137" s="109">
        <v>2252.0008779079999</v>
      </c>
      <c r="G137" s="109">
        <v>2229.2604177459998</v>
      </c>
      <c r="H137" s="109">
        <v>2320.298568663</v>
      </c>
      <c r="I137" s="109">
        <v>2446.2541183809999</v>
      </c>
      <c r="J137" s="109">
        <v>2640.5073588539999</v>
      </c>
      <c r="K137" s="109">
        <v>2691.918677226</v>
      </c>
      <c r="L137" s="109">
        <v>2728.9073547569997</v>
      </c>
      <c r="M137" s="109">
        <v>2742.3706665019999</v>
      </c>
      <c r="N137" s="109">
        <v>2760.3362841179996</v>
      </c>
      <c r="O137" s="109">
        <v>2879.8490668390004</v>
      </c>
      <c r="P137" s="109">
        <v>3048.6800862680002</v>
      </c>
      <c r="Q137" s="109">
        <v>2923.2042010980003</v>
      </c>
      <c r="R137" s="109">
        <v>2888.9408903170001</v>
      </c>
      <c r="S137" s="109">
        <v>2751.5060958479999</v>
      </c>
      <c r="T137" s="109">
        <v>2728.1878579349996</v>
      </c>
      <c r="U137" s="109">
        <v>2694.9056791840003</v>
      </c>
      <c r="V137" s="109">
        <v>2689.7383838260002</v>
      </c>
      <c r="W137" s="109">
        <v>2714.2012757739999</v>
      </c>
      <c r="X137" s="109">
        <v>2713.2964540130001</v>
      </c>
      <c r="Y137" s="109">
        <v>2636.1467720539999</v>
      </c>
    </row>
    <row r="138" spans="1:25" s="71" customFormat="1" ht="15.75" hidden="1" outlineLevel="1" x14ac:dyDescent="0.25">
      <c r="A138" s="123">
        <v>20</v>
      </c>
      <c r="B138" s="109">
        <v>2409.636090728</v>
      </c>
      <c r="C138" s="109">
        <v>2319.9824261200001</v>
      </c>
      <c r="D138" s="109">
        <v>2294.0260331929999</v>
      </c>
      <c r="E138" s="109">
        <v>2264.3086341509998</v>
      </c>
      <c r="F138" s="109">
        <v>2256.4486764440003</v>
      </c>
      <c r="G138" s="109">
        <v>2159.676353885</v>
      </c>
      <c r="H138" s="109">
        <v>2253.4071671510001</v>
      </c>
      <c r="I138" s="109">
        <v>2464.9065284179997</v>
      </c>
      <c r="J138" s="109">
        <v>2657.16480043</v>
      </c>
      <c r="K138" s="109">
        <v>2708.9685716140002</v>
      </c>
      <c r="L138" s="109">
        <v>2768.5886946370001</v>
      </c>
      <c r="M138" s="109">
        <v>2750.6993872900002</v>
      </c>
      <c r="N138" s="109">
        <v>2726.7706672249997</v>
      </c>
      <c r="O138" s="109">
        <v>2787.6553604199999</v>
      </c>
      <c r="P138" s="109">
        <v>2858.4058812499998</v>
      </c>
      <c r="Q138" s="109">
        <v>2829.658712771</v>
      </c>
      <c r="R138" s="109">
        <v>2780.9182538140003</v>
      </c>
      <c r="S138" s="109">
        <v>2725.5715058550004</v>
      </c>
      <c r="T138" s="109">
        <v>2720.382407563</v>
      </c>
      <c r="U138" s="109">
        <v>2706.22140193</v>
      </c>
      <c r="V138" s="109">
        <v>2687.2419478829997</v>
      </c>
      <c r="W138" s="109">
        <v>2718.5400596400004</v>
      </c>
      <c r="X138" s="109">
        <v>2721.897711476</v>
      </c>
      <c r="Y138" s="109">
        <v>2635.9614471149998</v>
      </c>
    </row>
    <row r="139" spans="1:25" s="71" customFormat="1" ht="15.75" hidden="1" outlineLevel="1" x14ac:dyDescent="0.25">
      <c r="A139" s="123">
        <v>21</v>
      </c>
      <c r="B139" s="109">
        <v>2384.202968217</v>
      </c>
      <c r="C139" s="109">
        <v>2325.2042288130001</v>
      </c>
      <c r="D139" s="109">
        <v>2449.5027555470001</v>
      </c>
      <c r="E139" s="109">
        <v>2464.633991743</v>
      </c>
      <c r="F139" s="109">
        <v>2409.5706819259999</v>
      </c>
      <c r="G139" s="109">
        <v>2179.2880930179999</v>
      </c>
      <c r="H139" s="109">
        <v>2241.7534989279998</v>
      </c>
      <c r="I139" s="109">
        <v>2446.2541183809999</v>
      </c>
      <c r="J139" s="109">
        <v>2686.904002406</v>
      </c>
      <c r="K139" s="109">
        <v>2700.825175765</v>
      </c>
      <c r="L139" s="109">
        <v>2717.4608144069998</v>
      </c>
      <c r="M139" s="109">
        <v>2709.2411082890003</v>
      </c>
      <c r="N139" s="109">
        <v>2707.0935192899997</v>
      </c>
      <c r="O139" s="109">
        <v>2720.0771664869999</v>
      </c>
      <c r="P139" s="109">
        <v>2734.8050484039995</v>
      </c>
      <c r="Q139" s="109">
        <v>2706.5266430060001</v>
      </c>
      <c r="R139" s="109">
        <v>2701.1958256429998</v>
      </c>
      <c r="S139" s="109">
        <v>2680.995407292</v>
      </c>
      <c r="T139" s="109">
        <v>2661.0457226819999</v>
      </c>
      <c r="U139" s="109">
        <v>2606.8654316920001</v>
      </c>
      <c r="V139" s="109">
        <v>2585.193315296</v>
      </c>
      <c r="W139" s="109">
        <v>2658.9308380839998</v>
      </c>
      <c r="X139" s="109">
        <v>2659.9119701139998</v>
      </c>
      <c r="Y139" s="109">
        <v>2450.2440553030001</v>
      </c>
    </row>
    <row r="140" spans="1:25" s="71" customFormat="1" ht="15.75" hidden="1" outlineLevel="1" x14ac:dyDescent="0.25">
      <c r="A140" s="123">
        <v>22</v>
      </c>
      <c r="B140" s="109">
        <v>2475.5027543420001</v>
      </c>
      <c r="C140" s="109">
        <v>2379.8641843509999</v>
      </c>
      <c r="D140" s="109">
        <v>2355.6629276110002</v>
      </c>
      <c r="E140" s="109">
        <v>2299.8038107029997</v>
      </c>
      <c r="F140" s="109">
        <v>2252.513246857</v>
      </c>
      <c r="G140" s="109">
        <v>2272.430227066</v>
      </c>
      <c r="H140" s="109">
        <v>2269.4977324430001</v>
      </c>
      <c r="I140" s="109">
        <v>2292.6742512850001</v>
      </c>
      <c r="J140" s="109">
        <v>2559.313232638</v>
      </c>
      <c r="K140" s="109">
        <v>2634.9149062830002</v>
      </c>
      <c r="L140" s="109">
        <v>2678.2482376080002</v>
      </c>
      <c r="M140" s="109">
        <v>2684.1459312550001</v>
      </c>
      <c r="N140" s="109">
        <v>2665.3627036140001</v>
      </c>
      <c r="O140" s="109">
        <v>2656.4016977400001</v>
      </c>
      <c r="P140" s="109">
        <v>2686.2717173199999</v>
      </c>
      <c r="Q140" s="109">
        <v>2666.987022197</v>
      </c>
      <c r="R140" s="109">
        <v>2658.3421588660003</v>
      </c>
      <c r="S140" s="109">
        <v>2648.291006292</v>
      </c>
      <c r="T140" s="109">
        <v>2638.6541094640002</v>
      </c>
      <c r="U140" s="109">
        <v>2614.8889114040003</v>
      </c>
      <c r="V140" s="109">
        <v>2604.0201488050002</v>
      </c>
      <c r="W140" s="109">
        <v>2647.7677358760002</v>
      </c>
      <c r="X140" s="109">
        <v>2647.8331446779998</v>
      </c>
      <c r="Y140" s="109">
        <v>2573.5614500069996</v>
      </c>
    </row>
    <row r="141" spans="1:25" s="71" customFormat="1" ht="15.75" hidden="1" outlineLevel="1" x14ac:dyDescent="0.25">
      <c r="A141" s="123">
        <v>23</v>
      </c>
      <c r="B141" s="109">
        <v>2452.5878707080001</v>
      </c>
      <c r="C141" s="109">
        <v>2251.5321148269995</v>
      </c>
      <c r="D141" s="109">
        <v>2243.4432263130002</v>
      </c>
      <c r="E141" s="109">
        <v>2206.5199575839997</v>
      </c>
      <c r="F141" s="109">
        <v>2191.4650316570001</v>
      </c>
      <c r="G141" s="109">
        <v>2142.8989961719999</v>
      </c>
      <c r="H141" s="109">
        <v>2161.398785671</v>
      </c>
      <c r="I141" s="109">
        <v>2206.7270854570002</v>
      </c>
      <c r="J141" s="109">
        <v>2321.0289669519998</v>
      </c>
      <c r="K141" s="109">
        <v>2590.5132311919997</v>
      </c>
      <c r="L141" s="109">
        <v>2656.0419493290001</v>
      </c>
      <c r="M141" s="109">
        <v>2662.2339825849999</v>
      </c>
      <c r="N141" s="109">
        <v>2666.5836679180002</v>
      </c>
      <c r="O141" s="109">
        <v>2669.5052610740004</v>
      </c>
      <c r="P141" s="109">
        <v>2670.4972945710001</v>
      </c>
      <c r="Q141" s="109">
        <v>2665.8423681619997</v>
      </c>
      <c r="R141" s="109">
        <v>2665.8859740299999</v>
      </c>
      <c r="S141" s="109">
        <v>2668.4369173079999</v>
      </c>
      <c r="T141" s="109">
        <v>2663.5530600920001</v>
      </c>
      <c r="U141" s="109">
        <v>2659.595827571</v>
      </c>
      <c r="V141" s="109">
        <v>2663.8037938329999</v>
      </c>
      <c r="W141" s="109">
        <v>2702.1333518050001</v>
      </c>
      <c r="X141" s="109">
        <v>2703.2125970380002</v>
      </c>
      <c r="Y141" s="109">
        <v>2637.1497070179998</v>
      </c>
    </row>
    <row r="142" spans="1:25" s="71" customFormat="1" ht="15.75" hidden="1" outlineLevel="1" x14ac:dyDescent="0.25">
      <c r="A142" s="123">
        <v>24</v>
      </c>
      <c r="B142" s="109">
        <v>2489.3040115640001</v>
      </c>
      <c r="C142" s="109">
        <v>2270.8495143509999</v>
      </c>
      <c r="D142" s="109">
        <v>2255.3149238759997</v>
      </c>
      <c r="E142" s="109">
        <v>2128.1602127880001</v>
      </c>
      <c r="F142" s="109">
        <v>2134.4939651149998</v>
      </c>
      <c r="G142" s="109">
        <v>2035.6830682269999</v>
      </c>
      <c r="H142" s="109">
        <v>2164.865452177</v>
      </c>
      <c r="I142" s="109">
        <v>2385.6746662620003</v>
      </c>
      <c r="J142" s="109">
        <v>2666.7144855220004</v>
      </c>
      <c r="K142" s="109">
        <v>2700.2146936130002</v>
      </c>
      <c r="L142" s="109">
        <v>2740.4629097769998</v>
      </c>
      <c r="M142" s="109">
        <v>2723.0096611099998</v>
      </c>
      <c r="N142" s="109">
        <v>2720.469619299</v>
      </c>
      <c r="O142" s="109">
        <v>2752.8578777559997</v>
      </c>
      <c r="P142" s="109">
        <v>2866.1677257539995</v>
      </c>
      <c r="Q142" s="109">
        <v>2782.3463459909999</v>
      </c>
      <c r="R142" s="109">
        <v>2751.691420787</v>
      </c>
      <c r="S142" s="109">
        <v>2718.3220302999998</v>
      </c>
      <c r="T142" s="109">
        <v>2689.1497046079999</v>
      </c>
      <c r="U142" s="109">
        <v>2641.7392246250001</v>
      </c>
      <c r="V142" s="109">
        <v>2627.18576618</v>
      </c>
      <c r="W142" s="109">
        <v>2668.1207747650001</v>
      </c>
      <c r="X142" s="109">
        <v>2667.3249676739997</v>
      </c>
      <c r="Y142" s="109">
        <v>2502.2331514259999</v>
      </c>
    </row>
    <row r="143" spans="1:25" s="71" customFormat="1" ht="15.75" hidden="1" outlineLevel="1" x14ac:dyDescent="0.25">
      <c r="A143" s="123">
        <v>25</v>
      </c>
      <c r="B143" s="109">
        <v>2372.6910190650001</v>
      </c>
      <c r="C143" s="109">
        <v>2250.8998297409998</v>
      </c>
      <c r="D143" s="109">
        <v>2410.4209963519997</v>
      </c>
      <c r="E143" s="109">
        <v>2391.2126114980001</v>
      </c>
      <c r="F143" s="109">
        <v>2388.476343281</v>
      </c>
      <c r="G143" s="109">
        <v>2013.4549770140002</v>
      </c>
      <c r="H143" s="109">
        <v>2168.1576952109999</v>
      </c>
      <c r="I143" s="109">
        <v>2412.4595706810001</v>
      </c>
      <c r="J143" s="109">
        <v>2626.1828312160001</v>
      </c>
      <c r="K143" s="109">
        <v>2689.2805222119996</v>
      </c>
      <c r="L143" s="109">
        <v>2719.1178373909997</v>
      </c>
      <c r="M143" s="109">
        <v>2712.7731835969998</v>
      </c>
      <c r="N143" s="109">
        <v>2701.3048403130001</v>
      </c>
      <c r="O143" s="109">
        <v>2719.728319543</v>
      </c>
      <c r="P143" s="109">
        <v>2724.328738617</v>
      </c>
      <c r="Q143" s="109">
        <v>2720.5241266339999</v>
      </c>
      <c r="R143" s="109">
        <v>2716.6323029149999</v>
      </c>
      <c r="S143" s="109">
        <v>2698.3178383550003</v>
      </c>
      <c r="T143" s="109">
        <v>2693.3358679359999</v>
      </c>
      <c r="U143" s="109">
        <v>2682.8595581489999</v>
      </c>
      <c r="V143" s="109">
        <v>2673.9421581429997</v>
      </c>
      <c r="W143" s="109">
        <v>2699.7786349329999</v>
      </c>
      <c r="X143" s="109">
        <v>2700.705259628</v>
      </c>
      <c r="Y143" s="109">
        <v>2602.9736079730001</v>
      </c>
    </row>
    <row r="144" spans="1:25" s="71" customFormat="1" ht="15.75" hidden="1" outlineLevel="1" x14ac:dyDescent="0.25">
      <c r="A144" s="123">
        <v>26</v>
      </c>
      <c r="B144" s="109">
        <v>2311.577395063</v>
      </c>
      <c r="C144" s="109">
        <v>2278.6113588550002</v>
      </c>
      <c r="D144" s="109">
        <v>2302.5182759859999</v>
      </c>
      <c r="E144" s="109">
        <v>2297.08934542</v>
      </c>
      <c r="F144" s="109">
        <v>2304.2189048380001</v>
      </c>
      <c r="G144" s="109">
        <v>2058.5543459929995</v>
      </c>
      <c r="H144" s="109">
        <v>2040.1199652959999</v>
      </c>
      <c r="I144" s="109">
        <v>2429.8692134800003</v>
      </c>
      <c r="J144" s="109">
        <v>2693.0415283269999</v>
      </c>
      <c r="K144" s="109">
        <v>2750.328737412</v>
      </c>
      <c r="L144" s="109">
        <v>2730.1937278630003</v>
      </c>
      <c r="M144" s="109">
        <v>2725.4624911850001</v>
      </c>
      <c r="N144" s="109">
        <v>2717.8423657519998</v>
      </c>
      <c r="O144" s="109">
        <v>2736.941735936</v>
      </c>
      <c r="P144" s="109">
        <v>2909.1849145360002</v>
      </c>
      <c r="Q144" s="109">
        <v>2901.488478834</v>
      </c>
      <c r="R144" s="109">
        <v>2958.2415160359997</v>
      </c>
      <c r="S144" s="109">
        <v>2905.3584996189998</v>
      </c>
      <c r="T144" s="109">
        <v>2859.4415206149997</v>
      </c>
      <c r="U144" s="109">
        <v>2732.6574594049998</v>
      </c>
      <c r="V144" s="109">
        <v>2720.7421559740001</v>
      </c>
      <c r="W144" s="109">
        <v>2710.8000180700001</v>
      </c>
      <c r="X144" s="109">
        <v>2716.7086131839997</v>
      </c>
      <c r="Y144" s="109">
        <v>2595.6805265499997</v>
      </c>
    </row>
    <row r="145" spans="1:25" s="71" customFormat="1" ht="15.75" hidden="1" outlineLevel="1" x14ac:dyDescent="0.25">
      <c r="A145" s="123">
        <v>27</v>
      </c>
      <c r="B145" s="109">
        <v>2433.9245592039997</v>
      </c>
      <c r="C145" s="109">
        <v>2219.1111519690003</v>
      </c>
      <c r="D145" s="109">
        <v>2156.5476328559998</v>
      </c>
      <c r="E145" s="109">
        <v>2132.2918687809997</v>
      </c>
      <c r="F145" s="109">
        <v>2118.6432320969998</v>
      </c>
      <c r="G145" s="109">
        <v>2084.8268814630001</v>
      </c>
      <c r="H145" s="109">
        <v>2166.533376628</v>
      </c>
      <c r="I145" s="109">
        <v>2394.43944573</v>
      </c>
      <c r="J145" s="109">
        <v>2643.3744446749997</v>
      </c>
      <c r="K145" s="109">
        <v>2723.3149021859999</v>
      </c>
      <c r="L145" s="109">
        <v>2816.1517951579999</v>
      </c>
      <c r="M145" s="109">
        <v>2830.879677075</v>
      </c>
      <c r="N145" s="109">
        <v>2762.320351112</v>
      </c>
      <c r="O145" s="109">
        <v>2837.6930939499998</v>
      </c>
      <c r="P145" s="109">
        <v>3080.0327053599999</v>
      </c>
      <c r="Q145" s="109">
        <v>3073.8297706369999</v>
      </c>
      <c r="R145" s="109">
        <v>3090.901467959</v>
      </c>
      <c r="S145" s="109">
        <v>3008.748012647</v>
      </c>
      <c r="T145" s="109">
        <v>2857.3157345500003</v>
      </c>
      <c r="U145" s="109">
        <v>2724.3396400840002</v>
      </c>
      <c r="V145" s="109">
        <v>2711.6394310289998</v>
      </c>
      <c r="W145" s="109">
        <v>2725.7895351950001</v>
      </c>
      <c r="X145" s="109">
        <v>2730.564377741</v>
      </c>
      <c r="Y145" s="109">
        <v>2659.3996011650001</v>
      </c>
    </row>
    <row r="146" spans="1:25" s="71" customFormat="1" ht="15.75" hidden="1" outlineLevel="1" x14ac:dyDescent="0.25">
      <c r="A146" s="123">
        <v>28</v>
      </c>
      <c r="B146" s="109">
        <v>2433.9572636050002</v>
      </c>
      <c r="C146" s="109">
        <v>2277.7283400280003</v>
      </c>
      <c r="D146" s="109">
        <v>2177.1732084199998</v>
      </c>
      <c r="E146" s="109">
        <v>2145.515348252</v>
      </c>
      <c r="F146" s="109">
        <v>2137.4482626720001</v>
      </c>
      <c r="G146" s="109">
        <v>2111.208431603</v>
      </c>
      <c r="H146" s="109">
        <v>2193.6344235900001</v>
      </c>
      <c r="I146" s="109">
        <v>2431.2973056569999</v>
      </c>
      <c r="J146" s="109">
        <v>2654.3086160759999</v>
      </c>
      <c r="K146" s="109">
        <v>2714.6700388549998</v>
      </c>
      <c r="L146" s="109">
        <v>2738.5551530519997</v>
      </c>
      <c r="M146" s="109">
        <v>2747.3962427890001</v>
      </c>
      <c r="N146" s="109">
        <v>2738.0536855700002</v>
      </c>
      <c r="O146" s="109">
        <v>2749.260393646</v>
      </c>
      <c r="P146" s="109">
        <v>2855.5387954289999</v>
      </c>
      <c r="Q146" s="109">
        <v>2809.7962398970003</v>
      </c>
      <c r="R146" s="109">
        <v>2814.6909985800003</v>
      </c>
      <c r="S146" s="109">
        <v>2777.2008535670002</v>
      </c>
      <c r="T146" s="109">
        <v>2737.1161594079999</v>
      </c>
      <c r="U146" s="109">
        <v>2718.6381728429997</v>
      </c>
      <c r="V146" s="109">
        <v>2688.800857664</v>
      </c>
      <c r="W146" s="109">
        <v>2718.7907933810002</v>
      </c>
      <c r="X146" s="109">
        <v>2712.7077747949998</v>
      </c>
      <c r="Y146" s="109">
        <v>2646.9937317189997</v>
      </c>
    </row>
    <row r="147" spans="1:25" s="71" customFormat="1" ht="15.75" hidden="1" outlineLevel="1" x14ac:dyDescent="0.25">
      <c r="A147" s="123">
        <v>29</v>
      </c>
      <c r="B147" s="109">
        <v>2575.5019111330002</v>
      </c>
      <c r="C147" s="109">
        <v>2413.0482498990004</v>
      </c>
      <c r="D147" s="109">
        <v>2389.2394459709999</v>
      </c>
      <c r="E147" s="109">
        <v>2353.2973092719999</v>
      </c>
      <c r="F147" s="109">
        <v>2291.8457397929997</v>
      </c>
      <c r="G147" s="109">
        <v>2324.6373525290001</v>
      </c>
      <c r="H147" s="109">
        <v>2266.7832671599999</v>
      </c>
      <c r="I147" s="109">
        <v>2331.047415125</v>
      </c>
      <c r="J147" s="109">
        <v>2576.9518062440002</v>
      </c>
      <c r="K147" s="109">
        <v>2674.7161623000002</v>
      </c>
      <c r="L147" s="109">
        <v>2726.1492836060002</v>
      </c>
      <c r="M147" s="109">
        <v>2735.1756982819998</v>
      </c>
      <c r="N147" s="109">
        <v>2740.8989684570001</v>
      </c>
      <c r="O147" s="109">
        <v>2741.6947755480001</v>
      </c>
      <c r="P147" s="109">
        <v>2744.365634963</v>
      </c>
      <c r="Q147" s="109">
        <v>2745.7610227390001</v>
      </c>
      <c r="R147" s="109">
        <v>2744.6163687039998</v>
      </c>
      <c r="S147" s="109">
        <v>2743.6570396079996</v>
      </c>
      <c r="T147" s="109">
        <v>2740.1031613659998</v>
      </c>
      <c r="U147" s="109">
        <v>2732.4067256640001</v>
      </c>
      <c r="V147" s="109">
        <v>2719.6193048730001</v>
      </c>
      <c r="W147" s="109">
        <v>2730.0738117259998</v>
      </c>
      <c r="X147" s="109">
        <v>2742.2616518320001</v>
      </c>
      <c r="Y147" s="109">
        <v>2717.9513804220001</v>
      </c>
    </row>
    <row r="148" spans="1:25" s="71" customFormat="1" ht="15.75" collapsed="1" x14ac:dyDescent="0.25">
      <c r="A148" s="123">
        <v>30</v>
      </c>
      <c r="B148" s="109">
        <v>2524.646567578</v>
      </c>
      <c r="C148" s="109">
        <v>2370.4671197969997</v>
      </c>
      <c r="D148" s="109">
        <v>2361.789552065</v>
      </c>
      <c r="E148" s="109">
        <v>2327.0138723350001</v>
      </c>
      <c r="F148" s="109">
        <v>2283.6260336750001</v>
      </c>
      <c r="G148" s="109">
        <v>2268.0260343979999</v>
      </c>
      <c r="H148" s="109">
        <v>2184.3790781070002</v>
      </c>
      <c r="I148" s="109">
        <v>2216.8436468330001</v>
      </c>
      <c r="J148" s="109">
        <v>2476.353068768</v>
      </c>
      <c r="K148" s="109">
        <v>2684.233142991</v>
      </c>
      <c r="L148" s="109">
        <v>2708.6633305380001</v>
      </c>
      <c r="M148" s="109">
        <v>2710.7455107350002</v>
      </c>
      <c r="N148" s="109">
        <v>2686.0318850459998</v>
      </c>
      <c r="O148" s="109">
        <v>2687.6671050960003</v>
      </c>
      <c r="P148" s="109">
        <v>2695.8541068129998</v>
      </c>
      <c r="Q148" s="109">
        <v>2702.8528486269997</v>
      </c>
      <c r="R148" s="109">
        <v>2707.9656366499999</v>
      </c>
      <c r="S148" s="109">
        <v>2725.604210256</v>
      </c>
      <c r="T148" s="109">
        <v>2710.941737141</v>
      </c>
      <c r="U148" s="109">
        <v>2674.2473992189998</v>
      </c>
      <c r="V148" s="109">
        <v>2677.5396422530002</v>
      </c>
      <c r="W148" s="109">
        <v>2708.9358672130002</v>
      </c>
      <c r="X148" s="109">
        <v>2713.2201437439999</v>
      </c>
      <c r="Y148" s="109">
        <v>2699.0264337099998</v>
      </c>
    </row>
    <row r="149" spans="1:25" s="71" customFormat="1" ht="15.75" x14ac:dyDescent="0.25">
      <c r="A149" s="46"/>
    </row>
    <row r="150" spans="1:25" s="71" customFormat="1" ht="15.75" x14ac:dyDescent="0.25">
      <c r="A150" s="148" t="s">
        <v>32</v>
      </c>
      <c r="B150" s="148" t="s">
        <v>124</v>
      </c>
      <c r="C150" s="148"/>
      <c r="D150" s="148"/>
      <c r="E150" s="148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</row>
    <row r="151" spans="1:25" s="81" customFormat="1" ht="12.75" x14ac:dyDescent="0.25">
      <c r="A151" s="148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3">
        <v>1</v>
      </c>
      <c r="B152" s="109">
        <v>3080.6371197969997</v>
      </c>
      <c r="C152" s="109">
        <v>2977.3239170379998</v>
      </c>
      <c r="D152" s="109">
        <v>2909.0916350850002</v>
      </c>
      <c r="E152" s="109">
        <v>2870.3696243009999</v>
      </c>
      <c r="F152" s="109">
        <v>2769.225813475</v>
      </c>
      <c r="G152" s="109">
        <v>2746.8669046579998</v>
      </c>
      <c r="H152" s="109">
        <v>2895.7918453449997</v>
      </c>
      <c r="I152" s="109">
        <v>2958.9222407420002</v>
      </c>
      <c r="J152" s="109">
        <v>3154.3637411179998</v>
      </c>
      <c r="K152" s="109">
        <v>3347.1561850130001</v>
      </c>
      <c r="L152" s="109">
        <v>3389.5410887089997</v>
      </c>
      <c r="M152" s="109">
        <v>3404.7595366410001</v>
      </c>
      <c r="N152" s="109">
        <v>3405.7842745390003</v>
      </c>
      <c r="O152" s="109">
        <v>3412.9574398249997</v>
      </c>
      <c r="P152" s="109">
        <v>3418.1465381170001</v>
      </c>
      <c r="Q152" s="109">
        <v>3413.4916117080002</v>
      </c>
      <c r="R152" s="109">
        <v>3408.9020941010003</v>
      </c>
      <c r="S152" s="109">
        <v>3359.3222221850001</v>
      </c>
      <c r="T152" s="109">
        <v>3360.0635219409996</v>
      </c>
      <c r="U152" s="109">
        <v>3340.7679253509996</v>
      </c>
      <c r="V152" s="109">
        <v>3235.7322908059996</v>
      </c>
      <c r="W152" s="109">
        <v>3369.2207542210003</v>
      </c>
      <c r="X152" s="109">
        <v>3373.1125779399999</v>
      </c>
      <c r="Y152" s="109">
        <v>3255.2786211370003</v>
      </c>
    </row>
    <row r="153" spans="1:25" s="71" customFormat="1" ht="15.75" hidden="1" outlineLevel="1" x14ac:dyDescent="0.25">
      <c r="A153" s="123">
        <v>2</v>
      </c>
      <c r="B153" s="109">
        <v>3093.7624860650003</v>
      </c>
      <c r="C153" s="109">
        <v>2916.0467710309999</v>
      </c>
      <c r="D153" s="109">
        <v>2888.9893299370001</v>
      </c>
      <c r="E153" s="109">
        <v>2772.3109286359995</v>
      </c>
      <c r="F153" s="109">
        <v>2741.1872403510006</v>
      </c>
      <c r="G153" s="109">
        <v>2685.142798504</v>
      </c>
      <c r="H153" s="109">
        <v>2677.4136584010002</v>
      </c>
      <c r="I153" s="109">
        <v>2751.5109296000001</v>
      </c>
      <c r="J153" s="109">
        <v>3008.0224481100004</v>
      </c>
      <c r="K153" s="109">
        <v>3163.1176191189998</v>
      </c>
      <c r="L153" s="109">
        <v>3326.7922446570001</v>
      </c>
      <c r="M153" s="109">
        <v>3348.7696021289998</v>
      </c>
      <c r="N153" s="109">
        <v>3343.9184493139996</v>
      </c>
      <c r="O153" s="109">
        <v>3355.4522013999999</v>
      </c>
      <c r="P153" s="109">
        <v>3360.7939202299999</v>
      </c>
      <c r="Q153" s="109">
        <v>3359.1914045809999</v>
      </c>
      <c r="R153" s="109">
        <v>3356.3025158259998</v>
      </c>
      <c r="S153" s="109">
        <v>3357.1746331859999</v>
      </c>
      <c r="T153" s="109">
        <v>3357.567085998</v>
      </c>
      <c r="U153" s="109">
        <v>3267.6735891160001</v>
      </c>
      <c r="V153" s="109">
        <v>3270.660591074</v>
      </c>
      <c r="W153" s="109">
        <v>3392.495386266</v>
      </c>
      <c r="X153" s="109">
        <v>3375.2492654719999</v>
      </c>
      <c r="Y153" s="109">
        <v>3339.2417199709998</v>
      </c>
    </row>
    <row r="154" spans="1:25" s="71" customFormat="1" ht="15.75" hidden="1" outlineLevel="1" x14ac:dyDescent="0.25">
      <c r="A154" s="123">
        <v>3</v>
      </c>
      <c r="B154" s="109">
        <v>3078.282402925</v>
      </c>
      <c r="C154" s="109">
        <v>2862.59687833</v>
      </c>
      <c r="D154" s="109">
        <v>2815.1645954129999</v>
      </c>
      <c r="E154" s="109">
        <v>2748.6874496469995</v>
      </c>
      <c r="F154" s="109">
        <v>2717.9017068389999</v>
      </c>
      <c r="G154" s="109">
        <v>2664.0484598590001</v>
      </c>
      <c r="H154" s="109">
        <v>2747.6736132159999</v>
      </c>
      <c r="I154" s="109">
        <v>3074.30336747</v>
      </c>
      <c r="J154" s="109">
        <v>3324.3176116480004</v>
      </c>
      <c r="K154" s="109">
        <v>3355.7029351410001</v>
      </c>
      <c r="L154" s="109">
        <v>3406.329347889</v>
      </c>
      <c r="M154" s="109">
        <v>3408.346119284</v>
      </c>
      <c r="N154" s="109">
        <v>3357.0765199830003</v>
      </c>
      <c r="O154" s="109">
        <v>3408.258907548</v>
      </c>
      <c r="P154" s="109">
        <v>3408.4115280860001</v>
      </c>
      <c r="Q154" s="109">
        <v>3339.7213845189999</v>
      </c>
      <c r="R154" s="109">
        <v>3350.0450737679998</v>
      </c>
      <c r="S154" s="109">
        <v>3346.3603779220002</v>
      </c>
      <c r="T154" s="109">
        <v>3309.099163716</v>
      </c>
      <c r="U154" s="109">
        <v>3312.2605891460003</v>
      </c>
      <c r="V154" s="109">
        <v>3297.0966485489998</v>
      </c>
      <c r="W154" s="109">
        <v>3362.668972554</v>
      </c>
      <c r="X154" s="109">
        <v>3353.3482182689995</v>
      </c>
      <c r="Y154" s="109">
        <v>3122.5641618789996</v>
      </c>
    </row>
    <row r="155" spans="1:25" s="71" customFormat="1" ht="15.75" hidden="1" outlineLevel="1" x14ac:dyDescent="0.25">
      <c r="A155" s="123">
        <v>4</v>
      </c>
      <c r="B155" s="109">
        <v>2991.9209813509997</v>
      </c>
      <c r="C155" s="109">
        <v>2824.3109262259995</v>
      </c>
      <c r="D155" s="109">
        <v>2764.2438430559996</v>
      </c>
      <c r="E155" s="109">
        <v>2732.1935300759997</v>
      </c>
      <c r="F155" s="109">
        <v>2720.9541175989998</v>
      </c>
      <c r="G155" s="109">
        <v>2733.0983518369999</v>
      </c>
      <c r="H155" s="109">
        <v>2886.7436277349998</v>
      </c>
      <c r="I155" s="109">
        <v>3134.850115188</v>
      </c>
      <c r="J155" s="109">
        <v>3339.1218038339998</v>
      </c>
      <c r="K155" s="109">
        <v>3394.9700192749997</v>
      </c>
      <c r="L155" s="109">
        <v>3405.5117378640002</v>
      </c>
      <c r="M155" s="109">
        <v>3407.364987254</v>
      </c>
      <c r="N155" s="109">
        <v>3404.3779852960001</v>
      </c>
      <c r="O155" s="109">
        <v>3408.6513603599997</v>
      </c>
      <c r="P155" s="109">
        <v>3408.553247157</v>
      </c>
      <c r="Q155" s="109">
        <v>3408.0299767409997</v>
      </c>
      <c r="R155" s="109">
        <v>3405.9805009449997</v>
      </c>
      <c r="S155" s="109">
        <v>3385.75827966</v>
      </c>
      <c r="T155" s="109">
        <v>3347.71215983</v>
      </c>
      <c r="U155" s="109">
        <v>3344.267296258</v>
      </c>
      <c r="V155" s="109">
        <v>3322.7696033339998</v>
      </c>
      <c r="W155" s="109">
        <v>3393.269390423</v>
      </c>
      <c r="X155" s="109">
        <v>3383.0765187779998</v>
      </c>
      <c r="Y155" s="109">
        <v>3213.024535045</v>
      </c>
    </row>
    <row r="156" spans="1:25" s="71" customFormat="1" ht="15.75" hidden="1" outlineLevel="1" x14ac:dyDescent="0.25">
      <c r="A156" s="123">
        <v>5</v>
      </c>
      <c r="B156" s="109">
        <v>2880.91134289</v>
      </c>
      <c r="C156" s="109">
        <v>2720.0274929040002</v>
      </c>
      <c r="D156" s="109">
        <v>2619.3306422250002</v>
      </c>
      <c r="E156" s="109">
        <v>2589.9838930609999</v>
      </c>
      <c r="F156" s="109">
        <v>2574.9507700679997</v>
      </c>
      <c r="G156" s="109">
        <v>2597.3314818190001</v>
      </c>
      <c r="H156" s="109">
        <v>2810.7931071460002</v>
      </c>
      <c r="I156" s="109">
        <v>3056.7738085339997</v>
      </c>
      <c r="J156" s="109">
        <v>3282.8266282459999</v>
      </c>
      <c r="K156" s="109">
        <v>3364.7075468829998</v>
      </c>
      <c r="L156" s="109">
        <v>3409.207335177</v>
      </c>
      <c r="M156" s="109">
        <v>3409.0765175729998</v>
      </c>
      <c r="N156" s="109">
        <v>3375.7071270860001</v>
      </c>
      <c r="O156" s="109">
        <v>3407.9209620710003</v>
      </c>
      <c r="P156" s="109">
        <v>3407.190563782</v>
      </c>
      <c r="Q156" s="109">
        <v>3406.9616329749997</v>
      </c>
      <c r="R156" s="109">
        <v>3406.6018845640001</v>
      </c>
      <c r="S156" s="109">
        <v>3400.9222202569999</v>
      </c>
      <c r="T156" s="109">
        <v>3360.1725366109999</v>
      </c>
      <c r="U156" s="109">
        <v>3333.7255776689999</v>
      </c>
      <c r="V156" s="109">
        <v>3312.3478008819998</v>
      </c>
      <c r="W156" s="109">
        <v>3362.9415092289996</v>
      </c>
      <c r="X156" s="109">
        <v>3337.5192881849998</v>
      </c>
      <c r="Y156" s="109">
        <v>3132.8115408590002</v>
      </c>
    </row>
    <row r="157" spans="1:25" s="71" customFormat="1" ht="15.75" hidden="1" outlineLevel="1" x14ac:dyDescent="0.25">
      <c r="A157" s="123">
        <v>6</v>
      </c>
      <c r="B157" s="109">
        <v>3074.7285246829997</v>
      </c>
      <c r="C157" s="109">
        <v>2872.9314690460001</v>
      </c>
      <c r="D157" s="109">
        <v>2783.3977205750002</v>
      </c>
      <c r="E157" s="109">
        <v>2742.3427958530001</v>
      </c>
      <c r="F157" s="109">
        <v>2733.109253304</v>
      </c>
      <c r="G157" s="109">
        <v>2704.1440554849996</v>
      </c>
      <c r="H157" s="109">
        <v>2833.3591438359999</v>
      </c>
      <c r="I157" s="109">
        <v>3057.7004332289998</v>
      </c>
      <c r="J157" s="109">
        <v>3314.735222155</v>
      </c>
      <c r="K157" s="109">
        <v>3419.2257833499998</v>
      </c>
      <c r="L157" s="109">
        <v>3436.1448601340003</v>
      </c>
      <c r="M157" s="109">
        <v>3430.4542943599999</v>
      </c>
      <c r="N157" s="109">
        <v>3426.3444413010002</v>
      </c>
      <c r="O157" s="109">
        <v>3432.9289273690001</v>
      </c>
      <c r="P157" s="109">
        <v>3430.1054474160001</v>
      </c>
      <c r="Q157" s="109">
        <v>3418.0484249140004</v>
      </c>
      <c r="R157" s="109">
        <v>3423.1503114699999</v>
      </c>
      <c r="S157" s="109">
        <v>3411.8563916579997</v>
      </c>
      <c r="T157" s="109">
        <v>3380.9180283119995</v>
      </c>
      <c r="U157" s="109">
        <v>3349.6744238900001</v>
      </c>
      <c r="V157" s="109">
        <v>3316.3595407379999</v>
      </c>
      <c r="W157" s="109">
        <v>3385.9872104669994</v>
      </c>
      <c r="X157" s="109">
        <v>3373.9519908989996</v>
      </c>
      <c r="Y157" s="109">
        <v>3152.1180389159999</v>
      </c>
    </row>
    <row r="158" spans="1:25" s="71" customFormat="1" ht="15.75" hidden="1" outlineLevel="1" x14ac:dyDescent="0.25">
      <c r="A158" s="123">
        <v>7</v>
      </c>
      <c r="B158" s="109">
        <v>2923.1763304489996</v>
      </c>
      <c r="C158" s="109">
        <v>2754.3235080859999</v>
      </c>
      <c r="D158" s="109">
        <v>2736.7830476830004</v>
      </c>
      <c r="E158" s="109">
        <v>2668.1801158520002</v>
      </c>
      <c r="F158" s="109">
        <v>2653.1251899250001</v>
      </c>
      <c r="G158" s="109">
        <v>2690.0593601210003</v>
      </c>
      <c r="H158" s="109">
        <v>2861.027067082</v>
      </c>
      <c r="I158" s="109">
        <v>3049.0337669639998</v>
      </c>
      <c r="J158" s="109">
        <v>3320.6547187359997</v>
      </c>
      <c r="K158" s="109">
        <v>3421.5477958209999</v>
      </c>
      <c r="L158" s="109">
        <v>3440.2983190609998</v>
      </c>
      <c r="M158" s="109">
        <v>3438.9029312849998</v>
      </c>
      <c r="N158" s="109">
        <v>3429.9310239440001</v>
      </c>
      <c r="O158" s="109">
        <v>3442.685740334</v>
      </c>
      <c r="P158" s="109">
        <v>3440.3419249289996</v>
      </c>
      <c r="Q158" s="109">
        <v>3440.9415056140001</v>
      </c>
      <c r="R158" s="109">
        <v>3456.6832239619998</v>
      </c>
      <c r="S158" s="109">
        <v>3432.0895144099995</v>
      </c>
      <c r="T158" s="109">
        <v>3424.2622611039997</v>
      </c>
      <c r="U158" s="109">
        <v>3385.9763090000001</v>
      </c>
      <c r="V158" s="109">
        <v>3362.3528300109997</v>
      </c>
      <c r="W158" s="109">
        <v>3432.4274598869997</v>
      </c>
      <c r="X158" s="109">
        <v>3433.6484241909998</v>
      </c>
      <c r="Y158" s="109">
        <v>3262.0484321439999</v>
      </c>
    </row>
    <row r="159" spans="1:25" s="71" customFormat="1" ht="15.75" hidden="1" outlineLevel="1" x14ac:dyDescent="0.25">
      <c r="A159" s="123">
        <v>8</v>
      </c>
      <c r="B159" s="109">
        <v>3120.6564051539999</v>
      </c>
      <c r="C159" s="109">
        <v>3026.2824053350005</v>
      </c>
      <c r="D159" s="109">
        <v>2951.8253857249997</v>
      </c>
      <c r="E159" s="109">
        <v>2886.8962482729999</v>
      </c>
      <c r="F159" s="109">
        <v>2807.0430024980001</v>
      </c>
      <c r="G159" s="109">
        <v>2749.1562127280004</v>
      </c>
      <c r="H159" s="109">
        <v>2895.8463526799997</v>
      </c>
      <c r="I159" s="109">
        <v>2978.0979211949998</v>
      </c>
      <c r="J159" s="109">
        <v>3227.8069242970005</v>
      </c>
      <c r="K159" s="109">
        <v>3349.4781974840002</v>
      </c>
      <c r="L159" s="109">
        <v>3408.4551339539998</v>
      </c>
      <c r="M159" s="109">
        <v>3419.2366848170004</v>
      </c>
      <c r="N159" s="109">
        <v>3413.9603747890001</v>
      </c>
      <c r="O159" s="109">
        <v>3421.1335400749999</v>
      </c>
      <c r="P159" s="109">
        <v>3410.06855107</v>
      </c>
      <c r="Q159" s="109">
        <v>3388.4836464099999</v>
      </c>
      <c r="R159" s="109">
        <v>3392.6480068039996</v>
      </c>
      <c r="S159" s="109">
        <v>3365.37253637</v>
      </c>
      <c r="T159" s="109">
        <v>3346.5566043279996</v>
      </c>
      <c r="U159" s="109">
        <v>3345.6735855010002</v>
      </c>
      <c r="V159" s="109">
        <v>3315.5528321799998</v>
      </c>
      <c r="W159" s="109">
        <v>3424.8727432559999</v>
      </c>
      <c r="X159" s="109">
        <v>3398.9381532630005</v>
      </c>
      <c r="Y159" s="109">
        <v>3333.8454938060004</v>
      </c>
    </row>
    <row r="160" spans="1:25" s="71" customFormat="1" ht="15.75" hidden="1" outlineLevel="1" x14ac:dyDescent="0.25">
      <c r="A160" s="123">
        <v>9</v>
      </c>
      <c r="B160" s="109">
        <v>3071.065631771</v>
      </c>
      <c r="C160" s="109">
        <v>2951.193100639</v>
      </c>
      <c r="D160" s="109">
        <v>2868.8434189210002</v>
      </c>
      <c r="E160" s="109">
        <v>2733.283676776</v>
      </c>
      <c r="F160" s="109">
        <v>2095.2535176670003</v>
      </c>
      <c r="G160" s="109">
        <v>2007.9545699310002</v>
      </c>
      <c r="H160" s="109">
        <v>2479.9335836959999</v>
      </c>
      <c r="I160" s="109">
        <v>2800.9599839120001</v>
      </c>
      <c r="J160" s="109">
        <v>3022.7721329609999</v>
      </c>
      <c r="K160" s="109">
        <v>3196.2907832000001</v>
      </c>
      <c r="L160" s="109">
        <v>3305.3163546670003</v>
      </c>
      <c r="M160" s="109">
        <v>3328.5146764429996</v>
      </c>
      <c r="N160" s="109">
        <v>3324.622852724</v>
      </c>
      <c r="O160" s="109">
        <v>3331.2727475940001</v>
      </c>
      <c r="P160" s="109">
        <v>3316.6320774129999</v>
      </c>
      <c r="Q160" s="109">
        <v>3313.8522033279996</v>
      </c>
      <c r="R160" s="109">
        <v>3309.5134194619995</v>
      </c>
      <c r="S160" s="109">
        <v>3316.2723290019999</v>
      </c>
      <c r="T160" s="109">
        <v>3327.7297708189999</v>
      </c>
      <c r="U160" s="109">
        <v>3309.3607989239999</v>
      </c>
      <c r="V160" s="109">
        <v>3333.1041940499999</v>
      </c>
      <c r="W160" s="109">
        <v>3418.5934982640001</v>
      </c>
      <c r="X160" s="109">
        <v>3416.8274606100003</v>
      </c>
      <c r="Y160" s="109">
        <v>3309.8840693399998</v>
      </c>
    </row>
    <row r="161" spans="1:25" s="71" customFormat="1" ht="15.75" hidden="1" outlineLevel="1" x14ac:dyDescent="0.25">
      <c r="A161" s="123">
        <v>10</v>
      </c>
      <c r="B161" s="109">
        <v>3122.3788369399999</v>
      </c>
      <c r="C161" s="109">
        <v>2973.1704581109998</v>
      </c>
      <c r="D161" s="109">
        <v>2895.4866042690001</v>
      </c>
      <c r="E161" s="109">
        <v>2770.0979308349997</v>
      </c>
      <c r="F161" s="109">
        <v>2743.8035924309997</v>
      </c>
      <c r="G161" s="109">
        <v>2007.9545699310002</v>
      </c>
      <c r="H161" s="109">
        <v>2919.4807331359998</v>
      </c>
      <c r="I161" s="109">
        <v>3109.3406824080002</v>
      </c>
      <c r="J161" s="109">
        <v>3343.2752627609998</v>
      </c>
      <c r="K161" s="109">
        <v>3420.7083828619998</v>
      </c>
      <c r="L161" s="109">
        <v>3481.3968496509997</v>
      </c>
      <c r="M161" s="109">
        <v>3462.2538735990001</v>
      </c>
      <c r="N161" s="109">
        <v>3440.5817572030001</v>
      </c>
      <c r="O161" s="109">
        <v>3504.8568066349999</v>
      </c>
      <c r="P161" s="109">
        <v>3568.6085856509999</v>
      </c>
      <c r="Q161" s="109">
        <v>3489.4203293629998</v>
      </c>
      <c r="R161" s="109">
        <v>3480.6446484279995</v>
      </c>
      <c r="S161" s="109">
        <v>3433.9209608659999</v>
      </c>
      <c r="T161" s="109">
        <v>3419.9452801719999</v>
      </c>
      <c r="U161" s="109">
        <v>3366.1574419939998</v>
      </c>
      <c r="V161" s="109">
        <v>3375.7943388220001</v>
      </c>
      <c r="W161" s="109">
        <v>3418.5934982640001</v>
      </c>
      <c r="X161" s="109">
        <v>3402.7645681800004</v>
      </c>
      <c r="Y161" s="109">
        <v>3179.339002015</v>
      </c>
    </row>
    <row r="162" spans="1:25" s="71" customFormat="1" ht="15.75" hidden="1" outlineLevel="1" x14ac:dyDescent="0.25">
      <c r="A162" s="123">
        <v>11</v>
      </c>
      <c r="B162" s="109">
        <v>3061.5813554809997</v>
      </c>
      <c r="C162" s="109">
        <v>2880.0392255299998</v>
      </c>
      <c r="D162" s="109">
        <v>2880.6606091490003</v>
      </c>
      <c r="E162" s="109">
        <v>2806.0836734019999</v>
      </c>
      <c r="F162" s="109">
        <v>2757.593948186</v>
      </c>
      <c r="G162" s="109">
        <v>2808.2639668019997</v>
      </c>
      <c r="H162" s="109">
        <v>2981.8262229090001</v>
      </c>
      <c r="I162" s="109">
        <v>3134.2505345029995</v>
      </c>
      <c r="J162" s="109">
        <v>3356.8911950439997</v>
      </c>
      <c r="K162" s="109">
        <v>3439.3171870309998</v>
      </c>
      <c r="L162" s="109">
        <v>3498.7955909829998</v>
      </c>
      <c r="M162" s="109">
        <v>3471.7817557570002</v>
      </c>
      <c r="N162" s="109">
        <v>3445.0186542720003</v>
      </c>
      <c r="O162" s="109">
        <v>3477.1016716530003</v>
      </c>
      <c r="P162" s="109">
        <v>3553.7607875969998</v>
      </c>
      <c r="Q162" s="109">
        <v>3510.3729489369998</v>
      </c>
      <c r="R162" s="109">
        <v>3492.8433900009995</v>
      </c>
      <c r="S162" s="109">
        <v>3445.2257821450003</v>
      </c>
      <c r="T162" s="109">
        <v>3437.9217992549998</v>
      </c>
      <c r="U162" s="109">
        <v>3382.9238982400002</v>
      </c>
      <c r="V162" s="109">
        <v>3379.0974833230002</v>
      </c>
      <c r="W162" s="109">
        <v>3435.5888853169999</v>
      </c>
      <c r="X162" s="109">
        <v>3392.3536671950001</v>
      </c>
      <c r="Y162" s="109">
        <v>3337.6283028550001</v>
      </c>
    </row>
    <row r="163" spans="1:25" s="71" customFormat="1" ht="15.75" hidden="1" outlineLevel="1" x14ac:dyDescent="0.25">
      <c r="A163" s="123">
        <v>12</v>
      </c>
      <c r="B163" s="109">
        <v>3064.568357439</v>
      </c>
      <c r="C163" s="109">
        <v>2946.6798933010004</v>
      </c>
      <c r="D163" s="109">
        <v>2878.6329362870001</v>
      </c>
      <c r="E163" s="109">
        <v>2783.5503411129998</v>
      </c>
      <c r="F163" s="109">
        <v>2747.0413281300002</v>
      </c>
      <c r="G163" s="109">
        <v>2728.3126078240002</v>
      </c>
      <c r="H163" s="109">
        <v>2779.8002364650001</v>
      </c>
      <c r="I163" s="109">
        <v>2882.5792673409996</v>
      </c>
      <c r="J163" s="109">
        <v>3042.1549412869999</v>
      </c>
      <c r="K163" s="109">
        <v>3269.1888930289997</v>
      </c>
      <c r="L163" s="109">
        <v>3348.5951786569999</v>
      </c>
      <c r="M163" s="109">
        <v>3377.5821794100002</v>
      </c>
      <c r="N163" s="109">
        <v>3376.2849048369999</v>
      </c>
      <c r="O163" s="109">
        <v>3382.3679234230003</v>
      </c>
      <c r="P163" s="109">
        <v>3383.2836466509998</v>
      </c>
      <c r="Q163" s="109">
        <v>3368.250523658</v>
      </c>
      <c r="R163" s="109">
        <v>3365.8303979840002</v>
      </c>
      <c r="S163" s="109">
        <v>3367.1167710899999</v>
      </c>
      <c r="T163" s="109">
        <v>3332.0031458829999</v>
      </c>
      <c r="U163" s="109">
        <v>3322.4970666589998</v>
      </c>
      <c r="V163" s="109">
        <v>3321.3197082230004</v>
      </c>
      <c r="W163" s="109">
        <v>3401.7398302820002</v>
      </c>
      <c r="X163" s="109">
        <v>3389.6937092469998</v>
      </c>
      <c r="Y163" s="109">
        <v>3340.5171916099998</v>
      </c>
    </row>
    <row r="164" spans="1:25" s="71" customFormat="1" ht="15.75" hidden="1" outlineLevel="1" x14ac:dyDescent="0.25">
      <c r="A164" s="123">
        <v>13</v>
      </c>
      <c r="B164" s="109">
        <v>3127.1754824199998</v>
      </c>
      <c r="C164" s="109">
        <v>2977.0731832969996</v>
      </c>
      <c r="D164" s="109">
        <v>2938.90714733</v>
      </c>
      <c r="E164" s="109">
        <v>2901.7004404589998</v>
      </c>
      <c r="F164" s="109">
        <v>2875.6350328620001</v>
      </c>
      <c r="G164" s="109">
        <v>2876.3436282169996</v>
      </c>
      <c r="H164" s="109">
        <v>2979.6459295089999</v>
      </c>
      <c r="I164" s="109">
        <v>3180.0584988369992</v>
      </c>
      <c r="J164" s="109">
        <v>3363.3993708429998</v>
      </c>
      <c r="K164" s="109">
        <v>3442.9146711409999</v>
      </c>
      <c r="L164" s="109">
        <v>3517.0337452740005</v>
      </c>
      <c r="M164" s="109">
        <v>3547.274414732</v>
      </c>
      <c r="N164" s="109">
        <v>3484.7108956189995</v>
      </c>
      <c r="O164" s="109">
        <v>3561.8278731769997</v>
      </c>
      <c r="P164" s="109">
        <v>3647.3389803249997</v>
      </c>
      <c r="Q164" s="109">
        <v>3571.7046022789996</v>
      </c>
      <c r="R164" s="109">
        <v>3565.8396130330002</v>
      </c>
      <c r="S164" s="109">
        <v>3540.5591110599999</v>
      </c>
      <c r="T164" s="109">
        <v>3455.5167669930001</v>
      </c>
      <c r="U164" s="109">
        <v>3430.8576486390002</v>
      </c>
      <c r="V164" s="109">
        <v>3397.1176082740003</v>
      </c>
      <c r="W164" s="109">
        <v>3445.3456982820003</v>
      </c>
      <c r="X164" s="109">
        <v>3422.0383618359997</v>
      </c>
      <c r="Y164" s="109">
        <v>3346.7637322009996</v>
      </c>
    </row>
    <row r="165" spans="1:25" s="71" customFormat="1" ht="15.75" hidden="1" outlineLevel="1" x14ac:dyDescent="0.25">
      <c r="A165" s="123">
        <v>14</v>
      </c>
      <c r="B165" s="109">
        <v>3015.1411060609998</v>
      </c>
      <c r="C165" s="109">
        <v>2882.3285336000004</v>
      </c>
      <c r="D165" s="109">
        <v>2808.1440506649997</v>
      </c>
      <c r="E165" s="109">
        <v>2763.8404887769998</v>
      </c>
      <c r="F165" s="109">
        <v>2743.585563091</v>
      </c>
      <c r="G165" s="109">
        <v>2080.0568726689999</v>
      </c>
      <c r="H165" s="109">
        <v>2136.395654125</v>
      </c>
      <c r="I165" s="109">
        <v>3098.7117520829997</v>
      </c>
      <c r="J165" s="109">
        <v>3302.2094365720004</v>
      </c>
      <c r="K165" s="109">
        <v>3437.311317103</v>
      </c>
      <c r="L165" s="109">
        <v>3461.6106870460003</v>
      </c>
      <c r="M165" s="109">
        <v>3465.6878357039996</v>
      </c>
      <c r="N165" s="109">
        <v>3458.3729513470007</v>
      </c>
      <c r="O165" s="109">
        <v>3464.9356344810003</v>
      </c>
      <c r="P165" s="109">
        <v>3471.6073322849998</v>
      </c>
      <c r="Q165" s="109">
        <v>3554.0333242719998</v>
      </c>
      <c r="R165" s="109">
        <v>3466.9742088100002</v>
      </c>
      <c r="S165" s="109">
        <v>3439.5243149039998</v>
      </c>
      <c r="T165" s="109">
        <v>3406.3620522900001</v>
      </c>
      <c r="U165" s="109">
        <v>3358.362893089</v>
      </c>
      <c r="V165" s="109">
        <v>3363.497484046</v>
      </c>
      <c r="W165" s="109">
        <v>3395.286161818</v>
      </c>
      <c r="X165" s="109">
        <v>3385.1259945739994</v>
      </c>
      <c r="Y165" s="109">
        <v>3194.3721250079998</v>
      </c>
    </row>
    <row r="166" spans="1:25" s="71" customFormat="1" ht="15.75" hidden="1" outlineLevel="1" x14ac:dyDescent="0.25">
      <c r="A166" s="123">
        <v>15</v>
      </c>
      <c r="B166" s="109">
        <v>3155.2140555440001</v>
      </c>
      <c r="C166" s="109">
        <v>3000.075278667</v>
      </c>
      <c r="D166" s="109">
        <v>2939.4195162789997</v>
      </c>
      <c r="E166" s="109">
        <v>2870.6966683109999</v>
      </c>
      <c r="F166" s="109">
        <v>2876.9868147699999</v>
      </c>
      <c r="G166" s="109">
        <v>2829.6744479899999</v>
      </c>
      <c r="H166" s="109">
        <v>2868.4073602409999</v>
      </c>
      <c r="I166" s="109">
        <v>2964.3620727749999</v>
      </c>
      <c r="J166" s="109">
        <v>3105.9830305720002</v>
      </c>
      <c r="K166" s="109">
        <v>3310.9197087050002</v>
      </c>
      <c r="L166" s="109">
        <v>3410.2647774759998</v>
      </c>
      <c r="M166" s="109">
        <v>3430.9557618419994</v>
      </c>
      <c r="N166" s="109">
        <v>3453.2274589230001</v>
      </c>
      <c r="O166" s="109">
        <v>3430.6614222329999</v>
      </c>
      <c r="P166" s="109">
        <v>3431.9259924050002</v>
      </c>
      <c r="Q166" s="109">
        <v>3426.1264119609996</v>
      </c>
      <c r="R166" s="109">
        <v>3410.9842742980004</v>
      </c>
      <c r="S166" s="109">
        <v>3410.2974818769999</v>
      </c>
      <c r="T166" s="109">
        <v>3383.240040783</v>
      </c>
      <c r="U166" s="109">
        <v>3369.4714879619996</v>
      </c>
      <c r="V166" s="109">
        <v>3369.7985319720001</v>
      </c>
      <c r="W166" s="109">
        <v>3429.2878373909998</v>
      </c>
      <c r="X166" s="109">
        <v>3416.271485793</v>
      </c>
      <c r="Y166" s="109">
        <v>3258.2765245620003</v>
      </c>
    </row>
    <row r="167" spans="1:25" s="71" customFormat="1" ht="15.75" hidden="1" outlineLevel="1" x14ac:dyDescent="0.25">
      <c r="A167" s="123">
        <v>16</v>
      </c>
      <c r="B167" s="109">
        <v>3080.9096564719998</v>
      </c>
      <c r="C167" s="109">
        <v>2994.1230776849998</v>
      </c>
      <c r="D167" s="109">
        <v>2951.0513815680001</v>
      </c>
      <c r="E167" s="109">
        <v>2908.6882808059995</v>
      </c>
      <c r="F167" s="109">
        <v>2876.0710915419995</v>
      </c>
      <c r="G167" s="109">
        <v>2801.9956232769996</v>
      </c>
      <c r="H167" s="109">
        <v>2846.8878643830003</v>
      </c>
      <c r="I167" s="109">
        <v>2848.4358726969995</v>
      </c>
      <c r="J167" s="109">
        <v>2873.5637541319998</v>
      </c>
      <c r="K167" s="109">
        <v>3152.03082718</v>
      </c>
      <c r="L167" s="109">
        <v>3312.8710712980001</v>
      </c>
      <c r="M167" s="109">
        <v>3380.3184476269998</v>
      </c>
      <c r="N167" s="109">
        <v>3381.6702295349996</v>
      </c>
      <c r="O167" s="109">
        <v>3411.0387816330003</v>
      </c>
      <c r="P167" s="109">
        <v>3410.4937082830002</v>
      </c>
      <c r="Q167" s="109">
        <v>3409.1310249079997</v>
      </c>
      <c r="R167" s="109">
        <v>3408.5750500909999</v>
      </c>
      <c r="S167" s="109">
        <v>3409.6106894559998</v>
      </c>
      <c r="T167" s="109">
        <v>3385.0823887059996</v>
      </c>
      <c r="U167" s="109">
        <v>3355.3213837959997</v>
      </c>
      <c r="V167" s="109">
        <v>3376.1867916340002</v>
      </c>
      <c r="W167" s="109">
        <v>3417.4924500970001</v>
      </c>
      <c r="X167" s="109">
        <v>3380.3293490939996</v>
      </c>
      <c r="Y167" s="109">
        <v>3279.2182426689997</v>
      </c>
    </row>
    <row r="168" spans="1:25" s="71" customFormat="1" ht="15.75" hidden="1" outlineLevel="1" x14ac:dyDescent="0.25">
      <c r="A168" s="123">
        <v>17</v>
      </c>
      <c r="B168" s="109">
        <v>3093.7842889989997</v>
      </c>
      <c r="C168" s="109">
        <v>2918.575911375</v>
      </c>
      <c r="D168" s="109">
        <v>2853.5377592529999</v>
      </c>
      <c r="E168" s="109">
        <v>2772.8887063870002</v>
      </c>
      <c r="F168" s="109">
        <v>2746.7251855869999</v>
      </c>
      <c r="G168" s="109">
        <v>2768.4736122519998</v>
      </c>
      <c r="H168" s="109">
        <v>2877.1285338410003</v>
      </c>
      <c r="I168" s="109">
        <v>3065.6257997379998</v>
      </c>
      <c r="J168" s="109">
        <v>3319.9897292489995</v>
      </c>
      <c r="K168" s="109">
        <v>3409.2727439790001</v>
      </c>
      <c r="L168" s="109">
        <v>3432.002302674</v>
      </c>
      <c r="M168" s="109">
        <v>3431.795174801</v>
      </c>
      <c r="N168" s="109">
        <v>3427.609011473</v>
      </c>
      <c r="O168" s="109">
        <v>3463.6492613750002</v>
      </c>
      <c r="P168" s="109">
        <v>3475.7934956130002</v>
      </c>
      <c r="Q168" s="109">
        <v>3511.7901396469997</v>
      </c>
      <c r="R168" s="109">
        <v>3530.3444364810002</v>
      </c>
      <c r="S168" s="109">
        <v>3416.2932887269999</v>
      </c>
      <c r="T168" s="109">
        <v>3375.9142549590001</v>
      </c>
      <c r="U168" s="109">
        <v>3302.1876336380001</v>
      </c>
      <c r="V168" s="109">
        <v>3291.5914077140001</v>
      </c>
      <c r="W168" s="109">
        <v>3361.7859537270001</v>
      </c>
      <c r="X168" s="109">
        <v>3301.2174030749998</v>
      </c>
      <c r="Y168" s="109">
        <v>3154.9633218029994</v>
      </c>
    </row>
    <row r="169" spans="1:25" s="71" customFormat="1" ht="15.75" hidden="1" outlineLevel="1" x14ac:dyDescent="0.25">
      <c r="A169" s="123">
        <v>18</v>
      </c>
      <c r="B169" s="109">
        <v>3042.8199307739997</v>
      </c>
      <c r="C169" s="109">
        <v>2858.9666898190003</v>
      </c>
      <c r="D169" s="109">
        <v>2792.9474056669997</v>
      </c>
      <c r="E169" s="109">
        <v>2759.6761283830001</v>
      </c>
      <c r="F169" s="109">
        <v>2751.7943677419998</v>
      </c>
      <c r="G169" s="109">
        <v>2766.4459393899997</v>
      </c>
      <c r="H169" s="109">
        <v>2912.874444134</v>
      </c>
      <c r="I169" s="109">
        <v>3123.8287320509999</v>
      </c>
      <c r="J169" s="109">
        <v>3365.1436055630002</v>
      </c>
      <c r="K169" s="109">
        <v>3423.5645672159999</v>
      </c>
      <c r="L169" s="109">
        <v>3503.3742071229999</v>
      </c>
      <c r="M169" s="109">
        <v>3495.6777714209998</v>
      </c>
      <c r="N169" s="109">
        <v>3458.6127836210003</v>
      </c>
      <c r="O169" s="109">
        <v>3527.5209565280002</v>
      </c>
      <c r="P169" s="109">
        <v>3639.9150812980001</v>
      </c>
      <c r="Q169" s="109">
        <v>3611.2878289559994</v>
      </c>
      <c r="R169" s="109">
        <v>3630.0383521960002</v>
      </c>
      <c r="S169" s="109">
        <v>3442.1406669839998</v>
      </c>
      <c r="T169" s="109">
        <v>3423.2811290740001</v>
      </c>
      <c r="U169" s="109">
        <v>3383.1092231789999</v>
      </c>
      <c r="V169" s="109">
        <v>3360.6958070270002</v>
      </c>
      <c r="W169" s="109">
        <v>3411.6928696529994</v>
      </c>
      <c r="X169" s="109">
        <v>3409.0111087710002</v>
      </c>
      <c r="Y169" s="109">
        <v>3288.3318690810001</v>
      </c>
    </row>
    <row r="170" spans="1:25" s="71" customFormat="1" ht="15.75" hidden="1" outlineLevel="1" x14ac:dyDescent="0.25">
      <c r="A170" s="123">
        <v>19</v>
      </c>
      <c r="B170" s="109">
        <v>3152.2815609210002</v>
      </c>
      <c r="C170" s="109">
        <v>3042.0895324849998</v>
      </c>
      <c r="D170" s="109">
        <v>2988.6069353829998</v>
      </c>
      <c r="E170" s="109">
        <v>2962.2471881769998</v>
      </c>
      <c r="F170" s="109">
        <v>2962.170877908</v>
      </c>
      <c r="G170" s="109">
        <v>2939.4304177460003</v>
      </c>
      <c r="H170" s="109">
        <v>3030.468568663</v>
      </c>
      <c r="I170" s="109">
        <v>3156.424118381</v>
      </c>
      <c r="J170" s="109">
        <v>3350.6773588539995</v>
      </c>
      <c r="K170" s="109">
        <v>3402.0886772260001</v>
      </c>
      <c r="L170" s="109">
        <v>3439.0773547570002</v>
      </c>
      <c r="M170" s="109">
        <v>3452.5406665019996</v>
      </c>
      <c r="N170" s="109">
        <v>3470.5062841180002</v>
      </c>
      <c r="O170" s="109">
        <v>3590.0190668390001</v>
      </c>
      <c r="P170" s="109">
        <v>3758.8500862680003</v>
      </c>
      <c r="Q170" s="109">
        <v>3633.374201098</v>
      </c>
      <c r="R170" s="109">
        <v>3599.1108903169998</v>
      </c>
      <c r="S170" s="109">
        <v>3461.6760958479999</v>
      </c>
      <c r="T170" s="109">
        <v>3438.3578579349996</v>
      </c>
      <c r="U170" s="109">
        <v>3405.0756791839999</v>
      </c>
      <c r="V170" s="109">
        <v>3399.9083838260003</v>
      </c>
      <c r="W170" s="109">
        <v>3424.3712757740004</v>
      </c>
      <c r="X170" s="109">
        <v>3423.4664540129997</v>
      </c>
      <c r="Y170" s="109">
        <v>3346.316772054</v>
      </c>
    </row>
    <row r="171" spans="1:25" s="71" customFormat="1" ht="15.75" hidden="1" outlineLevel="1" x14ac:dyDescent="0.25">
      <c r="A171" s="123">
        <v>20</v>
      </c>
      <c r="B171" s="109">
        <v>3119.8060907279996</v>
      </c>
      <c r="C171" s="109">
        <v>3030.1524261199997</v>
      </c>
      <c r="D171" s="109">
        <v>3004.1960331929999</v>
      </c>
      <c r="E171" s="109">
        <v>2974.4786341509998</v>
      </c>
      <c r="F171" s="109">
        <v>2966.6186764439999</v>
      </c>
      <c r="G171" s="109">
        <v>2869.8463538850001</v>
      </c>
      <c r="H171" s="109">
        <v>2963.5771671510001</v>
      </c>
      <c r="I171" s="109">
        <v>3175.0765284179997</v>
      </c>
      <c r="J171" s="109">
        <v>3367.3348004299996</v>
      </c>
      <c r="K171" s="109">
        <v>3419.1385716140003</v>
      </c>
      <c r="L171" s="109">
        <v>3478.7586946370002</v>
      </c>
      <c r="M171" s="109">
        <v>3460.8693872900003</v>
      </c>
      <c r="N171" s="109">
        <v>3436.9406672250002</v>
      </c>
      <c r="O171" s="109">
        <v>3497.8253604199999</v>
      </c>
      <c r="P171" s="109">
        <v>3568.5758812500003</v>
      </c>
      <c r="Q171" s="109">
        <v>3539.828712771</v>
      </c>
      <c r="R171" s="109">
        <v>3491.0882538139999</v>
      </c>
      <c r="S171" s="109">
        <v>3435.741505855</v>
      </c>
      <c r="T171" s="109">
        <v>3430.5524075630001</v>
      </c>
      <c r="U171" s="109">
        <v>3416.39140193</v>
      </c>
      <c r="V171" s="109">
        <v>3397.4119478829998</v>
      </c>
      <c r="W171" s="109">
        <v>3428.7100596400005</v>
      </c>
      <c r="X171" s="109">
        <v>3432.0677114760001</v>
      </c>
      <c r="Y171" s="109">
        <v>3346.1314471149999</v>
      </c>
    </row>
    <row r="172" spans="1:25" s="71" customFormat="1" ht="15.75" hidden="1" outlineLevel="1" x14ac:dyDescent="0.25">
      <c r="A172" s="123">
        <v>21</v>
      </c>
      <c r="B172" s="109">
        <v>3094.3729682169997</v>
      </c>
      <c r="C172" s="109">
        <v>3035.3742288129997</v>
      </c>
      <c r="D172" s="109">
        <v>3159.6727555469997</v>
      </c>
      <c r="E172" s="109">
        <v>3174.8039917429996</v>
      </c>
      <c r="F172" s="109">
        <v>3119.7406819260004</v>
      </c>
      <c r="G172" s="109">
        <v>2889.4580930179995</v>
      </c>
      <c r="H172" s="109">
        <v>2951.9234989280003</v>
      </c>
      <c r="I172" s="109">
        <v>3156.424118381</v>
      </c>
      <c r="J172" s="109">
        <v>3397.0740024060005</v>
      </c>
      <c r="K172" s="109">
        <v>3410.9951757649997</v>
      </c>
      <c r="L172" s="109">
        <v>3427.6308144069999</v>
      </c>
      <c r="M172" s="109">
        <v>3419.4111082889999</v>
      </c>
      <c r="N172" s="109">
        <v>3417.2635192899997</v>
      </c>
      <c r="O172" s="109">
        <v>3430.247166487</v>
      </c>
      <c r="P172" s="109">
        <v>3444.9750484040001</v>
      </c>
      <c r="Q172" s="109">
        <v>3416.6966430060002</v>
      </c>
      <c r="R172" s="109">
        <v>3411.3658256429999</v>
      </c>
      <c r="S172" s="109">
        <v>3391.1654072920001</v>
      </c>
      <c r="T172" s="109">
        <v>3371.2157226820004</v>
      </c>
      <c r="U172" s="109">
        <v>3317.0354316920002</v>
      </c>
      <c r="V172" s="109">
        <v>3295.3633152960001</v>
      </c>
      <c r="W172" s="109">
        <v>3369.1008380839999</v>
      </c>
      <c r="X172" s="109">
        <v>3370.0819701140003</v>
      </c>
      <c r="Y172" s="109">
        <v>3160.4140553030002</v>
      </c>
    </row>
    <row r="173" spans="1:25" s="71" customFormat="1" ht="15.75" hidden="1" outlineLevel="1" x14ac:dyDescent="0.25">
      <c r="A173" s="123">
        <v>22</v>
      </c>
      <c r="B173" s="109">
        <v>3185.6727543420002</v>
      </c>
      <c r="C173" s="109">
        <v>3090.0341843509996</v>
      </c>
      <c r="D173" s="109">
        <v>3065.8329276109998</v>
      </c>
      <c r="E173" s="109">
        <v>3009.9738107030003</v>
      </c>
      <c r="F173" s="109">
        <v>2962.6832468570001</v>
      </c>
      <c r="G173" s="109">
        <v>2982.6002270660001</v>
      </c>
      <c r="H173" s="109">
        <v>2979.6677324429997</v>
      </c>
      <c r="I173" s="109">
        <v>3002.8442512849997</v>
      </c>
      <c r="J173" s="109">
        <v>3269.4832326380001</v>
      </c>
      <c r="K173" s="109">
        <v>3345.0849062830002</v>
      </c>
      <c r="L173" s="109">
        <v>3388.4182376079998</v>
      </c>
      <c r="M173" s="109">
        <v>3394.3159312550001</v>
      </c>
      <c r="N173" s="109">
        <v>3375.5327036139997</v>
      </c>
      <c r="O173" s="109">
        <v>3366.5716977399998</v>
      </c>
      <c r="P173" s="109">
        <v>3396.4417173199995</v>
      </c>
      <c r="Q173" s="109">
        <v>3377.1570221969996</v>
      </c>
      <c r="R173" s="109">
        <v>3368.5121588659999</v>
      </c>
      <c r="S173" s="109">
        <v>3358.4610062920001</v>
      </c>
      <c r="T173" s="109">
        <v>3348.8241094640002</v>
      </c>
      <c r="U173" s="109">
        <v>3325.0589114039999</v>
      </c>
      <c r="V173" s="109">
        <v>3314.1901488050003</v>
      </c>
      <c r="W173" s="109">
        <v>3357.9377358760003</v>
      </c>
      <c r="X173" s="109">
        <v>3358.0031446780004</v>
      </c>
      <c r="Y173" s="109">
        <v>3283.7314500069997</v>
      </c>
    </row>
    <row r="174" spans="1:25" s="71" customFormat="1" ht="15.75" hidden="1" outlineLevel="1" x14ac:dyDescent="0.25">
      <c r="A174" s="123">
        <v>23</v>
      </c>
      <c r="B174" s="109">
        <v>3162.7578707080002</v>
      </c>
      <c r="C174" s="109">
        <v>2961.7021148269996</v>
      </c>
      <c r="D174" s="109">
        <v>2953.6132263129998</v>
      </c>
      <c r="E174" s="109">
        <v>2916.6899575840002</v>
      </c>
      <c r="F174" s="109">
        <v>2901.6350316570001</v>
      </c>
      <c r="G174" s="109">
        <v>2853.068996172</v>
      </c>
      <c r="H174" s="109">
        <v>2871.5687856710001</v>
      </c>
      <c r="I174" s="109">
        <v>2916.8970854570002</v>
      </c>
      <c r="J174" s="109">
        <v>3031.1989669519999</v>
      </c>
      <c r="K174" s="109">
        <v>3300.6832311919998</v>
      </c>
      <c r="L174" s="109">
        <v>3366.2119493289997</v>
      </c>
      <c r="M174" s="109">
        <v>3372.4039825850004</v>
      </c>
      <c r="N174" s="109">
        <v>3376.7536679179998</v>
      </c>
      <c r="O174" s="109">
        <v>3379.6752610740004</v>
      </c>
      <c r="P174" s="109">
        <v>3380.6672945709997</v>
      </c>
      <c r="Q174" s="109">
        <v>3376.0123681619998</v>
      </c>
      <c r="R174" s="109">
        <v>3376.05597403</v>
      </c>
      <c r="S174" s="109">
        <v>3378.6069173080004</v>
      </c>
      <c r="T174" s="109">
        <v>3373.7230600920002</v>
      </c>
      <c r="U174" s="109">
        <v>3369.765827571</v>
      </c>
      <c r="V174" s="109">
        <v>3373.9737938329999</v>
      </c>
      <c r="W174" s="109">
        <v>3412.3033518050001</v>
      </c>
      <c r="X174" s="109">
        <v>3413.3825970380003</v>
      </c>
      <c r="Y174" s="109">
        <v>3347.3197070179999</v>
      </c>
    </row>
    <row r="175" spans="1:25" s="71" customFormat="1" ht="15.75" hidden="1" outlineLevel="1" x14ac:dyDescent="0.25">
      <c r="A175" s="123">
        <v>24</v>
      </c>
      <c r="B175" s="109">
        <v>3199.4740115639997</v>
      </c>
      <c r="C175" s="109">
        <v>2981.019514351</v>
      </c>
      <c r="D175" s="109">
        <v>2965.4849238759998</v>
      </c>
      <c r="E175" s="109">
        <v>2838.3302127879997</v>
      </c>
      <c r="F175" s="109">
        <v>2844.6639651149999</v>
      </c>
      <c r="G175" s="109">
        <v>2745.8530682269998</v>
      </c>
      <c r="H175" s="109">
        <v>2875.035452177</v>
      </c>
      <c r="I175" s="109">
        <v>3095.8446662619999</v>
      </c>
      <c r="J175" s="109">
        <v>3376.8844855220004</v>
      </c>
      <c r="K175" s="109">
        <v>3410.3846936130003</v>
      </c>
      <c r="L175" s="109">
        <v>3450.6329097769999</v>
      </c>
      <c r="M175" s="109">
        <v>3433.1796611099999</v>
      </c>
      <c r="N175" s="109">
        <v>3430.6396192990005</v>
      </c>
      <c r="O175" s="109">
        <v>3463.0278777559997</v>
      </c>
      <c r="P175" s="109">
        <v>3576.3377257540001</v>
      </c>
      <c r="Q175" s="109">
        <v>3492.516345991</v>
      </c>
      <c r="R175" s="109">
        <v>3461.8614207869996</v>
      </c>
      <c r="S175" s="109">
        <v>3428.4920302999999</v>
      </c>
      <c r="T175" s="109">
        <v>3399.3197046079995</v>
      </c>
      <c r="U175" s="109">
        <v>3351.9092246249998</v>
      </c>
      <c r="V175" s="109">
        <v>3337.35576618</v>
      </c>
      <c r="W175" s="109">
        <v>3378.2907747649997</v>
      </c>
      <c r="X175" s="109">
        <v>3377.4949676739998</v>
      </c>
      <c r="Y175" s="109">
        <v>3212.4031514259996</v>
      </c>
    </row>
    <row r="176" spans="1:25" s="71" customFormat="1" ht="15.75" hidden="1" outlineLevel="1" x14ac:dyDescent="0.25">
      <c r="A176" s="123">
        <v>25</v>
      </c>
      <c r="B176" s="109">
        <v>3082.8610190649997</v>
      </c>
      <c r="C176" s="109">
        <v>2961.0698297409999</v>
      </c>
      <c r="D176" s="109">
        <v>3120.5909963519998</v>
      </c>
      <c r="E176" s="109">
        <v>3101.3826114980002</v>
      </c>
      <c r="F176" s="109">
        <v>3098.6463432810001</v>
      </c>
      <c r="G176" s="109">
        <v>2723.6249770140003</v>
      </c>
      <c r="H176" s="109">
        <v>2878.327695211</v>
      </c>
      <c r="I176" s="109">
        <v>3122.6295706809997</v>
      </c>
      <c r="J176" s="109">
        <v>3336.3528312160001</v>
      </c>
      <c r="K176" s="109">
        <v>3399.4505222119997</v>
      </c>
      <c r="L176" s="109">
        <v>3429.2878373909998</v>
      </c>
      <c r="M176" s="109">
        <v>3422.9431835969999</v>
      </c>
      <c r="N176" s="109">
        <v>3411.4748403130006</v>
      </c>
      <c r="O176" s="109">
        <v>3429.8983195430001</v>
      </c>
      <c r="P176" s="109">
        <v>3434.4987386169996</v>
      </c>
      <c r="Q176" s="109">
        <v>3430.694126634</v>
      </c>
      <c r="R176" s="109">
        <v>3426.8023029149999</v>
      </c>
      <c r="S176" s="109">
        <v>3408.4878383549999</v>
      </c>
      <c r="T176" s="109">
        <v>3403.505867936</v>
      </c>
      <c r="U176" s="109">
        <v>3393.029558149</v>
      </c>
      <c r="V176" s="109">
        <v>3384.1121581430002</v>
      </c>
      <c r="W176" s="109">
        <v>3409.948634933</v>
      </c>
      <c r="X176" s="109">
        <v>3410.8752596280001</v>
      </c>
      <c r="Y176" s="109">
        <v>3313.1436079730001</v>
      </c>
    </row>
    <row r="177" spans="1:25" s="71" customFormat="1" ht="15.75" hidden="1" outlineLevel="1" x14ac:dyDescent="0.25">
      <c r="A177" s="123">
        <v>26</v>
      </c>
      <c r="B177" s="109">
        <v>3021.7473950629997</v>
      </c>
      <c r="C177" s="109">
        <v>2988.7813588549998</v>
      </c>
      <c r="D177" s="109">
        <v>3012.6882759859996</v>
      </c>
      <c r="E177" s="109">
        <v>3007.25934542</v>
      </c>
      <c r="F177" s="109">
        <v>3014.3889048380001</v>
      </c>
      <c r="G177" s="109">
        <v>2768.724345993</v>
      </c>
      <c r="H177" s="109">
        <v>2750.289965296</v>
      </c>
      <c r="I177" s="109">
        <v>3140.0392134800004</v>
      </c>
      <c r="J177" s="109">
        <v>3403.211528327</v>
      </c>
      <c r="K177" s="109">
        <v>3460.4987374120001</v>
      </c>
      <c r="L177" s="109">
        <v>3440.3637278630003</v>
      </c>
      <c r="M177" s="109">
        <v>3435.6324911849997</v>
      </c>
      <c r="N177" s="109">
        <v>3428.0123657520003</v>
      </c>
      <c r="O177" s="109">
        <v>3447.1117359360001</v>
      </c>
      <c r="P177" s="109">
        <v>3619.3549145360003</v>
      </c>
      <c r="Q177" s="109">
        <v>3611.6584788339997</v>
      </c>
      <c r="R177" s="109">
        <v>3668.4115160359997</v>
      </c>
      <c r="S177" s="109">
        <v>3615.5284996190003</v>
      </c>
      <c r="T177" s="109">
        <v>3569.6115206149998</v>
      </c>
      <c r="U177" s="109">
        <v>3442.8274594049999</v>
      </c>
      <c r="V177" s="109">
        <v>3430.9121559739997</v>
      </c>
      <c r="W177" s="109">
        <v>3420.9700180699997</v>
      </c>
      <c r="X177" s="109">
        <v>3426.8786131840002</v>
      </c>
      <c r="Y177" s="109">
        <v>3305.8505265500003</v>
      </c>
    </row>
    <row r="178" spans="1:25" s="71" customFormat="1" ht="15.75" hidden="1" outlineLevel="1" x14ac:dyDescent="0.25">
      <c r="A178" s="123">
        <v>27</v>
      </c>
      <c r="B178" s="109">
        <v>3144.0945592039998</v>
      </c>
      <c r="C178" s="109">
        <v>2929.2811519690003</v>
      </c>
      <c r="D178" s="109">
        <v>2866.7176328559995</v>
      </c>
      <c r="E178" s="109">
        <v>2842.4618687809998</v>
      </c>
      <c r="F178" s="109">
        <v>2828.8132320969999</v>
      </c>
      <c r="G178" s="109">
        <v>2794.9968814629997</v>
      </c>
      <c r="H178" s="109">
        <v>2876.7033766280001</v>
      </c>
      <c r="I178" s="109">
        <v>3104.6094457300001</v>
      </c>
      <c r="J178" s="109">
        <v>3353.5444446750002</v>
      </c>
      <c r="K178" s="109">
        <v>3433.484902186</v>
      </c>
      <c r="L178" s="109">
        <v>3526.321795158</v>
      </c>
      <c r="M178" s="109">
        <v>3541.0496770750001</v>
      </c>
      <c r="N178" s="109">
        <v>3472.4903511120001</v>
      </c>
      <c r="O178" s="109">
        <v>3547.8630939499999</v>
      </c>
      <c r="P178" s="109">
        <v>3790.2027053599995</v>
      </c>
      <c r="Q178" s="109">
        <v>3783.9997706369995</v>
      </c>
      <c r="R178" s="109">
        <v>3801.0714679589996</v>
      </c>
      <c r="S178" s="109">
        <v>3718.9180126470001</v>
      </c>
      <c r="T178" s="109">
        <v>3567.48573455</v>
      </c>
      <c r="U178" s="109">
        <v>3434.5096400839998</v>
      </c>
      <c r="V178" s="109">
        <v>3421.8094310290003</v>
      </c>
      <c r="W178" s="109">
        <v>3435.9595351950002</v>
      </c>
      <c r="X178" s="109">
        <v>3440.7343777409997</v>
      </c>
      <c r="Y178" s="109">
        <v>3369.5696011649998</v>
      </c>
    </row>
    <row r="179" spans="1:25" s="71" customFormat="1" ht="15.75" hidden="1" outlineLevel="1" x14ac:dyDescent="0.25">
      <c r="A179" s="123">
        <v>28</v>
      </c>
      <c r="B179" s="109">
        <v>3144.1272636050003</v>
      </c>
      <c r="C179" s="109">
        <v>2987.8983400279999</v>
      </c>
      <c r="D179" s="109">
        <v>2887.3432084199999</v>
      </c>
      <c r="E179" s="109">
        <v>2855.685348252</v>
      </c>
      <c r="F179" s="109">
        <v>2847.6182626719997</v>
      </c>
      <c r="G179" s="109">
        <v>2821.3784316030001</v>
      </c>
      <c r="H179" s="109">
        <v>2903.8044235899997</v>
      </c>
      <c r="I179" s="109">
        <v>3141.467305657</v>
      </c>
      <c r="J179" s="109">
        <v>3364.4786160760004</v>
      </c>
      <c r="K179" s="109">
        <v>3424.8400388549999</v>
      </c>
      <c r="L179" s="109">
        <v>3448.7251530519998</v>
      </c>
      <c r="M179" s="109">
        <v>3457.5662427890002</v>
      </c>
      <c r="N179" s="109">
        <v>3448.2236855699998</v>
      </c>
      <c r="O179" s="109">
        <v>3459.4303936460001</v>
      </c>
      <c r="P179" s="109">
        <v>3565.7087954289996</v>
      </c>
      <c r="Q179" s="109">
        <v>3519.9662398970004</v>
      </c>
      <c r="R179" s="109">
        <v>3524.8609985800003</v>
      </c>
      <c r="S179" s="109">
        <v>3487.3708535670003</v>
      </c>
      <c r="T179" s="109">
        <v>3447.2861594079995</v>
      </c>
      <c r="U179" s="109">
        <v>3428.8081728430002</v>
      </c>
      <c r="V179" s="109">
        <v>3398.9708576640001</v>
      </c>
      <c r="W179" s="109">
        <v>3428.9607933810003</v>
      </c>
      <c r="X179" s="109">
        <v>3422.8777747950003</v>
      </c>
      <c r="Y179" s="109">
        <v>3357.1637317189998</v>
      </c>
    </row>
    <row r="180" spans="1:25" s="71" customFormat="1" ht="15.75" hidden="1" outlineLevel="1" x14ac:dyDescent="0.25">
      <c r="A180" s="123">
        <v>29</v>
      </c>
      <c r="B180" s="109">
        <v>3285.6719111330003</v>
      </c>
      <c r="C180" s="109">
        <v>3123.2182498990005</v>
      </c>
      <c r="D180" s="109">
        <v>3099.4094459710004</v>
      </c>
      <c r="E180" s="109">
        <v>3063.4673092719995</v>
      </c>
      <c r="F180" s="109">
        <v>3002.0157397930002</v>
      </c>
      <c r="G180" s="109">
        <v>3034.8073525290001</v>
      </c>
      <c r="H180" s="109">
        <v>2976.95326716</v>
      </c>
      <c r="I180" s="109">
        <v>3041.2174151250001</v>
      </c>
      <c r="J180" s="109">
        <v>3287.1218062439993</v>
      </c>
      <c r="K180" s="109">
        <v>3384.8861622999998</v>
      </c>
      <c r="L180" s="109">
        <v>3436.3192836059998</v>
      </c>
      <c r="M180" s="109">
        <v>3445.3456982820003</v>
      </c>
      <c r="N180" s="109">
        <v>3451.0689684569998</v>
      </c>
      <c r="O180" s="109">
        <v>3451.8647755479997</v>
      </c>
      <c r="P180" s="109">
        <v>3454.5356349630001</v>
      </c>
      <c r="Q180" s="109">
        <v>3455.9310227389997</v>
      </c>
      <c r="R180" s="109">
        <v>3454.7863687039999</v>
      </c>
      <c r="S180" s="109">
        <v>3453.8270396079997</v>
      </c>
      <c r="T180" s="109">
        <v>3450.2731613659998</v>
      </c>
      <c r="U180" s="109">
        <v>3442.5767256640002</v>
      </c>
      <c r="V180" s="109">
        <v>3429.7893048729998</v>
      </c>
      <c r="W180" s="109">
        <v>3440.2438117259999</v>
      </c>
      <c r="X180" s="109">
        <v>3452.4316518320002</v>
      </c>
      <c r="Y180" s="109">
        <v>3428.1213804219997</v>
      </c>
    </row>
    <row r="181" spans="1:25" s="71" customFormat="1" ht="15.75" collapsed="1" x14ac:dyDescent="0.25">
      <c r="A181" s="123">
        <v>30</v>
      </c>
      <c r="B181" s="109">
        <v>3234.8165675780001</v>
      </c>
      <c r="C181" s="109">
        <v>3080.6371197969997</v>
      </c>
      <c r="D181" s="109">
        <v>3071.959552065</v>
      </c>
      <c r="E181" s="109">
        <v>3037.1838723350002</v>
      </c>
      <c r="F181" s="109">
        <v>2993.7960336749998</v>
      </c>
      <c r="G181" s="109">
        <v>2978.1960343980004</v>
      </c>
      <c r="H181" s="109">
        <v>2894.5490781070002</v>
      </c>
      <c r="I181" s="109">
        <v>2927.0136468330002</v>
      </c>
      <c r="J181" s="109">
        <v>3186.523068768</v>
      </c>
      <c r="K181" s="109">
        <v>3394.4031429910001</v>
      </c>
      <c r="L181" s="109">
        <v>3418.8333305380002</v>
      </c>
      <c r="M181" s="109">
        <v>3420.9155107349998</v>
      </c>
      <c r="N181" s="109">
        <v>3396.2018850459999</v>
      </c>
      <c r="O181" s="109">
        <v>3397.8371050960004</v>
      </c>
      <c r="P181" s="109">
        <v>3406.0241068129999</v>
      </c>
      <c r="Q181" s="109">
        <v>3413.0228486269998</v>
      </c>
      <c r="R181" s="109">
        <v>3418.1356366499999</v>
      </c>
      <c r="S181" s="109">
        <v>3435.7742102560005</v>
      </c>
      <c r="T181" s="109">
        <v>3421.111737141</v>
      </c>
      <c r="U181" s="109">
        <v>3384.4173992189999</v>
      </c>
      <c r="V181" s="109">
        <v>3387.7096422530003</v>
      </c>
      <c r="W181" s="109">
        <v>3419.1058672130002</v>
      </c>
      <c r="X181" s="109">
        <v>3423.3901437439999</v>
      </c>
      <c r="Y181" s="109">
        <v>3409.1964337099998</v>
      </c>
    </row>
    <row r="182" spans="1:25" s="71" customFormat="1" ht="15.75" x14ac:dyDescent="0.25">
      <c r="A182" s="46"/>
    </row>
    <row r="183" spans="1:25" s="71" customFormat="1" ht="15.75" x14ac:dyDescent="0.25">
      <c r="A183" s="148" t="s">
        <v>32</v>
      </c>
      <c r="B183" s="148" t="s">
        <v>125</v>
      </c>
      <c r="C183" s="148"/>
      <c r="D183" s="148"/>
      <c r="E183" s="148"/>
      <c r="F183" s="148"/>
      <c r="G183" s="148"/>
      <c r="H183" s="148"/>
      <c r="I183" s="148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8"/>
      <c r="U183" s="148"/>
      <c r="V183" s="148"/>
      <c r="W183" s="148"/>
      <c r="X183" s="148"/>
      <c r="Y183" s="148"/>
    </row>
    <row r="184" spans="1:25" s="83" customFormat="1" ht="12.75" x14ac:dyDescent="0.2">
      <c r="A184" s="148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3">
        <v>1</v>
      </c>
      <c r="B185" s="109">
        <v>3824.7071197969999</v>
      </c>
      <c r="C185" s="109">
        <v>3721.3939170379999</v>
      </c>
      <c r="D185" s="109">
        <v>3653.1616350849999</v>
      </c>
      <c r="E185" s="109">
        <v>3614.4396243009996</v>
      </c>
      <c r="F185" s="109">
        <v>3513.2958134750002</v>
      </c>
      <c r="G185" s="109">
        <v>3490.9369046579995</v>
      </c>
      <c r="H185" s="109">
        <v>3639.8618453449999</v>
      </c>
      <c r="I185" s="109">
        <v>3702.9922407419999</v>
      </c>
      <c r="J185" s="109">
        <v>3898.4337411179999</v>
      </c>
      <c r="K185" s="109">
        <v>4091.2261850129998</v>
      </c>
      <c r="L185" s="109">
        <v>4133.6110887089999</v>
      </c>
      <c r="M185" s="109">
        <v>4148.8295366410002</v>
      </c>
      <c r="N185" s="109">
        <v>4149.8542745390005</v>
      </c>
      <c r="O185" s="109">
        <v>4157.0274398250003</v>
      </c>
      <c r="P185" s="109">
        <v>4162.2165381169998</v>
      </c>
      <c r="Q185" s="109">
        <v>4157.5616117079999</v>
      </c>
      <c r="R185" s="109">
        <v>4152.972094101</v>
      </c>
      <c r="S185" s="109">
        <v>4103.3922221849998</v>
      </c>
      <c r="T185" s="109">
        <v>4104.1335219410003</v>
      </c>
      <c r="U185" s="109">
        <v>4084.8379253510002</v>
      </c>
      <c r="V185" s="109">
        <v>3979.8022908060002</v>
      </c>
      <c r="W185" s="109">
        <v>4113.2907542209996</v>
      </c>
      <c r="X185" s="109">
        <v>4117.1825779399996</v>
      </c>
      <c r="Y185" s="109">
        <v>3999.348621137</v>
      </c>
    </row>
    <row r="186" spans="1:25" s="71" customFormat="1" ht="15.75" hidden="1" outlineLevel="1" x14ac:dyDescent="0.25">
      <c r="A186" s="123">
        <v>2</v>
      </c>
      <c r="B186" s="109">
        <v>3837.832486065</v>
      </c>
      <c r="C186" s="109">
        <v>3660.1167710309996</v>
      </c>
      <c r="D186" s="109">
        <v>3633.0593299369998</v>
      </c>
      <c r="E186" s="109">
        <v>3516.3809286360001</v>
      </c>
      <c r="F186" s="109">
        <v>3485.2572403510003</v>
      </c>
      <c r="G186" s="109">
        <v>3429.2127985039997</v>
      </c>
      <c r="H186" s="109">
        <v>3421.483658401</v>
      </c>
      <c r="I186" s="109">
        <v>3495.5809295999998</v>
      </c>
      <c r="J186" s="109">
        <v>3752.0924481100001</v>
      </c>
      <c r="K186" s="109">
        <v>3907.1876191189995</v>
      </c>
      <c r="L186" s="109">
        <v>4070.8622446569998</v>
      </c>
      <c r="M186" s="109">
        <v>4092.8396021289996</v>
      </c>
      <c r="N186" s="109">
        <v>4087.9884493140003</v>
      </c>
      <c r="O186" s="109">
        <v>4099.5222014000001</v>
      </c>
      <c r="P186" s="109">
        <v>4104.8639202300001</v>
      </c>
      <c r="Q186" s="109">
        <v>4103.2614045809996</v>
      </c>
      <c r="R186" s="109">
        <v>4100.3725158260004</v>
      </c>
      <c r="S186" s="109">
        <v>4101.2446331859992</v>
      </c>
      <c r="T186" s="109">
        <v>4101.6370859979997</v>
      </c>
      <c r="U186" s="109">
        <v>4011.7435891159998</v>
      </c>
      <c r="V186" s="109">
        <v>4014.7305910739997</v>
      </c>
      <c r="W186" s="109">
        <v>4136.5653862660001</v>
      </c>
      <c r="X186" s="109">
        <v>4119.3192654719996</v>
      </c>
      <c r="Y186" s="109">
        <v>4083.311719971</v>
      </c>
    </row>
    <row r="187" spans="1:25" s="71" customFormat="1" ht="15.75" hidden="1" outlineLevel="1" x14ac:dyDescent="0.25">
      <c r="A187" s="123">
        <v>3</v>
      </c>
      <c r="B187" s="109">
        <v>3822.3524029249998</v>
      </c>
      <c r="C187" s="109">
        <v>3606.6668783300001</v>
      </c>
      <c r="D187" s="109">
        <v>3559.2345954129996</v>
      </c>
      <c r="E187" s="109">
        <v>3492.7574496470002</v>
      </c>
      <c r="F187" s="109">
        <v>3461.971706839</v>
      </c>
      <c r="G187" s="109">
        <v>3408.1184598589998</v>
      </c>
      <c r="H187" s="109">
        <v>3491.7436132160001</v>
      </c>
      <c r="I187" s="109">
        <v>3818.3733674699997</v>
      </c>
      <c r="J187" s="109">
        <v>4068.3876116480001</v>
      </c>
      <c r="K187" s="109">
        <v>4099.7729351409998</v>
      </c>
      <c r="L187" s="109">
        <v>4150.3993478889997</v>
      </c>
      <c r="M187" s="109">
        <v>4152.4161192840002</v>
      </c>
      <c r="N187" s="109">
        <v>4101.146519983</v>
      </c>
      <c r="O187" s="109">
        <v>4152.3289075479997</v>
      </c>
      <c r="P187" s="109">
        <v>4152.4815280860003</v>
      </c>
      <c r="Q187" s="109">
        <v>4083.7913845189996</v>
      </c>
      <c r="R187" s="109">
        <v>4094.1150737679995</v>
      </c>
      <c r="S187" s="109">
        <v>4090.4303779219999</v>
      </c>
      <c r="T187" s="109">
        <v>4053.1691637160002</v>
      </c>
      <c r="U187" s="109">
        <v>4056.330589146</v>
      </c>
      <c r="V187" s="109">
        <v>4041.1666485490005</v>
      </c>
      <c r="W187" s="109">
        <v>4106.7389725539997</v>
      </c>
      <c r="X187" s="109">
        <v>4097.4182182690001</v>
      </c>
      <c r="Y187" s="109">
        <v>3866.6341618790002</v>
      </c>
    </row>
    <row r="188" spans="1:25" s="71" customFormat="1" ht="15.75" hidden="1" outlineLevel="1" x14ac:dyDescent="0.25">
      <c r="A188" s="123">
        <v>4</v>
      </c>
      <c r="B188" s="109">
        <v>3735.9909813510003</v>
      </c>
      <c r="C188" s="109">
        <v>3568.3809262260002</v>
      </c>
      <c r="D188" s="109">
        <v>3508.3138430559998</v>
      </c>
      <c r="E188" s="109">
        <v>3476.2635300760003</v>
      </c>
      <c r="F188" s="109">
        <v>3465.0241175990004</v>
      </c>
      <c r="G188" s="109">
        <v>3477.168351837</v>
      </c>
      <c r="H188" s="109">
        <v>3630.8136277350004</v>
      </c>
      <c r="I188" s="109">
        <v>3878.9201151879997</v>
      </c>
      <c r="J188" s="109">
        <v>4083.191803834</v>
      </c>
      <c r="K188" s="109">
        <v>4139.0400192750003</v>
      </c>
      <c r="L188" s="109">
        <v>4149.5817378640004</v>
      </c>
      <c r="M188" s="109">
        <v>4151.4349872540006</v>
      </c>
      <c r="N188" s="109">
        <v>4148.4479852959994</v>
      </c>
      <c r="O188" s="109">
        <v>4152.7213603599994</v>
      </c>
      <c r="P188" s="109">
        <v>4152.6232471570002</v>
      </c>
      <c r="Q188" s="109">
        <v>4152.0999767410003</v>
      </c>
      <c r="R188" s="109">
        <v>4150.0505009449998</v>
      </c>
      <c r="S188" s="109">
        <v>4129.8282796599997</v>
      </c>
      <c r="T188" s="109">
        <v>4091.7821598300002</v>
      </c>
      <c r="U188" s="109">
        <v>4088.3372962580006</v>
      </c>
      <c r="V188" s="109">
        <v>4066.839603334</v>
      </c>
      <c r="W188" s="109">
        <v>4137.3393904229997</v>
      </c>
      <c r="X188" s="109">
        <v>4127.1465187779995</v>
      </c>
      <c r="Y188" s="109">
        <v>3957.0945350450002</v>
      </c>
    </row>
    <row r="189" spans="1:25" s="71" customFormat="1" ht="15.75" hidden="1" outlineLevel="1" x14ac:dyDescent="0.25">
      <c r="A189" s="123">
        <v>5</v>
      </c>
      <c r="B189" s="109">
        <v>3624.9813428899997</v>
      </c>
      <c r="C189" s="109">
        <v>3464.0974929039999</v>
      </c>
      <c r="D189" s="109">
        <v>3363.400642225</v>
      </c>
      <c r="E189" s="109">
        <v>3334.0538930610001</v>
      </c>
      <c r="F189" s="109">
        <v>3319.0207700679998</v>
      </c>
      <c r="G189" s="109">
        <v>3341.4014818190003</v>
      </c>
      <c r="H189" s="109">
        <v>3554.8631071459999</v>
      </c>
      <c r="I189" s="109">
        <v>3800.8438085339999</v>
      </c>
      <c r="J189" s="109">
        <v>4026.8966282460001</v>
      </c>
      <c r="K189" s="109">
        <v>4108.7775468830005</v>
      </c>
      <c r="L189" s="109">
        <v>4153.2773351769993</v>
      </c>
      <c r="M189" s="109">
        <v>4153.1465175730009</v>
      </c>
      <c r="N189" s="109">
        <v>4119.7771270859994</v>
      </c>
      <c r="O189" s="109">
        <v>4151.9909620710005</v>
      </c>
      <c r="P189" s="109">
        <v>4151.2605637819997</v>
      </c>
      <c r="Q189" s="109">
        <v>4151.0316329750003</v>
      </c>
      <c r="R189" s="109">
        <v>4150.6718845639998</v>
      </c>
      <c r="S189" s="109">
        <v>4144.9922202569996</v>
      </c>
      <c r="T189" s="109">
        <v>4104.2425366110001</v>
      </c>
      <c r="U189" s="109">
        <v>4077.7955776689996</v>
      </c>
      <c r="V189" s="109">
        <v>4056.4178008819999</v>
      </c>
      <c r="W189" s="109">
        <v>4107.0115092289998</v>
      </c>
      <c r="X189" s="109">
        <v>4081.5892881849995</v>
      </c>
      <c r="Y189" s="109">
        <v>3876.8815408590003</v>
      </c>
    </row>
    <row r="190" spans="1:25" s="71" customFormat="1" ht="15.75" hidden="1" outlineLevel="1" x14ac:dyDescent="0.25">
      <c r="A190" s="123">
        <v>6</v>
      </c>
      <c r="B190" s="109">
        <v>3818.7985246829994</v>
      </c>
      <c r="C190" s="109">
        <v>3617.0014690460002</v>
      </c>
      <c r="D190" s="109">
        <v>3527.4677205749999</v>
      </c>
      <c r="E190" s="109">
        <v>3486.4127958529998</v>
      </c>
      <c r="F190" s="109">
        <v>3477.1792533039998</v>
      </c>
      <c r="G190" s="109">
        <v>3448.2140554850002</v>
      </c>
      <c r="H190" s="109">
        <v>3577.4291438360001</v>
      </c>
      <c r="I190" s="109">
        <v>3801.7704332289995</v>
      </c>
      <c r="J190" s="109">
        <v>4058.8052221550001</v>
      </c>
      <c r="K190" s="109">
        <v>4163.2957833500004</v>
      </c>
      <c r="L190" s="109">
        <v>4180.2148601339995</v>
      </c>
      <c r="M190" s="109">
        <v>4174.5242943599997</v>
      </c>
      <c r="N190" s="109">
        <v>4170.4144413009999</v>
      </c>
      <c r="O190" s="109">
        <v>4176.9989273689998</v>
      </c>
      <c r="P190" s="109">
        <v>4174.1754474160007</v>
      </c>
      <c r="Q190" s="109">
        <v>4162.1184249140006</v>
      </c>
      <c r="R190" s="109">
        <v>4167.2203114699996</v>
      </c>
      <c r="S190" s="109">
        <v>4155.9263916580003</v>
      </c>
      <c r="T190" s="109">
        <v>4124.9880283120001</v>
      </c>
      <c r="U190" s="109">
        <v>4093.7444238899998</v>
      </c>
      <c r="V190" s="109">
        <v>4060.4295407379996</v>
      </c>
      <c r="W190" s="109">
        <v>4130.057210467</v>
      </c>
      <c r="X190" s="109">
        <v>4118.0219908990002</v>
      </c>
      <c r="Y190" s="109">
        <v>3896.1880389160001</v>
      </c>
    </row>
    <row r="191" spans="1:25" s="71" customFormat="1" ht="15.75" hidden="1" outlineLevel="1" x14ac:dyDescent="0.25">
      <c r="A191" s="123">
        <v>7</v>
      </c>
      <c r="B191" s="109">
        <v>3667.2463304490002</v>
      </c>
      <c r="C191" s="109">
        <v>3498.3935080859997</v>
      </c>
      <c r="D191" s="109">
        <v>3480.8530476830001</v>
      </c>
      <c r="E191" s="109">
        <v>3412.2501158519999</v>
      </c>
      <c r="F191" s="109">
        <v>3397.1951899250002</v>
      </c>
      <c r="G191" s="109">
        <v>3434.1293601210004</v>
      </c>
      <c r="H191" s="109">
        <v>3605.0970670820002</v>
      </c>
      <c r="I191" s="109">
        <v>3793.103766964</v>
      </c>
      <c r="J191" s="109">
        <v>4064.7247187359999</v>
      </c>
      <c r="K191" s="109">
        <v>4165.6177958210001</v>
      </c>
      <c r="L191" s="109">
        <v>4184.368319061</v>
      </c>
      <c r="M191" s="109">
        <v>4182.9729312850004</v>
      </c>
      <c r="N191" s="109">
        <v>4174.0010239439998</v>
      </c>
      <c r="O191" s="109">
        <v>4186.7557403339997</v>
      </c>
      <c r="P191" s="109">
        <v>4184.4119249289997</v>
      </c>
      <c r="Q191" s="109">
        <v>4185.0115056140003</v>
      </c>
      <c r="R191" s="109">
        <v>4200.7532239619995</v>
      </c>
      <c r="S191" s="109">
        <v>4176.1595144100002</v>
      </c>
      <c r="T191" s="109">
        <v>4168.3322611040003</v>
      </c>
      <c r="U191" s="109">
        <v>4130.0463089999994</v>
      </c>
      <c r="V191" s="109">
        <v>4106.4228300109999</v>
      </c>
      <c r="W191" s="109">
        <v>4176.4974598870003</v>
      </c>
      <c r="X191" s="109">
        <v>4177.7184241909999</v>
      </c>
      <c r="Y191" s="109">
        <v>4006.1184321439996</v>
      </c>
    </row>
    <row r="192" spans="1:25" s="71" customFormat="1" ht="15.75" hidden="1" outlineLevel="1" x14ac:dyDescent="0.25">
      <c r="A192" s="123">
        <v>8</v>
      </c>
      <c r="B192" s="109">
        <v>3864.7264051539996</v>
      </c>
      <c r="C192" s="109">
        <v>3770.3524053350002</v>
      </c>
      <c r="D192" s="109">
        <v>3695.8953857249999</v>
      </c>
      <c r="E192" s="109">
        <v>3630.966248273</v>
      </c>
      <c r="F192" s="109">
        <v>3551.1130024980002</v>
      </c>
      <c r="G192" s="109">
        <v>3493.2262127280001</v>
      </c>
      <c r="H192" s="109">
        <v>3639.9163526800003</v>
      </c>
      <c r="I192" s="109">
        <v>3722.1679211949995</v>
      </c>
      <c r="J192" s="109">
        <v>3971.8769242970002</v>
      </c>
      <c r="K192" s="109">
        <v>4093.548197484</v>
      </c>
      <c r="L192" s="109">
        <v>4152.525133954</v>
      </c>
      <c r="M192" s="109">
        <v>4163.3066848170001</v>
      </c>
      <c r="N192" s="109">
        <v>4158.0303747890002</v>
      </c>
      <c r="O192" s="109">
        <v>4165.2035400750001</v>
      </c>
      <c r="P192" s="109">
        <v>4154.1385510700002</v>
      </c>
      <c r="Q192" s="109">
        <v>4132.5536464099996</v>
      </c>
      <c r="R192" s="109">
        <v>4136.7180068039997</v>
      </c>
      <c r="S192" s="109">
        <v>4109.4425363699993</v>
      </c>
      <c r="T192" s="109">
        <v>4090.6266043280002</v>
      </c>
      <c r="U192" s="109">
        <v>4089.7435855009999</v>
      </c>
      <c r="V192" s="109">
        <v>4059.6228321799999</v>
      </c>
      <c r="W192" s="109">
        <v>4168.9427432560005</v>
      </c>
      <c r="X192" s="109">
        <v>4143.0081532630002</v>
      </c>
      <c r="Y192" s="109">
        <v>4077.9154938060001</v>
      </c>
    </row>
    <row r="193" spans="1:25" s="71" customFormat="1" ht="15.75" hidden="1" outlineLevel="1" x14ac:dyDescent="0.25">
      <c r="A193" s="123">
        <v>9</v>
      </c>
      <c r="B193" s="109">
        <v>3815.1356317710001</v>
      </c>
      <c r="C193" s="109">
        <v>3695.2631006389997</v>
      </c>
      <c r="D193" s="109">
        <v>3612.9134189209999</v>
      </c>
      <c r="E193" s="109">
        <v>3477.3536767759997</v>
      </c>
      <c r="F193" s="109">
        <v>2839.323517667</v>
      </c>
      <c r="G193" s="109">
        <v>2752.0245699309999</v>
      </c>
      <c r="H193" s="109">
        <v>3224.0035836960001</v>
      </c>
      <c r="I193" s="109">
        <v>3545.0299839120003</v>
      </c>
      <c r="J193" s="109">
        <v>3766.8421329610001</v>
      </c>
      <c r="K193" s="109">
        <v>3940.3607831999998</v>
      </c>
      <c r="L193" s="109">
        <v>4049.386354667</v>
      </c>
      <c r="M193" s="109">
        <v>4072.5846764429998</v>
      </c>
      <c r="N193" s="109">
        <v>4068.6928527239997</v>
      </c>
      <c r="O193" s="109">
        <v>4075.3427475939998</v>
      </c>
      <c r="P193" s="109">
        <v>4060.7020774130006</v>
      </c>
      <c r="Q193" s="109">
        <v>4057.9222033279993</v>
      </c>
      <c r="R193" s="109">
        <v>4053.5834194619993</v>
      </c>
      <c r="S193" s="109">
        <v>4060.3423290019996</v>
      </c>
      <c r="T193" s="109">
        <v>4071.7997708189996</v>
      </c>
      <c r="U193" s="109">
        <v>4053.4307989239996</v>
      </c>
      <c r="V193" s="109">
        <v>4077.1741940500001</v>
      </c>
      <c r="W193" s="109">
        <v>4162.6634982639998</v>
      </c>
      <c r="X193" s="109">
        <v>4160.8974606100001</v>
      </c>
      <c r="Y193" s="109">
        <v>4053.9540693399995</v>
      </c>
    </row>
    <row r="194" spans="1:25" s="71" customFormat="1" ht="15.75" hidden="1" outlineLevel="1" x14ac:dyDescent="0.25">
      <c r="A194" s="123">
        <v>10</v>
      </c>
      <c r="B194" s="109">
        <v>3866.4488369400005</v>
      </c>
      <c r="C194" s="109">
        <v>3717.240458111</v>
      </c>
      <c r="D194" s="109">
        <v>3639.5566042690002</v>
      </c>
      <c r="E194" s="109">
        <v>3514.1679308349994</v>
      </c>
      <c r="F194" s="109">
        <v>3487.8735924309995</v>
      </c>
      <c r="G194" s="109">
        <v>2752.0245699309999</v>
      </c>
      <c r="H194" s="109">
        <v>3663.550733136</v>
      </c>
      <c r="I194" s="109">
        <v>3853.410682408</v>
      </c>
      <c r="J194" s="109">
        <v>4087.345262761</v>
      </c>
      <c r="K194" s="109">
        <v>4164.7783828619995</v>
      </c>
      <c r="L194" s="109">
        <v>4225.4668496510003</v>
      </c>
      <c r="M194" s="109">
        <v>4206.3238735989999</v>
      </c>
      <c r="N194" s="109">
        <v>4184.6517572029998</v>
      </c>
      <c r="O194" s="109">
        <v>4248.9268066349996</v>
      </c>
      <c r="P194" s="109">
        <v>4312.6785856509996</v>
      </c>
      <c r="Q194" s="109">
        <v>4233.4903293629995</v>
      </c>
      <c r="R194" s="109">
        <v>4224.7146484280001</v>
      </c>
      <c r="S194" s="109">
        <v>4177.990960866</v>
      </c>
      <c r="T194" s="109">
        <v>4164.0152801719996</v>
      </c>
      <c r="U194" s="109">
        <v>4110.2274419939995</v>
      </c>
      <c r="V194" s="109">
        <v>4119.8643388219998</v>
      </c>
      <c r="W194" s="109">
        <v>4162.6634982639998</v>
      </c>
      <c r="X194" s="109">
        <v>4146.8345681800001</v>
      </c>
      <c r="Y194" s="109">
        <v>3923.4090020150006</v>
      </c>
    </row>
    <row r="195" spans="1:25" s="71" customFormat="1" ht="15.75" hidden="1" outlineLevel="1" x14ac:dyDescent="0.25">
      <c r="A195" s="123">
        <v>11</v>
      </c>
      <c r="B195" s="109">
        <v>3805.6513554809999</v>
      </c>
      <c r="C195" s="109">
        <v>3624.10922553</v>
      </c>
      <c r="D195" s="109">
        <v>3624.730609149</v>
      </c>
      <c r="E195" s="109">
        <v>3550.1536734019996</v>
      </c>
      <c r="F195" s="109">
        <v>3501.6639481859997</v>
      </c>
      <c r="G195" s="109">
        <v>3552.3339668019998</v>
      </c>
      <c r="H195" s="109">
        <v>3725.8962229089998</v>
      </c>
      <c r="I195" s="109">
        <v>3878.3205345030001</v>
      </c>
      <c r="J195" s="109">
        <v>4100.9611950440003</v>
      </c>
      <c r="K195" s="109">
        <v>4183.3871870309995</v>
      </c>
      <c r="L195" s="109">
        <v>4242.8655909830004</v>
      </c>
      <c r="M195" s="109">
        <v>4215.8517557569994</v>
      </c>
      <c r="N195" s="109">
        <v>4189.088654272</v>
      </c>
      <c r="O195" s="109">
        <v>4221.171671653</v>
      </c>
      <c r="P195" s="109">
        <v>4297.8307875970004</v>
      </c>
      <c r="Q195" s="109">
        <v>4254.4429489369995</v>
      </c>
      <c r="R195" s="109">
        <v>4236.9133900010002</v>
      </c>
      <c r="S195" s="109">
        <v>4189.295782145</v>
      </c>
      <c r="T195" s="109">
        <v>4181.9917992549999</v>
      </c>
      <c r="U195" s="109">
        <v>4126.9938982399999</v>
      </c>
      <c r="V195" s="109">
        <v>4123.1674833229999</v>
      </c>
      <c r="W195" s="109">
        <v>4179.6588853169997</v>
      </c>
      <c r="X195" s="109">
        <v>4136.4236671950002</v>
      </c>
      <c r="Y195" s="109">
        <v>4081.6983028550003</v>
      </c>
    </row>
    <row r="196" spans="1:25" s="71" customFormat="1" ht="15.75" hidden="1" outlineLevel="1" x14ac:dyDescent="0.25">
      <c r="A196" s="123">
        <v>12</v>
      </c>
      <c r="B196" s="109">
        <v>3808.6383574390002</v>
      </c>
      <c r="C196" s="109">
        <v>3690.7498933010002</v>
      </c>
      <c r="D196" s="109">
        <v>3622.7029362870003</v>
      </c>
      <c r="E196" s="109">
        <v>3527.6203411129995</v>
      </c>
      <c r="F196" s="109">
        <v>3491.1113281300004</v>
      </c>
      <c r="G196" s="109">
        <v>3472.3826078239999</v>
      </c>
      <c r="H196" s="109">
        <v>3523.8702364649998</v>
      </c>
      <c r="I196" s="109">
        <v>3626.6492673409998</v>
      </c>
      <c r="J196" s="109">
        <v>3786.2249412870001</v>
      </c>
      <c r="K196" s="109">
        <v>4013.2588930289999</v>
      </c>
      <c r="L196" s="109">
        <v>4092.6651786570001</v>
      </c>
      <c r="M196" s="109">
        <v>4121.6521794099999</v>
      </c>
      <c r="N196" s="109">
        <v>4120.3549048369996</v>
      </c>
      <c r="O196" s="109">
        <v>4126.437923423</v>
      </c>
      <c r="P196" s="109">
        <v>4127.3536466509995</v>
      </c>
      <c r="Q196" s="109">
        <v>4112.3205236579997</v>
      </c>
      <c r="R196" s="109">
        <v>4109.9003979839999</v>
      </c>
      <c r="S196" s="109">
        <v>4111.1867710899996</v>
      </c>
      <c r="T196" s="109">
        <v>4076.0731458830005</v>
      </c>
      <c r="U196" s="109">
        <v>4066.5670666589999</v>
      </c>
      <c r="V196" s="109">
        <v>4065.3897082230001</v>
      </c>
      <c r="W196" s="109">
        <v>4145.8098302819999</v>
      </c>
      <c r="X196" s="109">
        <v>4133.7637092470004</v>
      </c>
      <c r="Y196" s="109">
        <v>4084.5871916099995</v>
      </c>
    </row>
    <row r="197" spans="1:25" s="71" customFormat="1" ht="15.75" hidden="1" outlineLevel="1" x14ac:dyDescent="0.25">
      <c r="A197" s="123">
        <v>13</v>
      </c>
      <c r="B197" s="109">
        <v>3871.2454824199999</v>
      </c>
      <c r="C197" s="109">
        <v>3721.1431832969997</v>
      </c>
      <c r="D197" s="109">
        <v>3682.9771473299998</v>
      </c>
      <c r="E197" s="109">
        <v>3645.7704404589999</v>
      </c>
      <c r="F197" s="109">
        <v>3619.7050328620003</v>
      </c>
      <c r="G197" s="109">
        <v>3620.4136282170002</v>
      </c>
      <c r="H197" s="109">
        <v>3723.715929509</v>
      </c>
      <c r="I197" s="109">
        <v>3924.1284988369998</v>
      </c>
      <c r="J197" s="109">
        <v>4107.4693708430004</v>
      </c>
      <c r="K197" s="109">
        <v>4186.984671141</v>
      </c>
      <c r="L197" s="109">
        <v>4261.1037452740002</v>
      </c>
      <c r="M197" s="109">
        <v>4291.3444147320006</v>
      </c>
      <c r="N197" s="109">
        <v>4228.7808956190001</v>
      </c>
      <c r="O197" s="109">
        <v>4305.8978731770003</v>
      </c>
      <c r="P197" s="109">
        <v>4391.4089803249999</v>
      </c>
      <c r="Q197" s="109">
        <v>4315.7746022789997</v>
      </c>
      <c r="R197" s="109">
        <v>4309.9096130329999</v>
      </c>
      <c r="S197" s="109">
        <v>4284.6291110600005</v>
      </c>
      <c r="T197" s="109">
        <v>4199.5867669929994</v>
      </c>
      <c r="U197" s="109">
        <v>4174.9276486389999</v>
      </c>
      <c r="V197" s="109">
        <v>4141.187608274</v>
      </c>
      <c r="W197" s="109">
        <v>4189.4156982820004</v>
      </c>
      <c r="X197" s="109">
        <v>4166.1083618360008</v>
      </c>
      <c r="Y197" s="109">
        <v>4090.8337322010002</v>
      </c>
    </row>
    <row r="198" spans="1:25" s="71" customFormat="1" ht="15.75" hidden="1" outlineLevel="1" x14ac:dyDescent="0.25">
      <c r="A198" s="123">
        <v>14</v>
      </c>
      <c r="B198" s="109">
        <v>3759.211106061</v>
      </c>
      <c r="C198" s="109">
        <v>3626.3985336000001</v>
      </c>
      <c r="D198" s="109">
        <v>3552.2140506650003</v>
      </c>
      <c r="E198" s="109">
        <v>3507.910488777</v>
      </c>
      <c r="F198" s="109">
        <v>3487.6555630910002</v>
      </c>
      <c r="G198" s="109">
        <v>2824.126872669</v>
      </c>
      <c r="H198" s="109">
        <v>2880.4656541250001</v>
      </c>
      <c r="I198" s="109">
        <v>3842.7817520830004</v>
      </c>
      <c r="J198" s="109">
        <v>4046.2794365720001</v>
      </c>
      <c r="K198" s="109">
        <v>4181.3813171029997</v>
      </c>
      <c r="L198" s="109">
        <v>4205.6806870460005</v>
      </c>
      <c r="M198" s="109">
        <v>4209.7578357040002</v>
      </c>
      <c r="N198" s="109">
        <v>4202.4429513470004</v>
      </c>
      <c r="O198" s="109">
        <v>4209.005634481</v>
      </c>
      <c r="P198" s="109">
        <v>4215.6773322849995</v>
      </c>
      <c r="Q198" s="109">
        <v>4298.1033242720005</v>
      </c>
      <c r="R198" s="109">
        <v>4211.0442088099999</v>
      </c>
      <c r="S198" s="109">
        <v>4183.5943149039995</v>
      </c>
      <c r="T198" s="109">
        <v>4150.4320522899998</v>
      </c>
      <c r="U198" s="109">
        <v>4102.4328930889997</v>
      </c>
      <c r="V198" s="109">
        <v>4107.5674840459997</v>
      </c>
      <c r="W198" s="109">
        <v>4139.3561618180001</v>
      </c>
      <c r="X198" s="109">
        <v>4129.195994574</v>
      </c>
      <c r="Y198" s="109">
        <v>3938.4421250080004</v>
      </c>
    </row>
    <row r="199" spans="1:25" s="71" customFormat="1" ht="15.75" hidden="1" outlineLevel="1" x14ac:dyDescent="0.25">
      <c r="A199" s="123">
        <v>15</v>
      </c>
      <c r="B199" s="109">
        <v>3899.2840555439998</v>
      </c>
      <c r="C199" s="109">
        <v>3744.1452786670006</v>
      </c>
      <c r="D199" s="109">
        <v>3683.4895162789999</v>
      </c>
      <c r="E199" s="109">
        <v>3614.7666683110001</v>
      </c>
      <c r="F199" s="109">
        <v>3621.0568147700001</v>
      </c>
      <c r="G199" s="109">
        <v>3573.7444479900005</v>
      </c>
      <c r="H199" s="109">
        <v>3612.4773602409996</v>
      </c>
      <c r="I199" s="109">
        <v>3708.4320727750001</v>
      </c>
      <c r="J199" s="109">
        <v>3850.0530305719999</v>
      </c>
      <c r="K199" s="109">
        <v>4054.9897087049999</v>
      </c>
      <c r="L199" s="109">
        <v>4154.3347774760005</v>
      </c>
      <c r="M199" s="109">
        <v>4175.0257618420001</v>
      </c>
      <c r="N199" s="109">
        <v>4197.2974589229998</v>
      </c>
      <c r="O199" s="109">
        <v>4174.7314222329996</v>
      </c>
      <c r="P199" s="109">
        <v>4175.9959924049999</v>
      </c>
      <c r="Q199" s="109">
        <v>4170.1964119610002</v>
      </c>
      <c r="R199" s="109">
        <v>4155.0542742979997</v>
      </c>
      <c r="S199" s="109">
        <v>4154.3674818769996</v>
      </c>
      <c r="T199" s="109">
        <v>4127.3100407829997</v>
      </c>
      <c r="U199" s="109">
        <v>4113.5414879620002</v>
      </c>
      <c r="V199" s="109">
        <v>4113.8685319719998</v>
      </c>
      <c r="W199" s="109">
        <v>4173.3578373910004</v>
      </c>
      <c r="X199" s="109">
        <v>4160.3414857930002</v>
      </c>
      <c r="Y199" s="109">
        <v>4002.346524562</v>
      </c>
    </row>
    <row r="200" spans="1:25" s="71" customFormat="1" ht="15.75" hidden="1" outlineLevel="1" x14ac:dyDescent="0.25">
      <c r="A200" s="123">
        <v>16</v>
      </c>
      <c r="B200" s="109">
        <v>3824.9796564719995</v>
      </c>
      <c r="C200" s="109">
        <v>3738.1930776849995</v>
      </c>
      <c r="D200" s="109">
        <v>3695.1213815679998</v>
      </c>
      <c r="E200" s="109">
        <v>3652.7582808059997</v>
      </c>
      <c r="F200" s="109">
        <v>3620.1410915420001</v>
      </c>
      <c r="G200" s="109">
        <v>3546.0656232769998</v>
      </c>
      <c r="H200" s="109">
        <v>3590.957864383</v>
      </c>
      <c r="I200" s="109">
        <v>3592.5058726970001</v>
      </c>
      <c r="J200" s="109">
        <v>3617.6337541319999</v>
      </c>
      <c r="K200" s="109">
        <v>3896.1008271800001</v>
      </c>
      <c r="L200" s="109">
        <v>4056.9410712980002</v>
      </c>
      <c r="M200" s="109">
        <v>4124.3884476269996</v>
      </c>
      <c r="N200" s="109">
        <v>4125.7402295350003</v>
      </c>
      <c r="O200" s="109">
        <v>4155.108781633</v>
      </c>
      <c r="P200" s="109">
        <v>4154.5637082829999</v>
      </c>
      <c r="Q200" s="109">
        <v>4153.2010249080004</v>
      </c>
      <c r="R200" s="109">
        <v>4152.6450500909996</v>
      </c>
      <c r="S200" s="109">
        <v>4153.6806894560004</v>
      </c>
      <c r="T200" s="109">
        <v>4129.1523887060002</v>
      </c>
      <c r="U200" s="109">
        <v>4099.3913837959999</v>
      </c>
      <c r="V200" s="109">
        <v>4120.2567916339995</v>
      </c>
      <c r="W200" s="109">
        <v>4161.5624500969998</v>
      </c>
      <c r="X200" s="109">
        <v>4124.3993490940002</v>
      </c>
      <c r="Y200" s="109">
        <v>4023.2882426689994</v>
      </c>
    </row>
    <row r="201" spans="1:25" s="71" customFormat="1" ht="15.75" hidden="1" outlineLevel="1" x14ac:dyDescent="0.25">
      <c r="A201" s="123">
        <v>17</v>
      </c>
      <c r="B201" s="109">
        <v>3837.8542889990003</v>
      </c>
      <c r="C201" s="109">
        <v>3662.6459113749997</v>
      </c>
      <c r="D201" s="109">
        <v>3597.607759253</v>
      </c>
      <c r="E201" s="109">
        <v>3516.9587063869999</v>
      </c>
      <c r="F201" s="109">
        <v>3490.7951855870001</v>
      </c>
      <c r="G201" s="109">
        <v>3512.5436122519995</v>
      </c>
      <c r="H201" s="109">
        <v>3621.198533841</v>
      </c>
      <c r="I201" s="109">
        <v>3809.6957997379996</v>
      </c>
      <c r="J201" s="109">
        <v>4064.0597292490002</v>
      </c>
      <c r="K201" s="109">
        <v>4153.3427439789994</v>
      </c>
      <c r="L201" s="109">
        <v>4176.0723026739997</v>
      </c>
      <c r="M201" s="109">
        <v>4175.8651748009997</v>
      </c>
      <c r="N201" s="109">
        <v>4171.6790114729993</v>
      </c>
      <c r="O201" s="109">
        <v>4207.7192613749994</v>
      </c>
      <c r="P201" s="109">
        <v>4219.8634956129999</v>
      </c>
      <c r="Q201" s="109">
        <v>4255.8601396470003</v>
      </c>
      <c r="R201" s="109">
        <v>4274.4144364809999</v>
      </c>
      <c r="S201" s="109">
        <v>4160.3632887269996</v>
      </c>
      <c r="T201" s="109">
        <v>4119.9842549589994</v>
      </c>
      <c r="U201" s="109">
        <v>4046.2576336379998</v>
      </c>
      <c r="V201" s="109">
        <v>4035.6614077140002</v>
      </c>
      <c r="W201" s="109">
        <v>4105.8559537269994</v>
      </c>
      <c r="X201" s="109">
        <v>4045.2874030749999</v>
      </c>
      <c r="Y201" s="109">
        <v>3899.033321803</v>
      </c>
    </row>
    <row r="202" spans="1:25" s="71" customFormat="1" ht="15.75" hidden="1" outlineLevel="1" x14ac:dyDescent="0.25">
      <c r="A202" s="123">
        <v>18</v>
      </c>
      <c r="B202" s="109">
        <v>3786.8899307740003</v>
      </c>
      <c r="C202" s="109">
        <v>3603.036689819</v>
      </c>
      <c r="D202" s="109">
        <v>3537.0174056670003</v>
      </c>
      <c r="E202" s="109">
        <v>3503.7461283829998</v>
      </c>
      <c r="F202" s="109">
        <v>3495.8643677419996</v>
      </c>
      <c r="G202" s="109">
        <v>3510.5159393900003</v>
      </c>
      <c r="H202" s="109">
        <v>3656.9444441340002</v>
      </c>
      <c r="I202" s="109">
        <v>3867.8987320509996</v>
      </c>
      <c r="J202" s="109">
        <v>4109.2136055629999</v>
      </c>
      <c r="K202" s="109">
        <v>4167.6345672160005</v>
      </c>
      <c r="L202" s="109">
        <v>4247.4442071230005</v>
      </c>
      <c r="M202" s="109">
        <v>4239.7477714209999</v>
      </c>
      <c r="N202" s="109">
        <v>4202.6827836209995</v>
      </c>
      <c r="O202" s="109">
        <v>4271.5909565279999</v>
      </c>
      <c r="P202" s="109">
        <v>4383.9850812980003</v>
      </c>
      <c r="Q202" s="109">
        <v>4355.357828956</v>
      </c>
      <c r="R202" s="109">
        <v>4374.1083521960009</v>
      </c>
      <c r="S202" s="109">
        <v>4186.2106669839995</v>
      </c>
      <c r="T202" s="109">
        <v>4167.3511290739998</v>
      </c>
      <c r="U202" s="109">
        <v>4127.1792231790005</v>
      </c>
      <c r="V202" s="109">
        <v>4104.7658070269999</v>
      </c>
      <c r="W202" s="109">
        <v>4155.7628696530001</v>
      </c>
      <c r="X202" s="109">
        <v>4153.0811087710008</v>
      </c>
      <c r="Y202" s="109">
        <v>4032.4018690809999</v>
      </c>
    </row>
    <row r="203" spans="1:25" s="71" customFormat="1" ht="15.75" hidden="1" outlineLevel="1" x14ac:dyDescent="0.25">
      <c r="A203" s="123">
        <v>19</v>
      </c>
      <c r="B203" s="109">
        <v>3896.3515609210003</v>
      </c>
      <c r="C203" s="109">
        <v>3786.1595324849995</v>
      </c>
      <c r="D203" s="109">
        <v>3732.6769353830005</v>
      </c>
      <c r="E203" s="109">
        <v>3706.3171881769999</v>
      </c>
      <c r="F203" s="109">
        <v>3706.2408779079997</v>
      </c>
      <c r="G203" s="109">
        <v>3683.500417746</v>
      </c>
      <c r="H203" s="109">
        <v>3774.5385686629998</v>
      </c>
      <c r="I203" s="109">
        <v>3900.4941183809997</v>
      </c>
      <c r="J203" s="109">
        <v>4094.7473588540001</v>
      </c>
      <c r="K203" s="109">
        <v>4146.1586772259998</v>
      </c>
      <c r="L203" s="109">
        <v>4183.1473547570004</v>
      </c>
      <c r="M203" s="109">
        <v>4196.6106665019997</v>
      </c>
      <c r="N203" s="109">
        <v>4214.5762841180003</v>
      </c>
      <c r="O203" s="109">
        <v>4334.0890668390002</v>
      </c>
      <c r="P203" s="109">
        <v>4502.920086268</v>
      </c>
      <c r="Q203" s="109">
        <v>4377.4442010980001</v>
      </c>
      <c r="R203" s="109">
        <v>4343.1808903169995</v>
      </c>
      <c r="S203" s="109">
        <v>4205.7460958480006</v>
      </c>
      <c r="T203" s="109">
        <v>4182.4278579350002</v>
      </c>
      <c r="U203" s="109">
        <v>4149.1456791839992</v>
      </c>
      <c r="V203" s="109">
        <v>4143.978383826</v>
      </c>
      <c r="W203" s="109">
        <v>4168.4412757740001</v>
      </c>
      <c r="X203" s="109">
        <v>4167.5364540130004</v>
      </c>
      <c r="Y203" s="109">
        <v>4090.3867720539997</v>
      </c>
    </row>
    <row r="204" spans="1:25" s="71" customFormat="1" ht="15.75" hidden="1" outlineLevel="1" x14ac:dyDescent="0.25">
      <c r="A204" s="123">
        <v>20</v>
      </c>
      <c r="B204" s="109">
        <v>3863.8760907280002</v>
      </c>
      <c r="C204" s="109">
        <v>3774.2224261199999</v>
      </c>
      <c r="D204" s="109">
        <v>3748.2660331930001</v>
      </c>
      <c r="E204" s="109">
        <v>3718.5486341510004</v>
      </c>
      <c r="F204" s="109">
        <v>3710.6886764440001</v>
      </c>
      <c r="G204" s="109">
        <v>3613.9163538849998</v>
      </c>
      <c r="H204" s="109">
        <v>3707.6471671509998</v>
      </c>
      <c r="I204" s="109">
        <v>3919.1465284179999</v>
      </c>
      <c r="J204" s="109">
        <v>4111.4048004300003</v>
      </c>
      <c r="K204" s="109">
        <v>4163.208571614</v>
      </c>
      <c r="L204" s="109">
        <v>4222.8286946369999</v>
      </c>
      <c r="M204" s="109">
        <v>4204.93938729</v>
      </c>
      <c r="N204" s="109">
        <v>4181.0106672250004</v>
      </c>
      <c r="O204" s="109">
        <v>4241.8953604199996</v>
      </c>
      <c r="P204" s="109">
        <v>4312.6458812500005</v>
      </c>
      <c r="Q204" s="109">
        <v>4283.8987127710006</v>
      </c>
      <c r="R204" s="109">
        <v>4235.1582538140001</v>
      </c>
      <c r="S204" s="109">
        <v>4179.8115058549993</v>
      </c>
      <c r="T204" s="109">
        <v>4174.6224075629998</v>
      </c>
      <c r="U204" s="109">
        <v>4160.4614019299997</v>
      </c>
      <c r="V204" s="109">
        <v>4141.4819478829995</v>
      </c>
      <c r="W204" s="109">
        <v>4172.7800596400002</v>
      </c>
      <c r="X204" s="109">
        <v>4176.1377114759998</v>
      </c>
      <c r="Y204" s="109">
        <v>4090.2014471150005</v>
      </c>
    </row>
    <row r="205" spans="1:25" s="71" customFormat="1" ht="15.75" hidden="1" outlineLevel="1" x14ac:dyDescent="0.25">
      <c r="A205" s="123">
        <v>21</v>
      </c>
      <c r="B205" s="109">
        <v>3838.4429682170003</v>
      </c>
      <c r="C205" s="109">
        <v>3779.4442288129999</v>
      </c>
      <c r="D205" s="109">
        <v>3903.7427555470003</v>
      </c>
      <c r="E205" s="109">
        <v>3918.8739917429998</v>
      </c>
      <c r="F205" s="109">
        <v>3863.8106819260001</v>
      </c>
      <c r="G205" s="109">
        <v>3633.5280930180002</v>
      </c>
      <c r="H205" s="109">
        <v>3695.9934989280005</v>
      </c>
      <c r="I205" s="109">
        <v>3900.4941183809997</v>
      </c>
      <c r="J205" s="109">
        <v>4141.1440024060003</v>
      </c>
      <c r="K205" s="109">
        <v>4155.0651757650003</v>
      </c>
      <c r="L205" s="109">
        <v>4171.7008144070005</v>
      </c>
      <c r="M205" s="109">
        <v>4163.4811082889992</v>
      </c>
      <c r="N205" s="109">
        <v>4161.3335192900004</v>
      </c>
      <c r="O205" s="109">
        <v>4174.3171664869997</v>
      </c>
      <c r="P205" s="109">
        <v>4189.0450484039993</v>
      </c>
      <c r="Q205" s="109">
        <v>4160.7666430059999</v>
      </c>
      <c r="R205" s="109">
        <v>4155.4358256430005</v>
      </c>
      <c r="S205" s="109">
        <v>4135.2354072919998</v>
      </c>
      <c r="T205" s="109">
        <v>4115.2857226819997</v>
      </c>
      <c r="U205" s="109">
        <v>4061.1054316919999</v>
      </c>
      <c r="V205" s="109">
        <v>4039.4333152959998</v>
      </c>
      <c r="W205" s="109">
        <v>4113.170838084</v>
      </c>
      <c r="X205" s="109">
        <v>4114.1519701140005</v>
      </c>
      <c r="Y205" s="109">
        <v>3904.4840553029999</v>
      </c>
    </row>
    <row r="206" spans="1:25" s="71" customFormat="1" ht="15.75" hidden="1" outlineLevel="1" x14ac:dyDescent="0.25">
      <c r="A206" s="123">
        <v>22</v>
      </c>
      <c r="B206" s="109">
        <v>3929.7427543419999</v>
      </c>
      <c r="C206" s="109">
        <v>3834.1041843510002</v>
      </c>
      <c r="D206" s="109">
        <v>3809.9029276109995</v>
      </c>
      <c r="E206" s="109">
        <v>3754.0438107030004</v>
      </c>
      <c r="F206" s="109">
        <v>3706.7532468570002</v>
      </c>
      <c r="G206" s="109">
        <v>3726.6702270659998</v>
      </c>
      <c r="H206" s="109">
        <v>3723.7377324429999</v>
      </c>
      <c r="I206" s="109">
        <v>3746.9142512850003</v>
      </c>
      <c r="J206" s="109">
        <v>4013.5532326379998</v>
      </c>
      <c r="K206" s="109">
        <v>4089.1549062829999</v>
      </c>
      <c r="L206" s="109">
        <v>4132.4882376079995</v>
      </c>
      <c r="M206" s="109">
        <v>4138.3859312549994</v>
      </c>
      <c r="N206" s="109">
        <v>4119.6027036140003</v>
      </c>
      <c r="O206" s="109">
        <v>4110.6416977400004</v>
      </c>
      <c r="P206" s="109">
        <v>4140.5117173199997</v>
      </c>
      <c r="Q206" s="109">
        <v>4121.2270221970002</v>
      </c>
      <c r="R206" s="109">
        <v>4112.5821588660001</v>
      </c>
      <c r="S206" s="109">
        <v>4102.5310062919998</v>
      </c>
      <c r="T206" s="109">
        <v>4092.8941094639999</v>
      </c>
      <c r="U206" s="109">
        <v>4069.1289114040001</v>
      </c>
      <c r="V206" s="109">
        <v>4058.260148805</v>
      </c>
      <c r="W206" s="109">
        <v>4102.007735876</v>
      </c>
      <c r="X206" s="109">
        <v>4102.0731446780001</v>
      </c>
      <c r="Y206" s="109">
        <v>4027.8014500070003</v>
      </c>
    </row>
    <row r="207" spans="1:25" s="71" customFormat="1" ht="15.75" hidden="1" outlineLevel="1" x14ac:dyDescent="0.25">
      <c r="A207" s="123">
        <v>23</v>
      </c>
      <c r="B207" s="109">
        <v>3906.8278707079999</v>
      </c>
      <c r="C207" s="109">
        <v>3705.7721148270002</v>
      </c>
      <c r="D207" s="109">
        <v>3697.6832263129995</v>
      </c>
      <c r="E207" s="109">
        <v>3660.7599575839999</v>
      </c>
      <c r="F207" s="109">
        <v>3645.7050316570003</v>
      </c>
      <c r="G207" s="109">
        <v>3597.1389961719997</v>
      </c>
      <c r="H207" s="109">
        <v>3615.6387856709998</v>
      </c>
      <c r="I207" s="109">
        <v>3660.9670854569999</v>
      </c>
      <c r="J207" s="109">
        <v>3775.2689669519996</v>
      </c>
      <c r="K207" s="109">
        <v>4044.7532311919995</v>
      </c>
      <c r="L207" s="109">
        <v>4110.2819493289999</v>
      </c>
      <c r="M207" s="109">
        <v>4116.4739825850002</v>
      </c>
      <c r="N207" s="109">
        <v>4120.823667918</v>
      </c>
      <c r="O207" s="109">
        <v>4123.7452610740002</v>
      </c>
      <c r="P207" s="109">
        <v>4124.7372945710003</v>
      </c>
      <c r="Q207" s="109">
        <v>4120.0823681619995</v>
      </c>
      <c r="R207" s="109">
        <v>4120.1259740300002</v>
      </c>
      <c r="S207" s="109">
        <v>4122.6769173080002</v>
      </c>
      <c r="T207" s="109">
        <v>4117.7930600919999</v>
      </c>
      <c r="U207" s="109">
        <v>4113.8358275709998</v>
      </c>
      <c r="V207" s="109">
        <v>4118.0437938329997</v>
      </c>
      <c r="W207" s="109">
        <v>4156.3733518049994</v>
      </c>
      <c r="X207" s="109">
        <v>4157.452597038</v>
      </c>
      <c r="Y207" s="109">
        <v>4091.3897070180001</v>
      </c>
    </row>
    <row r="208" spans="1:25" s="71" customFormat="1" ht="15.75" hidden="1" outlineLevel="1" x14ac:dyDescent="0.25">
      <c r="A208" s="123">
        <v>24</v>
      </c>
      <c r="B208" s="109">
        <v>3943.5440115639999</v>
      </c>
      <c r="C208" s="109">
        <v>3725.0895143509997</v>
      </c>
      <c r="D208" s="109">
        <v>3709.5549238759995</v>
      </c>
      <c r="E208" s="109">
        <v>3582.4002127879999</v>
      </c>
      <c r="F208" s="109">
        <v>3588.7339651149996</v>
      </c>
      <c r="G208" s="109">
        <v>3489.9230682269999</v>
      </c>
      <c r="H208" s="109">
        <v>3619.1054521770002</v>
      </c>
      <c r="I208" s="109">
        <v>3839.9146662620001</v>
      </c>
      <c r="J208" s="109">
        <v>4120.9544855220001</v>
      </c>
      <c r="K208" s="109">
        <v>4154.454693613</v>
      </c>
      <c r="L208" s="109">
        <v>4194.7029097770001</v>
      </c>
      <c r="M208" s="109">
        <v>4177.2496611099996</v>
      </c>
      <c r="N208" s="109">
        <v>4174.7096192990002</v>
      </c>
      <c r="O208" s="109">
        <v>4207.0978777560003</v>
      </c>
      <c r="P208" s="109">
        <v>4320.4077257539993</v>
      </c>
      <c r="Q208" s="109">
        <v>4236.5863459909997</v>
      </c>
      <c r="R208" s="109">
        <v>4205.9314207870002</v>
      </c>
      <c r="S208" s="109">
        <v>4172.5620302999996</v>
      </c>
      <c r="T208" s="109">
        <v>4143.3897046080001</v>
      </c>
      <c r="U208" s="109">
        <v>4095.9792246250004</v>
      </c>
      <c r="V208" s="109">
        <v>4081.4257661800002</v>
      </c>
      <c r="W208" s="109">
        <v>4122.3607747650003</v>
      </c>
      <c r="X208" s="109">
        <v>4121.5649676740004</v>
      </c>
      <c r="Y208" s="109">
        <v>3956.4731514260002</v>
      </c>
    </row>
    <row r="209" spans="1:25" s="71" customFormat="1" ht="15.75" hidden="1" outlineLevel="1" x14ac:dyDescent="0.25">
      <c r="A209" s="123">
        <v>25</v>
      </c>
      <c r="B209" s="109">
        <v>3826.9310190649994</v>
      </c>
      <c r="C209" s="109">
        <v>3705.1398297409996</v>
      </c>
      <c r="D209" s="109">
        <v>3864.660996352</v>
      </c>
      <c r="E209" s="109">
        <v>3845.4526114980004</v>
      </c>
      <c r="F209" s="109">
        <v>3842.7163432809998</v>
      </c>
      <c r="G209" s="109">
        <v>3467.6949770140004</v>
      </c>
      <c r="H209" s="109">
        <v>3622.3976952109997</v>
      </c>
      <c r="I209" s="109">
        <v>3866.6995706810003</v>
      </c>
      <c r="J209" s="109">
        <v>4080.4228312159998</v>
      </c>
      <c r="K209" s="109">
        <v>4143.5205222119994</v>
      </c>
      <c r="L209" s="109">
        <v>4173.3578373910004</v>
      </c>
      <c r="M209" s="109">
        <v>4167.0131835970005</v>
      </c>
      <c r="N209" s="109">
        <v>4155.5448403130003</v>
      </c>
      <c r="O209" s="109">
        <v>4173.9683195429998</v>
      </c>
      <c r="P209" s="109">
        <v>4178.5687386170002</v>
      </c>
      <c r="Q209" s="109">
        <v>4174.7641266339997</v>
      </c>
      <c r="R209" s="109">
        <v>4170.8723029150005</v>
      </c>
      <c r="S209" s="109">
        <v>4152.5578383550001</v>
      </c>
      <c r="T209" s="109">
        <v>4147.5758679360006</v>
      </c>
      <c r="U209" s="109">
        <v>4137.0995581489997</v>
      </c>
      <c r="V209" s="109">
        <v>4128.1821581429995</v>
      </c>
      <c r="W209" s="109">
        <v>4154.0186349329997</v>
      </c>
      <c r="X209" s="109">
        <v>4154.9452596279998</v>
      </c>
      <c r="Y209" s="109">
        <v>4057.2136079730003</v>
      </c>
    </row>
    <row r="210" spans="1:25" s="71" customFormat="1" ht="15.75" hidden="1" outlineLevel="1" x14ac:dyDescent="0.25">
      <c r="A210" s="123">
        <v>26</v>
      </c>
      <c r="B210" s="109">
        <v>3765.8173950629998</v>
      </c>
      <c r="C210" s="109">
        <v>3732.8513588549999</v>
      </c>
      <c r="D210" s="109">
        <v>3756.7582759860002</v>
      </c>
      <c r="E210" s="109">
        <v>3751.3293454199998</v>
      </c>
      <c r="F210" s="109">
        <v>3758.4589048379999</v>
      </c>
      <c r="G210" s="109">
        <v>3512.7943459929998</v>
      </c>
      <c r="H210" s="109">
        <v>3494.3599652960002</v>
      </c>
      <c r="I210" s="109">
        <v>3884.1092134800001</v>
      </c>
      <c r="J210" s="109">
        <v>4147.2815283269993</v>
      </c>
      <c r="K210" s="109">
        <v>4204.5687374119998</v>
      </c>
      <c r="L210" s="109">
        <v>4184.4337278630001</v>
      </c>
      <c r="M210" s="109">
        <v>4179.7024911850003</v>
      </c>
      <c r="N210" s="109">
        <v>4172.0823657519995</v>
      </c>
      <c r="O210" s="109">
        <v>4191.1817359359993</v>
      </c>
      <c r="P210" s="109">
        <v>4363.424914536</v>
      </c>
      <c r="Q210" s="109">
        <v>4355.7284788340003</v>
      </c>
      <c r="R210" s="109">
        <v>4412.4815160359994</v>
      </c>
      <c r="S210" s="109">
        <v>4359.598499619</v>
      </c>
      <c r="T210" s="109">
        <v>4313.6815206149995</v>
      </c>
      <c r="U210" s="109">
        <v>4186.8974594049996</v>
      </c>
      <c r="V210" s="109">
        <v>4174.9821559740003</v>
      </c>
      <c r="W210" s="109">
        <v>4165.0400180699999</v>
      </c>
      <c r="X210" s="109">
        <v>4170.9486131840004</v>
      </c>
      <c r="Y210" s="109">
        <v>4049.92052655</v>
      </c>
    </row>
    <row r="211" spans="1:25" s="71" customFormat="1" ht="15.75" hidden="1" outlineLevel="1" x14ac:dyDescent="0.25">
      <c r="A211" s="123">
        <v>27</v>
      </c>
      <c r="B211" s="109">
        <v>3888.1645592039995</v>
      </c>
      <c r="C211" s="109">
        <v>3673.3511519690001</v>
      </c>
      <c r="D211" s="109">
        <v>3610.7876328560001</v>
      </c>
      <c r="E211" s="109">
        <v>3586.5318687809995</v>
      </c>
      <c r="F211" s="109">
        <v>3572.883232097</v>
      </c>
      <c r="G211" s="109">
        <v>3539.0668814629998</v>
      </c>
      <c r="H211" s="109">
        <v>3620.7733766280003</v>
      </c>
      <c r="I211" s="109">
        <v>3848.6794457300002</v>
      </c>
      <c r="J211" s="109">
        <v>4097.6144446750004</v>
      </c>
      <c r="K211" s="109">
        <v>4177.5549021859997</v>
      </c>
      <c r="L211" s="109">
        <v>4270.3917951579997</v>
      </c>
      <c r="M211" s="109">
        <v>4285.1196770750003</v>
      </c>
      <c r="N211" s="109">
        <v>4216.5603511119998</v>
      </c>
      <c r="O211" s="109">
        <v>4291.9330939499996</v>
      </c>
      <c r="P211" s="109">
        <v>4534.2727053600001</v>
      </c>
      <c r="Q211" s="109">
        <v>4528.0697706370001</v>
      </c>
      <c r="R211" s="109">
        <v>4545.1414679589998</v>
      </c>
      <c r="S211" s="109">
        <v>4462.9880126469998</v>
      </c>
      <c r="T211" s="109">
        <v>4311.5557345500001</v>
      </c>
      <c r="U211" s="109">
        <v>4178.5796400839999</v>
      </c>
      <c r="V211" s="109">
        <v>4165.8794310289995</v>
      </c>
      <c r="W211" s="109">
        <v>4180.0295351949999</v>
      </c>
      <c r="X211" s="109">
        <v>4184.8043777410003</v>
      </c>
      <c r="Y211" s="109">
        <v>4113.6396011650004</v>
      </c>
    </row>
    <row r="212" spans="1:25" s="71" customFormat="1" ht="15.75" hidden="1" outlineLevel="1" x14ac:dyDescent="0.25">
      <c r="A212" s="123">
        <v>28</v>
      </c>
      <c r="B212" s="109">
        <v>3888.197263605</v>
      </c>
      <c r="C212" s="109">
        <v>3731.9683400280001</v>
      </c>
      <c r="D212" s="109">
        <v>3631.41320842</v>
      </c>
      <c r="E212" s="109">
        <v>3599.7553482520002</v>
      </c>
      <c r="F212" s="109">
        <v>3591.6882626719998</v>
      </c>
      <c r="G212" s="109">
        <v>3565.4484316030002</v>
      </c>
      <c r="H212" s="109">
        <v>3647.8744235900003</v>
      </c>
      <c r="I212" s="109">
        <v>3885.5373056569997</v>
      </c>
      <c r="J212" s="109">
        <v>4108.5486160760001</v>
      </c>
      <c r="K212" s="109">
        <v>4168.9100388549996</v>
      </c>
      <c r="L212" s="109">
        <v>4192.7951530520004</v>
      </c>
      <c r="M212" s="109">
        <v>4201.6362427889999</v>
      </c>
      <c r="N212" s="109">
        <v>4192.29368557</v>
      </c>
      <c r="O212" s="109">
        <v>4203.5003936459998</v>
      </c>
      <c r="P212" s="109">
        <v>4309.7787954289997</v>
      </c>
      <c r="Q212" s="109">
        <v>4264.0362398970001</v>
      </c>
      <c r="R212" s="109">
        <v>4268.9309985800001</v>
      </c>
      <c r="S212" s="109">
        <v>4231.440853567</v>
      </c>
      <c r="T212" s="109">
        <v>4191.3561594080002</v>
      </c>
      <c r="U212" s="109">
        <v>4172.8781728430004</v>
      </c>
      <c r="V212" s="109">
        <v>4143.0408576640002</v>
      </c>
      <c r="W212" s="109">
        <v>4173.030793381</v>
      </c>
      <c r="X212" s="109">
        <v>4166.9477747950004</v>
      </c>
      <c r="Y212" s="109">
        <v>4101.2337317190004</v>
      </c>
    </row>
    <row r="213" spans="1:25" s="71" customFormat="1" ht="14.45" hidden="1" customHeight="1" outlineLevel="1" x14ac:dyDescent="0.25">
      <c r="A213" s="123">
        <v>29</v>
      </c>
      <c r="B213" s="109">
        <v>4029.741911133</v>
      </c>
      <c r="C213" s="109">
        <v>3867.2882498990002</v>
      </c>
      <c r="D213" s="109">
        <v>3843.4794459710001</v>
      </c>
      <c r="E213" s="109">
        <v>3807.5373092719997</v>
      </c>
      <c r="F213" s="109">
        <v>3746.0857397929999</v>
      </c>
      <c r="G213" s="109">
        <v>3778.8773525289998</v>
      </c>
      <c r="H213" s="109">
        <v>3721.0232671599997</v>
      </c>
      <c r="I213" s="109">
        <v>3785.2874151250003</v>
      </c>
      <c r="J213" s="109">
        <v>4031.191806244</v>
      </c>
      <c r="K213" s="109">
        <v>4128.9561623</v>
      </c>
      <c r="L213" s="109">
        <v>4180.3892836059995</v>
      </c>
      <c r="M213" s="109">
        <v>4189.4156982820004</v>
      </c>
      <c r="N213" s="109">
        <v>4195.1389684570004</v>
      </c>
      <c r="O213" s="109">
        <v>4195.9347755480003</v>
      </c>
      <c r="P213" s="109">
        <v>4198.6056349630007</v>
      </c>
      <c r="Q213" s="109">
        <v>4200.0010227390003</v>
      </c>
      <c r="R213" s="109">
        <v>4198.8563687039996</v>
      </c>
      <c r="S213" s="109">
        <v>4197.8970396080003</v>
      </c>
      <c r="T213" s="109">
        <v>4194.3431613659995</v>
      </c>
      <c r="U213" s="109">
        <v>4186.6467256640008</v>
      </c>
      <c r="V213" s="109">
        <v>4173.8593048729999</v>
      </c>
      <c r="W213" s="109">
        <v>4184.3138117259996</v>
      </c>
      <c r="X213" s="109">
        <v>4196.5016518319999</v>
      </c>
      <c r="Y213" s="109">
        <v>4172.1913804220003</v>
      </c>
    </row>
    <row r="214" spans="1:25" s="71" customFormat="1" ht="15.75" collapsed="1" x14ac:dyDescent="0.25">
      <c r="A214" s="123">
        <v>30</v>
      </c>
      <c r="B214" s="109">
        <v>3978.8865675779998</v>
      </c>
      <c r="C214" s="109">
        <v>3824.7071197969999</v>
      </c>
      <c r="D214" s="109">
        <v>3816.0295520649997</v>
      </c>
      <c r="E214" s="109">
        <v>3781.2538723349999</v>
      </c>
      <c r="F214" s="109">
        <v>3737.8660336749999</v>
      </c>
      <c r="G214" s="109">
        <v>3722.2660343980001</v>
      </c>
      <c r="H214" s="109">
        <v>3638.619078107</v>
      </c>
      <c r="I214" s="109">
        <v>3671.0836468329999</v>
      </c>
      <c r="J214" s="109">
        <v>3930.5930687680002</v>
      </c>
      <c r="K214" s="109">
        <v>4138.4731429910007</v>
      </c>
      <c r="L214" s="109">
        <v>4162.9033305379999</v>
      </c>
      <c r="M214" s="109">
        <v>4164.9855107349995</v>
      </c>
      <c r="N214" s="109">
        <v>4140.2718850460005</v>
      </c>
      <c r="O214" s="109">
        <v>4141.9071050960001</v>
      </c>
      <c r="P214" s="109">
        <v>4150.0941068129996</v>
      </c>
      <c r="Q214" s="109">
        <v>4157.0928486269995</v>
      </c>
      <c r="R214" s="109">
        <v>4162.2056366500001</v>
      </c>
      <c r="S214" s="109">
        <v>4179.8442102560002</v>
      </c>
      <c r="T214" s="109">
        <v>4165.1817371409998</v>
      </c>
      <c r="U214" s="109">
        <v>4128.4873992189996</v>
      </c>
      <c r="V214" s="109">
        <v>4131.779642253</v>
      </c>
      <c r="W214" s="109">
        <v>4163.1758672129999</v>
      </c>
      <c r="X214" s="109">
        <v>4167.4601437439997</v>
      </c>
      <c r="Y214" s="109">
        <v>4153.2664337100005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1">
        <v>323312.72000000003</v>
      </c>
      <c r="P217" s="161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8" t="s">
        <v>32</v>
      </c>
      <c r="B225" s="148" t="s">
        <v>122</v>
      </c>
      <c r="C225" s="148"/>
      <c r="D225" s="148"/>
      <c r="E225" s="148"/>
      <c r="F225" s="148"/>
      <c r="G225" s="148"/>
      <c r="H225" s="148"/>
      <c r="I225" s="148"/>
      <c r="J225" s="148"/>
      <c r="K225" s="148"/>
      <c r="L225" s="148"/>
      <c r="M225" s="148"/>
      <c r="N225" s="148"/>
      <c r="O225" s="148"/>
      <c r="P225" s="148"/>
      <c r="Q225" s="148"/>
      <c r="R225" s="148"/>
      <c r="S225" s="148"/>
      <c r="T225" s="148"/>
      <c r="U225" s="148"/>
      <c r="V225" s="148"/>
      <c r="W225" s="148"/>
      <c r="X225" s="148"/>
      <c r="Y225" s="148"/>
    </row>
    <row r="226" spans="1:25" s="83" customFormat="1" ht="12.75" x14ac:dyDescent="0.2">
      <c r="A226" s="148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3">
        <v>1</v>
      </c>
      <c r="B227" s="109">
        <v>1635.377119797</v>
      </c>
      <c r="C227" s="109">
        <v>1532.063917038</v>
      </c>
      <c r="D227" s="109">
        <v>1463.831635085</v>
      </c>
      <c r="E227" s="109">
        <v>1425.1096243009999</v>
      </c>
      <c r="F227" s="109">
        <v>1323.965813475</v>
      </c>
      <c r="G227" s="109">
        <v>1301.6069046580001</v>
      </c>
      <c r="H227" s="109">
        <v>1450.531845345</v>
      </c>
      <c r="I227" s="109">
        <v>1513.662240742</v>
      </c>
      <c r="J227" s="109">
        <v>1709.103741118</v>
      </c>
      <c r="K227" s="109">
        <v>1901.8961850129999</v>
      </c>
      <c r="L227" s="109">
        <v>1944.281088709</v>
      </c>
      <c r="M227" s="109">
        <v>1959.4995366409998</v>
      </c>
      <c r="N227" s="109">
        <v>1960.5242745390001</v>
      </c>
      <c r="O227" s="109">
        <v>1967.6974398249999</v>
      </c>
      <c r="P227" s="109">
        <v>1972.8865381169999</v>
      </c>
      <c r="Q227" s="109">
        <v>1968.2316117079999</v>
      </c>
      <c r="R227" s="109">
        <v>1963.6420941010001</v>
      </c>
      <c r="S227" s="109">
        <v>1914.0622221849999</v>
      </c>
      <c r="T227" s="109">
        <v>1914.8035219409999</v>
      </c>
      <c r="U227" s="109">
        <v>1895.5079253509998</v>
      </c>
      <c r="V227" s="109">
        <v>1790.472290806</v>
      </c>
      <c r="W227" s="109">
        <v>1923.9607542210001</v>
      </c>
      <c r="X227" s="109">
        <v>1927.8525779400002</v>
      </c>
      <c r="Y227" s="109">
        <v>1810.0186211369999</v>
      </c>
    </row>
    <row r="228" spans="1:25" s="71" customFormat="1" ht="15.75" hidden="1" outlineLevel="1" x14ac:dyDescent="0.25">
      <c r="A228" s="123">
        <v>2</v>
      </c>
      <c r="B228" s="109">
        <v>1648.5024860650001</v>
      </c>
      <c r="C228" s="109">
        <v>1470.7867710309997</v>
      </c>
      <c r="D228" s="109">
        <v>1443.7293299369999</v>
      </c>
      <c r="E228" s="109">
        <v>1327.0509286360002</v>
      </c>
      <c r="F228" s="109">
        <v>1295.9272403509999</v>
      </c>
      <c r="G228" s="109">
        <v>1239.882798504</v>
      </c>
      <c r="H228" s="109">
        <v>1232.153658401</v>
      </c>
      <c r="I228" s="109">
        <v>1306.2509295999998</v>
      </c>
      <c r="J228" s="109">
        <v>1562.7624481099999</v>
      </c>
      <c r="K228" s="109">
        <v>1717.857619119</v>
      </c>
      <c r="L228" s="109">
        <v>1881.5322446570001</v>
      </c>
      <c r="M228" s="109">
        <v>1903.5096021289999</v>
      </c>
      <c r="N228" s="109">
        <v>1898.6584493140001</v>
      </c>
      <c r="O228" s="109">
        <v>1910.1922014000002</v>
      </c>
      <c r="P228" s="109">
        <v>1915.5339202300001</v>
      </c>
      <c r="Q228" s="109">
        <v>1913.9314045810002</v>
      </c>
      <c r="R228" s="109">
        <v>1911.042515826</v>
      </c>
      <c r="S228" s="109">
        <v>1911.9146331859997</v>
      </c>
      <c r="T228" s="109">
        <v>1912.307085998</v>
      </c>
      <c r="U228" s="109">
        <v>1822.4135891159999</v>
      </c>
      <c r="V228" s="109">
        <v>1825.400591074</v>
      </c>
      <c r="W228" s="109">
        <v>1947.235386266</v>
      </c>
      <c r="X228" s="109">
        <v>1929.9892654720002</v>
      </c>
      <c r="Y228" s="109">
        <v>1893.9817199710001</v>
      </c>
    </row>
    <row r="229" spans="1:25" s="71" customFormat="1" ht="15.75" hidden="1" outlineLevel="1" x14ac:dyDescent="0.25">
      <c r="A229" s="123">
        <v>3</v>
      </c>
      <c r="B229" s="109">
        <v>1633.0224029249998</v>
      </c>
      <c r="C229" s="109">
        <v>1417.3368783299998</v>
      </c>
      <c r="D229" s="109">
        <v>1369.9045954129999</v>
      </c>
      <c r="E229" s="109">
        <v>1303.427449647</v>
      </c>
      <c r="F229" s="109">
        <v>1272.6417068390001</v>
      </c>
      <c r="G229" s="109">
        <v>1218.7884598589999</v>
      </c>
      <c r="H229" s="109">
        <v>1302.4136132160002</v>
      </c>
      <c r="I229" s="109">
        <v>1629.04336747</v>
      </c>
      <c r="J229" s="109">
        <v>1879.0576116480001</v>
      </c>
      <c r="K229" s="109">
        <v>1910.4429351409999</v>
      </c>
      <c r="L229" s="109">
        <v>1961.0693478890003</v>
      </c>
      <c r="M229" s="109">
        <v>1963.086119284</v>
      </c>
      <c r="N229" s="109">
        <v>1911.816519983</v>
      </c>
      <c r="O229" s="109">
        <v>1962.998907548</v>
      </c>
      <c r="P229" s="109">
        <v>1963.1515280859999</v>
      </c>
      <c r="Q229" s="109">
        <v>1894.4613845189999</v>
      </c>
      <c r="R229" s="109">
        <v>1904.7850737680001</v>
      </c>
      <c r="S229" s="109">
        <v>1901.100377922</v>
      </c>
      <c r="T229" s="109">
        <v>1863.839163716</v>
      </c>
      <c r="U229" s="109">
        <v>1867.000589146</v>
      </c>
      <c r="V229" s="109">
        <v>1851.8366485490001</v>
      </c>
      <c r="W229" s="109">
        <v>1917.4089725539998</v>
      </c>
      <c r="X229" s="109">
        <v>1908.0882182689998</v>
      </c>
      <c r="Y229" s="109">
        <v>1677.3041618789998</v>
      </c>
    </row>
    <row r="230" spans="1:25" s="71" customFormat="1" ht="15.75" hidden="1" outlineLevel="1" x14ac:dyDescent="0.25">
      <c r="A230" s="123">
        <v>4</v>
      </c>
      <c r="B230" s="109">
        <v>1546.6609813509999</v>
      </c>
      <c r="C230" s="109">
        <v>1379.050926226</v>
      </c>
      <c r="D230" s="109">
        <v>1318.9838430559998</v>
      </c>
      <c r="E230" s="109">
        <v>1286.9335300759999</v>
      </c>
      <c r="F230" s="109">
        <v>1275.694117599</v>
      </c>
      <c r="G230" s="109">
        <v>1287.8383518370001</v>
      </c>
      <c r="H230" s="109">
        <v>1441.483627735</v>
      </c>
      <c r="I230" s="109">
        <v>1689.590115188</v>
      </c>
      <c r="J230" s="109">
        <v>1893.8618038340001</v>
      </c>
      <c r="K230" s="109">
        <v>1949.7100192749999</v>
      </c>
      <c r="L230" s="109">
        <v>1960.251737864</v>
      </c>
      <c r="M230" s="109">
        <v>1962.1049872539998</v>
      </c>
      <c r="N230" s="109">
        <v>1959.1179852960001</v>
      </c>
      <c r="O230" s="109">
        <v>1963.3913603599999</v>
      </c>
      <c r="P230" s="109">
        <v>1963.2932471570002</v>
      </c>
      <c r="Q230" s="109">
        <v>1962.7699767409999</v>
      </c>
      <c r="R230" s="109">
        <v>1960.7205009449999</v>
      </c>
      <c r="S230" s="109">
        <v>1940.4982796599998</v>
      </c>
      <c r="T230" s="109">
        <v>1902.4521598300003</v>
      </c>
      <c r="U230" s="109">
        <v>1899.007296258</v>
      </c>
      <c r="V230" s="109">
        <v>1877.5096033340001</v>
      </c>
      <c r="W230" s="109">
        <v>1948.009390423</v>
      </c>
      <c r="X230" s="109">
        <v>1937.816518778</v>
      </c>
      <c r="Y230" s="109">
        <v>1767.7645350449998</v>
      </c>
    </row>
    <row r="231" spans="1:25" s="71" customFormat="1" ht="15.75" hidden="1" outlineLevel="1" x14ac:dyDescent="0.25">
      <c r="A231" s="123">
        <v>5</v>
      </c>
      <c r="B231" s="109">
        <v>1435.65134289</v>
      </c>
      <c r="C231" s="109">
        <v>1274.7674929039999</v>
      </c>
      <c r="D231" s="109">
        <v>1174.070642225</v>
      </c>
      <c r="E231" s="109">
        <v>1144.7238930610001</v>
      </c>
      <c r="F231" s="109">
        <v>1129.6907700679999</v>
      </c>
      <c r="G231" s="109">
        <v>1152.0714818189999</v>
      </c>
      <c r="H231" s="109">
        <v>1365.533107146</v>
      </c>
      <c r="I231" s="109">
        <v>1611.513808534</v>
      </c>
      <c r="J231" s="109">
        <v>1837.5666282460002</v>
      </c>
      <c r="K231" s="109">
        <v>1919.4475468830001</v>
      </c>
      <c r="L231" s="109">
        <v>1963.9473351769998</v>
      </c>
      <c r="M231" s="109">
        <v>1963.8165175730001</v>
      </c>
      <c r="N231" s="109">
        <v>1930.4471270859999</v>
      </c>
      <c r="O231" s="109">
        <v>1962.6609620710001</v>
      </c>
      <c r="P231" s="109">
        <v>1961.930563782</v>
      </c>
      <c r="Q231" s="109">
        <v>1961.7016329749999</v>
      </c>
      <c r="R231" s="109">
        <v>1961.3418845640001</v>
      </c>
      <c r="S231" s="109">
        <v>1955.6622202570002</v>
      </c>
      <c r="T231" s="109">
        <v>1914.912536611</v>
      </c>
      <c r="U231" s="109">
        <v>1888.4655776690001</v>
      </c>
      <c r="V231" s="109">
        <v>1867.087800882</v>
      </c>
      <c r="W231" s="109">
        <v>1917.6815092289999</v>
      </c>
      <c r="X231" s="109">
        <v>1892.2592881850001</v>
      </c>
      <c r="Y231" s="109">
        <v>1687.5515408589999</v>
      </c>
    </row>
    <row r="232" spans="1:25" s="71" customFormat="1" ht="15.75" hidden="1" outlineLevel="1" x14ac:dyDescent="0.25">
      <c r="A232" s="123">
        <v>6</v>
      </c>
      <c r="B232" s="109">
        <v>1629.4685246829999</v>
      </c>
      <c r="C232" s="109">
        <v>1427.6714690459999</v>
      </c>
      <c r="D232" s="109">
        <v>1338.137720575</v>
      </c>
      <c r="E232" s="109">
        <v>1297.0827958529999</v>
      </c>
      <c r="F232" s="109">
        <v>1287.8492533039998</v>
      </c>
      <c r="G232" s="109">
        <v>1258.8840554849999</v>
      </c>
      <c r="H232" s="109">
        <v>1388.0991438360002</v>
      </c>
      <c r="I232" s="109">
        <v>1612.4404332290001</v>
      </c>
      <c r="J232" s="109">
        <v>1869.4752221550002</v>
      </c>
      <c r="K232" s="109">
        <v>1973.96578335</v>
      </c>
      <c r="L232" s="109">
        <v>1990.8848601340001</v>
      </c>
      <c r="M232" s="109">
        <v>1985.19429436</v>
      </c>
      <c r="N232" s="109">
        <v>1981.084441301</v>
      </c>
      <c r="O232" s="109">
        <v>1987.6689273689999</v>
      </c>
      <c r="P232" s="109">
        <v>1984.8454474160001</v>
      </c>
      <c r="Q232" s="109">
        <v>1972.7884249140002</v>
      </c>
      <c r="R232" s="109">
        <v>1977.8903114699997</v>
      </c>
      <c r="S232" s="109">
        <v>1966.5963916579999</v>
      </c>
      <c r="T232" s="109">
        <v>1935.6580283119997</v>
      </c>
      <c r="U232" s="109">
        <v>1904.4144238900001</v>
      </c>
      <c r="V232" s="109">
        <v>1871.0995407380001</v>
      </c>
      <c r="W232" s="109">
        <v>1940.7272104670001</v>
      </c>
      <c r="X232" s="109">
        <v>1928.6919908989998</v>
      </c>
      <c r="Y232" s="109">
        <v>1706.8580389160002</v>
      </c>
    </row>
    <row r="233" spans="1:25" s="71" customFormat="1" ht="15.75" hidden="1" outlineLevel="1" x14ac:dyDescent="0.25">
      <c r="A233" s="123">
        <v>7</v>
      </c>
      <c r="B233" s="109">
        <v>1477.916330449</v>
      </c>
      <c r="C233" s="109">
        <v>1309.063508086</v>
      </c>
      <c r="D233" s="109">
        <v>1291.523047683</v>
      </c>
      <c r="E233" s="109">
        <v>1222.920115852</v>
      </c>
      <c r="F233" s="109">
        <v>1207.8651899249999</v>
      </c>
      <c r="G233" s="109">
        <v>1244.7993601210001</v>
      </c>
      <c r="H233" s="109">
        <v>1415.767067082</v>
      </c>
      <c r="I233" s="109">
        <v>1603.7737669640001</v>
      </c>
      <c r="J233" s="109">
        <v>1875.394718736</v>
      </c>
      <c r="K233" s="109">
        <v>1976.2877958210001</v>
      </c>
      <c r="L233" s="109">
        <v>1995.038319061</v>
      </c>
      <c r="M233" s="109">
        <v>1993.642931285</v>
      </c>
      <c r="N233" s="109">
        <v>1984.6710239439999</v>
      </c>
      <c r="O233" s="109">
        <v>1997.4257403339998</v>
      </c>
      <c r="P233" s="109">
        <v>1995.0819249289998</v>
      </c>
      <c r="Q233" s="109">
        <v>1995.6815056140001</v>
      </c>
      <c r="R233" s="109">
        <v>2011.4232239619998</v>
      </c>
      <c r="S233" s="109">
        <v>1986.8295144099998</v>
      </c>
      <c r="T233" s="109">
        <v>1979.0022611039999</v>
      </c>
      <c r="U233" s="109">
        <v>1940.7163089999999</v>
      </c>
      <c r="V233" s="109">
        <v>1917.0928300109999</v>
      </c>
      <c r="W233" s="109">
        <v>1987.1674598869999</v>
      </c>
      <c r="X233" s="109">
        <v>1988.388424191</v>
      </c>
      <c r="Y233" s="109">
        <v>1816.7884321439999</v>
      </c>
    </row>
    <row r="234" spans="1:25" s="71" customFormat="1" ht="15.75" hidden="1" outlineLevel="1" x14ac:dyDescent="0.25">
      <c r="A234" s="123">
        <v>8</v>
      </c>
      <c r="B234" s="109">
        <v>1675.3964051539997</v>
      </c>
      <c r="C234" s="109">
        <v>1581.0224053349998</v>
      </c>
      <c r="D234" s="109">
        <v>1506.5653857249999</v>
      </c>
      <c r="E234" s="109">
        <v>1441.6362482730001</v>
      </c>
      <c r="F234" s="109">
        <v>1361.7830024979999</v>
      </c>
      <c r="G234" s="109">
        <v>1303.8962127280001</v>
      </c>
      <c r="H234" s="109">
        <v>1450.5863526799999</v>
      </c>
      <c r="I234" s="109">
        <v>1532.837921195</v>
      </c>
      <c r="J234" s="109">
        <v>1782.546924297</v>
      </c>
      <c r="K234" s="109">
        <v>1904.218197484</v>
      </c>
      <c r="L234" s="109">
        <v>1963.1951339539999</v>
      </c>
      <c r="M234" s="109">
        <v>1973.976684817</v>
      </c>
      <c r="N234" s="109">
        <v>1968.7003747890001</v>
      </c>
      <c r="O234" s="109">
        <v>1975.8735400749999</v>
      </c>
      <c r="P234" s="109">
        <v>1964.8085510699998</v>
      </c>
      <c r="Q234" s="109">
        <v>1943.2236464099999</v>
      </c>
      <c r="R234" s="109">
        <v>1947.3880068039998</v>
      </c>
      <c r="S234" s="109">
        <v>1920.1125363699998</v>
      </c>
      <c r="T234" s="109">
        <v>1901.2966043279998</v>
      </c>
      <c r="U234" s="109">
        <v>1900.4135855009999</v>
      </c>
      <c r="V234" s="109">
        <v>1870.29283218</v>
      </c>
      <c r="W234" s="109">
        <v>1979.6127432560002</v>
      </c>
      <c r="X234" s="109">
        <v>1953.6781532630002</v>
      </c>
      <c r="Y234" s="109">
        <v>1888.5854938060002</v>
      </c>
    </row>
    <row r="235" spans="1:25" s="71" customFormat="1" ht="15.75" hidden="1" outlineLevel="1" x14ac:dyDescent="0.25">
      <c r="A235" s="123">
        <v>9</v>
      </c>
      <c r="B235" s="109">
        <v>1625.805631771</v>
      </c>
      <c r="C235" s="109">
        <v>1505.9331006389998</v>
      </c>
      <c r="D235" s="109">
        <v>1423.583418921</v>
      </c>
      <c r="E235" s="109">
        <v>1288.0236767759998</v>
      </c>
      <c r="F235" s="109">
        <v>649.99351766699999</v>
      </c>
      <c r="G235" s="109">
        <v>562.69456993099993</v>
      </c>
      <c r="H235" s="109">
        <v>1034.6735836960002</v>
      </c>
      <c r="I235" s="109">
        <v>1355.6999839119999</v>
      </c>
      <c r="J235" s="109">
        <v>1577.5121329610001</v>
      </c>
      <c r="K235" s="109">
        <v>1751.0307831999999</v>
      </c>
      <c r="L235" s="109">
        <v>1860.0563546670001</v>
      </c>
      <c r="M235" s="109">
        <v>1883.2546764429999</v>
      </c>
      <c r="N235" s="109">
        <v>1879.362852724</v>
      </c>
      <c r="O235" s="109">
        <v>1886.0127475939998</v>
      </c>
      <c r="P235" s="109">
        <v>1871.3720774130002</v>
      </c>
      <c r="Q235" s="109">
        <v>1868.5922033279999</v>
      </c>
      <c r="R235" s="109">
        <v>1864.2534194619998</v>
      </c>
      <c r="S235" s="109">
        <v>1871.0123290019999</v>
      </c>
      <c r="T235" s="109">
        <v>1882.4697708189999</v>
      </c>
      <c r="U235" s="109">
        <v>1864.1007989240002</v>
      </c>
      <c r="V235" s="109">
        <v>1887.8441940500002</v>
      </c>
      <c r="W235" s="109">
        <v>1973.3334982639999</v>
      </c>
      <c r="X235" s="109">
        <v>1971.5674606099999</v>
      </c>
      <c r="Y235" s="109">
        <v>1864.62406934</v>
      </c>
    </row>
    <row r="236" spans="1:25" s="71" customFormat="1" ht="15.75" hidden="1" outlineLevel="1" x14ac:dyDescent="0.25">
      <c r="A236" s="123">
        <v>10</v>
      </c>
      <c r="B236" s="109">
        <v>1677.1188369400002</v>
      </c>
      <c r="C236" s="109">
        <v>1527.910458111</v>
      </c>
      <c r="D236" s="109">
        <v>1450.2266042690001</v>
      </c>
      <c r="E236" s="109">
        <v>1324.837930835</v>
      </c>
      <c r="F236" s="109">
        <v>1298.543592431</v>
      </c>
      <c r="G236" s="109">
        <v>562.69456993099993</v>
      </c>
      <c r="H236" s="109">
        <v>1474.220733136</v>
      </c>
      <c r="I236" s="109">
        <v>1664.080682408</v>
      </c>
      <c r="J236" s="109">
        <v>1898.015262761</v>
      </c>
      <c r="K236" s="109">
        <v>1975.448382862</v>
      </c>
      <c r="L236" s="109">
        <v>2036.1368496509999</v>
      </c>
      <c r="M236" s="109">
        <v>2016.9938735989999</v>
      </c>
      <c r="N236" s="109">
        <v>1995.3217572029998</v>
      </c>
      <c r="O236" s="109">
        <v>2059.5968066350001</v>
      </c>
      <c r="P236" s="109">
        <v>2123.3485856509997</v>
      </c>
      <c r="Q236" s="109">
        <v>2044.1603293630001</v>
      </c>
      <c r="R236" s="109">
        <v>2035.3846484279998</v>
      </c>
      <c r="S236" s="109">
        <v>1988.6609608660001</v>
      </c>
      <c r="T236" s="109">
        <v>1974.6852801720001</v>
      </c>
      <c r="U236" s="109">
        <v>1920.897441994</v>
      </c>
      <c r="V236" s="109">
        <v>1930.5343388220001</v>
      </c>
      <c r="W236" s="109">
        <v>1973.3334982639999</v>
      </c>
      <c r="X236" s="109">
        <v>1957.5045681800002</v>
      </c>
      <c r="Y236" s="109">
        <v>1734.079002015</v>
      </c>
    </row>
    <row r="237" spans="1:25" s="71" customFormat="1" ht="15.75" hidden="1" outlineLevel="1" x14ac:dyDescent="0.25">
      <c r="A237" s="123">
        <v>11</v>
      </c>
      <c r="B237" s="109">
        <v>1616.321355481</v>
      </c>
      <c r="C237" s="109">
        <v>1434.7792255300001</v>
      </c>
      <c r="D237" s="109">
        <v>1435.400609149</v>
      </c>
      <c r="E237" s="109">
        <v>1360.8236734019999</v>
      </c>
      <c r="F237" s="109">
        <v>1312.333948186</v>
      </c>
      <c r="G237" s="109">
        <v>1363.0039668019999</v>
      </c>
      <c r="H237" s="109">
        <v>1536.5662229089999</v>
      </c>
      <c r="I237" s="109">
        <v>1688.9905345029999</v>
      </c>
      <c r="J237" s="109">
        <v>1911.6311950439999</v>
      </c>
      <c r="K237" s="109">
        <v>1994.057187031</v>
      </c>
      <c r="L237" s="109">
        <v>2053.535590983</v>
      </c>
      <c r="M237" s="109">
        <v>2026.5217557569999</v>
      </c>
      <c r="N237" s="109">
        <v>1999.7586542720001</v>
      </c>
      <c r="O237" s="109">
        <v>2031.8416716529998</v>
      </c>
      <c r="P237" s="109">
        <v>2108.500787597</v>
      </c>
      <c r="Q237" s="109">
        <v>2065.1129489369996</v>
      </c>
      <c r="R237" s="109">
        <v>2047.583390001</v>
      </c>
      <c r="S237" s="109">
        <v>1999.9657821449998</v>
      </c>
      <c r="T237" s="109">
        <v>1992.661799255</v>
      </c>
      <c r="U237" s="109">
        <v>1937.66389824</v>
      </c>
      <c r="V237" s="109">
        <v>1933.837483323</v>
      </c>
      <c r="W237" s="109">
        <v>1990.328885317</v>
      </c>
      <c r="X237" s="109">
        <v>1947.0936671949999</v>
      </c>
      <c r="Y237" s="109">
        <v>1892.3683028550001</v>
      </c>
    </row>
    <row r="238" spans="1:25" s="71" customFormat="1" ht="15.75" hidden="1" outlineLevel="1" x14ac:dyDescent="0.25">
      <c r="A238" s="123">
        <v>12</v>
      </c>
      <c r="B238" s="109">
        <v>1619.3083574389998</v>
      </c>
      <c r="C238" s="109">
        <v>1501.4198933009998</v>
      </c>
      <c r="D238" s="109">
        <v>1433.3729362869999</v>
      </c>
      <c r="E238" s="109">
        <v>1338.2903411130001</v>
      </c>
      <c r="F238" s="109">
        <v>1301.78132813</v>
      </c>
      <c r="G238" s="109">
        <v>1283.052607824</v>
      </c>
      <c r="H238" s="109">
        <v>1334.5402364649999</v>
      </c>
      <c r="I238" s="109">
        <v>1437.3192673409999</v>
      </c>
      <c r="J238" s="109">
        <v>1596.8949412869999</v>
      </c>
      <c r="K238" s="109">
        <v>1823.9288930289999</v>
      </c>
      <c r="L238" s="109">
        <v>1903.3351786570001</v>
      </c>
      <c r="M238" s="109">
        <v>1932.32217941</v>
      </c>
      <c r="N238" s="109">
        <v>1931.0249048369999</v>
      </c>
      <c r="O238" s="109">
        <v>1937.1079234230001</v>
      </c>
      <c r="P238" s="109">
        <v>1938.023646651</v>
      </c>
      <c r="Q238" s="109">
        <v>1922.990523658</v>
      </c>
      <c r="R238" s="109">
        <v>1920.570397984</v>
      </c>
      <c r="S238" s="109">
        <v>1921.8567710899999</v>
      </c>
      <c r="T238" s="109">
        <v>1886.7431458830001</v>
      </c>
      <c r="U238" s="109">
        <v>1877.237066659</v>
      </c>
      <c r="V238" s="109">
        <v>1876.0597082230001</v>
      </c>
      <c r="W238" s="109">
        <v>1956.479830282</v>
      </c>
      <c r="X238" s="109">
        <v>1944.433709247</v>
      </c>
      <c r="Y238" s="109">
        <v>1895.2571916100001</v>
      </c>
    </row>
    <row r="239" spans="1:25" s="71" customFormat="1" ht="15.75" hidden="1" outlineLevel="1" x14ac:dyDescent="0.25">
      <c r="A239" s="123">
        <v>13</v>
      </c>
      <c r="B239" s="109">
        <v>1681.91548242</v>
      </c>
      <c r="C239" s="109">
        <v>1531.813183297</v>
      </c>
      <c r="D239" s="109">
        <v>1493.6471473300001</v>
      </c>
      <c r="E239" s="109">
        <v>1456.440440459</v>
      </c>
      <c r="F239" s="109">
        <v>1430.3750328619999</v>
      </c>
      <c r="G239" s="109">
        <v>1431.0836282170001</v>
      </c>
      <c r="H239" s="109">
        <v>1534.3859295090001</v>
      </c>
      <c r="I239" s="109">
        <v>1734.7984988369999</v>
      </c>
      <c r="J239" s="109">
        <v>1918.1393708430001</v>
      </c>
      <c r="K239" s="109">
        <v>1997.6546711410001</v>
      </c>
      <c r="L239" s="109">
        <v>2071.7737452740002</v>
      </c>
      <c r="M239" s="109">
        <v>2102.0144147320002</v>
      </c>
      <c r="N239" s="109">
        <v>2039.450895619</v>
      </c>
      <c r="O239" s="109">
        <v>2116.5678731769999</v>
      </c>
      <c r="P239" s="109">
        <v>2202.078980325</v>
      </c>
      <c r="Q239" s="109">
        <v>2126.4446022789998</v>
      </c>
      <c r="R239" s="109">
        <v>2120.579613033</v>
      </c>
      <c r="S239" s="109">
        <v>2095.2991110599996</v>
      </c>
      <c r="T239" s="109">
        <v>2010.2567669929999</v>
      </c>
      <c r="U239" s="109">
        <v>1985.597648639</v>
      </c>
      <c r="V239" s="109">
        <v>1951.8576082740001</v>
      </c>
      <c r="W239" s="109">
        <v>2000.0856982820001</v>
      </c>
      <c r="X239" s="109">
        <v>1976.7783618359999</v>
      </c>
      <c r="Y239" s="109">
        <v>1901.5037322009998</v>
      </c>
    </row>
    <row r="240" spans="1:25" s="71" customFormat="1" ht="15.75" hidden="1" outlineLevel="1" x14ac:dyDescent="0.25">
      <c r="A240" s="123">
        <v>14</v>
      </c>
      <c r="B240" s="109">
        <v>1569.8811060610001</v>
      </c>
      <c r="C240" s="109">
        <v>1437.0685335999999</v>
      </c>
      <c r="D240" s="109">
        <v>1362.8840506649999</v>
      </c>
      <c r="E240" s="109">
        <v>1318.580488777</v>
      </c>
      <c r="F240" s="109">
        <v>1298.3255630909998</v>
      </c>
      <c r="G240" s="109">
        <v>634.79687266900009</v>
      </c>
      <c r="H240" s="109">
        <v>691.13565412499997</v>
      </c>
      <c r="I240" s="109">
        <v>1653.451752083</v>
      </c>
      <c r="J240" s="109">
        <v>1856.9494365720002</v>
      </c>
      <c r="K240" s="109">
        <v>1992.051317103</v>
      </c>
      <c r="L240" s="109">
        <v>2016.3506870460001</v>
      </c>
      <c r="M240" s="109">
        <v>2020.4278357039998</v>
      </c>
      <c r="N240" s="109">
        <v>2013.112951347</v>
      </c>
      <c r="O240" s="109">
        <v>2019.6756344810001</v>
      </c>
      <c r="P240" s="109">
        <v>2026.347332285</v>
      </c>
      <c r="Q240" s="109">
        <v>2108.7733242720001</v>
      </c>
      <c r="R240" s="109">
        <v>2021.7142088099999</v>
      </c>
      <c r="S240" s="109">
        <v>1994.264314904</v>
      </c>
      <c r="T240" s="109">
        <v>1961.1020522899998</v>
      </c>
      <c r="U240" s="109">
        <v>1913.1028930890002</v>
      </c>
      <c r="V240" s="109">
        <v>1918.2374840460002</v>
      </c>
      <c r="W240" s="109">
        <v>1950.0261618179998</v>
      </c>
      <c r="X240" s="109">
        <v>1939.8659945740001</v>
      </c>
      <c r="Y240" s="109">
        <v>1749.112125008</v>
      </c>
    </row>
    <row r="241" spans="1:25" s="71" customFormat="1" ht="15.75" hidden="1" outlineLevel="1" x14ac:dyDescent="0.25">
      <c r="A241" s="123">
        <v>15</v>
      </c>
      <c r="B241" s="109">
        <v>1709.9540555439999</v>
      </c>
      <c r="C241" s="109">
        <v>1554.815278667</v>
      </c>
      <c r="D241" s="109">
        <v>1494.1595162789999</v>
      </c>
      <c r="E241" s="109">
        <v>1425.4366683109999</v>
      </c>
      <c r="F241" s="109">
        <v>1431.7268147700001</v>
      </c>
      <c r="G241" s="109">
        <v>1384.4144479900001</v>
      </c>
      <c r="H241" s="109">
        <v>1423.1473602410001</v>
      </c>
      <c r="I241" s="109">
        <v>1519.1020727750001</v>
      </c>
      <c r="J241" s="109">
        <v>1660.723030572</v>
      </c>
      <c r="K241" s="109">
        <v>1865.659708705</v>
      </c>
      <c r="L241" s="109">
        <v>1965.0047774759998</v>
      </c>
      <c r="M241" s="109">
        <v>1985.6957618420001</v>
      </c>
      <c r="N241" s="109">
        <v>2007.9674589229999</v>
      </c>
      <c r="O241" s="109">
        <v>1985.4014222329999</v>
      </c>
      <c r="P241" s="109">
        <v>1986.665992405</v>
      </c>
      <c r="Q241" s="109">
        <v>1980.8664119609998</v>
      </c>
      <c r="R241" s="109">
        <v>1965.724274298</v>
      </c>
      <c r="S241" s="109">
        <v>1965.0374818769999</v>
      </c>
      <c r="T241" s="109">
        <v>1937.980040783</v>
      </c>
      <c r="U241" s="109">
        <v>1924.2114879619999</v>
      </c>
      <c r="V241" s="109">
        <v>1924.5385319720001</v>
      </c>
      <c r="W241" s="109">
        <v>1984.027837391</v>
      </c>
      <c r="X241" s="109">
        <v>1971.011485793</v>
      </c>
      <c r="Y241" s="109">
        <v>1813.0165245620001</v>
      </c>
    </row>
    <row r="242" spans="1:25" s="71" customFormat="1" ht="15.75" hidden="1" outlineLevel="1" x14ac:dyDescent="0.25">
      <c r="A242" s="123">
        <v>16</v>
      </c>
      <c r="B242" s="109">
        <v>1635.6496564720001</v>
      </c>
      <c r="C242" s="109">
        <v>1548.863077685</v>
      </c>
      <c r="D242" s="109">
        <v>1505.7913815679999</v>
      </c>
      <c r="E242" s="109">
        <v>1463.4282808059997</v>
      </c>
      <c r="F242" s="109">
        <v>1430.811091542</v>
      </c>
      <c r="G242" s="109">
        <v>1356.7356232769998</v>
      </c>
      <c r="H242" s="109">
        <v>1401.6278643830001</v>
      </c>
      <c r="I242" s="109">
        <v>1403.1758726969999</v>
      </c>
      <c r="J242" s="109">
        <v>1428.303754132</v>
      </c>
      <c r="K242" s="109">
        <v>1706.7708271800002</v>
      </c>
      <c r="L242" s="109">
        <v>1867.6110712980001</v>
      </c>
      <c r="M242" s="109">
        <v>1935.0584476270001</v>
      </c>
      <c r="N242" s="109">
        <v>1936.4102295349999</v>
      </c>
      <c r="O242" s="109">
        <v>1965.7787816330001</v>
      </c>
      <c r="P242" s="109">
        <v>1965.2337082829999</v>
      </c>
      <c r="Q242" s="109">
        <v>1963.871024908</v>
      </c>
      <c r="R242" s="109">
        <v>1963.3150500910001</v>
      </c>
      <c r="S242" s="109">
        <v>1964.3506894560001</v>
      </c>
      <c r="T242" s="109">
        <v>1939.8223887060001</v>
      </c>
      <c r="U242" s="109">
        <v>1910.061383796</v>
      </c>
      <c r="V242" s="109">
        <v>1930.926791634</v>
      </c>
      <c r="W242" s="109">
        <v>1972.2324500970001</v>
      </c>
      <c r="X242" s="109">
        <v>1935.069349094</v>
      </c>
      <c r="Y242" s="109">
        <v>1833.9582426689999</v>
      </c>
    </row>
    <row r="243" spans="1:25" s="71" customFormat="1" ht="15.75" hidden="1" outlineLevel="1" x14ac:dyDescent="0.25">
      <c r="A243" s="123">
        <v>17</v>
      </c>
      <c r="B243" s="109">
        <v>1648.524288999</v>
      </c>
      <c r="C243" s="109">
        <v>1473.315911375</v>
      </c>
      <c r="D243" s="109">
        <v>1408.2777592530001</v>
      </c>
      <c r="E243" s="109">
        <v>1327.628706387</v>
      </c>
      <c r="F243" s="109">
        <v>1301.4651855870002</v>
      </c>
      <c r="G243" s="109">
        <v>1323.2136122520001</v>
      </c>
      <c r="H243" s="109">
        <v>1431.868533841</v>
      </c>
      <c r="I243" s="109">
        <v>1620.3657997380001</v>
      </c>
      <c r="J243" s="109">
        <v>1874.729729249</v>
      </c>
      <c r="K243" s="109">
        <v>1964.0127439789999</v>
      </c>
      <c r="L243" s="109">
        <v>1986.7423026739998</v>
      </c>
      <c r="M243" s="109">
        <v>1986.535174801</v>
      </c>
      <c r="N243" s="109">
        <v>1982.349011473</v>
      </c>
      <c r="O243" s="109">
        <v>2018.3892613749999</v>
      </c>
      <c r="P243" s="109">
        <v>2030.533495613</v>
      </c>
      <c r="Q243" s="109">
        <v>2066.5301396469999</v>
      </c>
      <c r="R243" s="109">
        <v>2085.084436481</v>
      </c>
      <c r="S243" s="109">
        <v>1971.0332887269999</v>
      </c>
      <c r="T243" s="109">
        <v>1930.6542549589999</v>
      </c>
      <c r="U243" s="109">
        <v>1856.9276336380001</v>
      </c>
      <c r="V243" s="109">
        <v>1846.3314077139999</v>
      </c>
      <c r="W243" s="109">
        <v>1916.5259537269999</v>
      </c>
      <c r="X243" s="109">
        <v>1855.957403075</v>
      </c>
      <c r="Y243" s="109">
        <v>1709.7033218030001</v>
      </c>
    </row>
    <row r="244" spans="1:25" s="71" customFormat="1" ht="15.75" hidden="1" outlineLevel="1" x14ac:dyDescent="0.25">
      <c r="A244" s="123">
        <v>18</v>
      </c>
      <c r="B244" s="109">
        <v>1597.5599307739999</v>
      </c>
      <c r="C244" s="109">
        <v>1413.7066898190001</v>
      </c>
      <c r="D244" s="109">
        <v>1347.6874056669999</v>
      </c>
      <c r="E244" s="109">
        <v>1314.4161283829999</v>
      </c>
      <c r="F244" s="109">
        <v>1306.5343677420001</v>
      </c>
      <c r="G244" s="109">
        <v>1321.1859393899999</v>
      </c>
      <c r="H244" s="109">
        <v>1467.614444134</v>
      </c>
      <c r="I244" s="109">
        <v>1678.5687320509999</v>
      </c>
      <c r="J244" s="109">
        <v>1919.8836055629999</v>
      </c>
      <c r="K244" s="109">
        <v>1978.3045672159999</v>
      </c>
      <c r="L244" s="109">
        <v>2058.1142071230001</v>
      </c>
      <c r="M244" s="109">
        <v>2050.417771421</v>
      </c>
      <c r="N244" s="109">
        <v>2013.3527836210001</v>
      </c>
      <c r="O244" s="109">
        <v>2082.260956528</v>
      </c>
      <c r="P244" s="109">
        <v>2194.6550812979999</v>
      </c>
      <c r="Q244" s="109">
        <v>2166.0278289560001</v>
      </c>
      <c r="R244" s="109">
        <v>2184.778352196</v>
      </c>
      <c r="S244" s="109">
        <v>1996.8806669840001</v>
      </c>
      <c r="T244" s="109">
        <v>1978.0211290740001</v>
      </c>
      <c r="U244" s="109">
        <v>1937.8492231789999</v>
      </c>
      <c r="V244" s="109">
        <v>1915.435807027</v>
      </c>
      <c r="W244" s="109">
        <v>1966.4328696529999</v>
      </c>
      <c r="X244" s="109">
        <v>1963.751108771</v>
      </c>
      <c r="Y244" s="109">
        <v>1843.0718690809999</v>
      </c>
    </row>
    <row r="245" spans="1:25" s="71" customFormat="1" ht="15.75" hidden="1" outlineLevel="1" x14ac:dyDescent="0.25">
      <c r="A245" s="123">
        <v>19</v>
      </c>
      <c r="B245" s="109">
        <v>1707.0215609209999</v>
      </c>
      <c r="C245" s="109">
        <v>1596.8295324850001</v>
      </c>
      <c r="D245" s="109">
        <v>1543.3469353830001</v>
      </c>
      <c r="E245" s="109">
        <v>1516.987188177</v>
      </c>
      <c r="F245" s="109">
        <v>1516.9108779080002</v>
      </c>
      <c r="G245" s="109">
        <v>1494.1704177460001</v>
      </c>
      <c r="H245" s="109">
        <v>1585.2085686629998</v>
      </c>
      <c r="I245" s="109">
        <v>1711.164118381</v>
      </c>
      <c r="J245" s="109">
        <v>1905.4173588539998</v>
      </c>
      <c r="K245" s="109">
        <v>1956.8286772259999</v>
      </c>
      <c r="L245" s="109">
        <v>1993.817354757</v>
      </c>
      <c r="M245" s="109">
        <v>2007.2806665019998</v>
      </c>
      <c r="N245" s="109">
        <v>2025.2462841179999</v>
      </c>
      <c r="O245" s="109">
        <v>2144.7590668390003</v>
      </c>
      <c r="P245" s="109">
        <v>2313.5900862680001</v>
      </c>
      <c r="Q245" s="109">
        <v>2188.1142010980002</v>
      </c>
      <c r="R245" s="109">
        <v>2153.850890317</v>
      </c>
      <c r="S245" s="109">
        <v>2016.4160958480002</v>
      </c>
      <c r="T245" s="109">
        <v>1993.0978579349999</v>
      </c>
      <c r="U245" s="109">
        <v>1959.8156791840001</v>
      </c>
      <c r="V245" s="109">
        <v>1954.6483838260001</v>
      </c>
      <c r="W245" s="109">
        <v>1979.111275774</v>
      </c>
      <c r="X245" s="109">
        <v>1978.206454013</v>
      </c>
      <c r="Y245" s="109">
        <v>1901.0567720539998</v>
      </c>
    </row>
    <row r="246" spans="1:25" s="71" customFormat="1" ht="15.75" hidden="1" outlineLevel="1" x14ac:dyDescent="0.25">
      <c r="A246" s="123">
        <v>20</v>
      </c>
      <c r="B246" s="109">
        <v>1674.5460907279999</v>
      </c>
      <c r="C246" s="109">
        <v>1584.89242612</v>
      </c>
      <c r="D246" s="109">
        <v>1558.936033193</v>
      </c>
      <c r="E246" s="109">
        <v>1529.2186341510001</v>
      </c>
      <c r="F246" s="109">
        <v>1521.3586764440001</v>
      </c>
      <c r="G246" s="109">
        <v>1424.5863538849999</v>
      </c>
      <c r="H246" s="109">
        <v>1518.3171671509999</v>
      </c>
      <c r="I246" s="109">
        <v>1729.816528418</v>
      </c>
      <c r="J246" s="109">
        <v>1922.0748004300001</v>
      </c>
      <c r="K246" s="109">
        <v>1973.8785716140001</v>
      </c>
      <c r="L246" s="109">
        <v>2033.498694637</v>
      </c>
      <c r="M246" s="109">
        <v>2015.6093872900001</v>
      </c>
      <c r="N246" s="109">
        <v>1991.680667225</v>
      </c>
      <c r="O246" s="109">
        <v>2052.5653604199997</v>
      </c>
      <c r="P246" s="109">
        <v>2123.3158812500001</v>
      </c>
      <c r="Q246" s="109">
        <v>2094.5687127710003</v>
      </c>
      <c r="R246" s="109">
        <v>2045.8282538140002</v>
      </c>
      <c r="S246" s="109">
        <v>1990.481505855</v>
      </c>
      <c r="T246" s="109">
        <v>1985.2924075630001</v>
      </c>
      <c r="U246" s="109">
        <v>1971.13140193</v>
      </c>
      <c r="V246" s="109">
        <v>1952.151947883</v>
      </c>
      <c r="W246" s="109">
        <v>1983.4500596399998</v>
      </c>
      <c r="X246" s="109">
        <v>1986.8077114759999</v>
      </c>
      <c r="Y246" s="109">
        <v>1900.8714471150001</v>
      </c>
    </row>
    <row r="247" spans="1:25" s="71" customFormat="1" ht="15.75" hidden="1" outlineLevel="1" x14ac:dyDescent="0.25">
      <c r="A247" s="123">
        <v>21</v>
      </c>
      <c r="B247" s="109">
        <v>1649.1129682169999</v>
      </c>
      <c r="C247" s="109">
        <v>1590.114228813</v>
      </c>
      <c r="D247" s="109">
        <v>1714.412755547</v>
      </c>
      <c r="E247" s="109">
        <v>1729.5439917429999</v>
      </c>
      <c r="F247" s="109">
        <v>1674.4806819259998</v>
      </c>
      <c r="G247" s="109">
        <v>1444.198093018</v>
      </c>
      <c r="H247" s="109">
        <v>1506.6634989280001</v>
      </c>
      <c r="I247" s="109">
        <v>1711.164118381</v>
      </c>
      <c r="J247" s="109">
        <v>1951.8140024060001</v>
      </c>
      <c r="K247" s="109">
        <v>1965.7351757649999</v>
      </c>
      <c r="L247" s="109">
        <v>1982.3708144070001</v>
      </c>
      <c r="M247" s="109">
        <v>1974.1511082890001</v>
      </c>
      <c r="N247" s="109">
        <v>1972.00351929</v>
      </c>
      <c r="O247" s="109">
        <v>1984.9871664869997</v>
      </c>
      <c r="P247" s="109">
        <v>1999.7150484039998</v>
      </c>
      <c r="Q247" s="109">
        <v>1971.4366430059999</v>
      </c>
      <c r="R247" s="109">
        <v>1966.1058256430001</v>
      </c>
      <c r="S247" s="109">
        <v>1945.9054072919998</v>
      </c>
      <c r="T247" s="109">
        <v>1925.955722682</v>
      </c>
      <c r="U247" s="109">
        <v>1871.775431692</v>
      </c>
      <c r="V247" s="109">
        <v>1850.1033152960001</v>
      </c>
      <c r="W247" s="109">
        <v>1923.8408380840001</v>
      </c>
      <c r="X247" s="109">
        <v>1924.8219701140001</v>
      </c>
      <c r="Y247" s="109">
        <v>1715.154055303</v>
      </c>
    </row>
    <row r="248" spans="1:25" s="71" customFormat="1" ht="15.75" hidden="1" outlineLevel="1" x14ac:dyDescent="0.25">
      <c r="A248" s="123">
        <v>22</v>
      </c>
      <c r="B248" s="109">
        <v>1740.412754342</v>
      </c>
      <c r="C248" s="109">
        <v>1644.7741843509998</v>
      </c>
      <c r="D248" s="109">
        <v>1620.5729276110001</v>
      </c>
      <c r="E248" s="109">
        <v>1564.713810703</v>
      </c>
      <c r="F248" s="109">
        <v>1517.4232468569999</v>
      </c>
      <c r="G248" s="109">
        <v>1537.3402270659999</v>
      </c>
      <c r="H248" s="109">
        <v>1534.407732443</v>
      </c>
      <c r="I248" s="109">
        <v>1557.5842512849999</v>
      </c>
      <c r="J248" s="109">
        <v>1824.2232326379999</v>
      </c>
      <c r="K248" s="109">
        <v>1899.824906283</v>
      </c>
      <c r="L248" s="109">
        <v>1943.158237608</v>
      </c>
      <c r="M248" s="109">
        <v>1949.0559312550001</v>
      </c>
      <c r="N248" s="109">
        <v>1930.272703614</v>
      </c>
      <c r="O248" s="109">
        <v>1921.31169774</v>
      </c>
      <c r="P248" s="109">
        <v>1951.1817173199997</v>
      </c>
      <c r="Q248" s="109">
        <v>1931.8970221970001</v>
      </c>
      <c r="R248" s="109">
        <v>1923.2521588660002</v>
      </c>
      <c r="S248" s="109">
        <v>1913.2010062919999</v>
      </c>
      <c r="T248" s="109">
        <v>1903.564109464</v>
      </c>
      <c r="U248" s="109">
        <v>1879.7989114039997</v>
      </c>
      <c r="V248" s="109">
        <v>1868.930148805</v>
      </c>
      <c r="W248" s="109">
        <v>1912.677735876</v>
      </c>
      <c r="X248" s="109">
        <v>1912.7431446779999</v>
      </c>
      <c r="Y248" s="109">
        <v>1838.4714500069999</v>
      </c>
    </row>
    <row r="249" spans="1:25" s="71" customFormat="1" ht="15.75" hidden="1" outlineLevel="1" x14ac:dyDescent="0.25">
      <c r="A249" s="123">
        <v>23</v>
      </c>
      <c r="B249" s="109">
        <v>1717.4978707079999</v>
      </c>
      <c r="C249" s="109">
        <v>1516.4421148269998</v>
      </c>
      <c r="D249" s="109">
        <v>1508.3532263130001</v>
      </c>
      <c r="E249" s="109">
        <v>1471.429957584</v>
      </c>
      <c r="F249" s="109">
        <v>1456.3750316569999</v>
      </c>
      <c r="G249" s="109">
        <v>1407.808996172</v>
      </c>
      <c r="H249" s="109">
        <v>1426.3087856709999</v>
      </c>
      <c r="I249" s="109">
        <v>1471.637085457</v>
      </c>
      <c r="J249" s="109">
        <v>1585.9389669520001</v>
      </c>
      <c r="K249" s="109">
        <v>1855.423231192</v>
      </c>
      <c r="L249" s="109">
        <v>1920.9519493289999</v>
      </c>
      <c r="M249" s="109">
        <v>1927.1439825849998</v>
      </c>
      <c r="N249" s="109">
        <v>1931.493667918</v>
      </c>
      <c r="O249" s="109">
        <v>1934.415261074</v>
      </c>
      <c r="P249" s="109">
        <v>1935.4072945710002</v>
      </c>
      <c r="Q249" s="109">
        <v>1930.7523681619998</v>
      </c>
      <c r="R249" s="109">
        <v>1930.7959740300003</v>
      </c>
      <c r="S249" s="109">
        <v>1933.346917308</v>
      </c>
      <c r="T249" s="109">
        <v>1928.463060092</v>
      </c>
      <c r="U249" s="109">
        <v>1924.5058275710003</v>
      </c>
      <c r="V249" s="109">
        <v>1928.713793833</v>
      </c>
      <c r="W249" s="109">
        <v>1967.0433518049999</v>
      </c>
      <c r="X249" s="109">
        <v>1968.1225970380001</v>
      </c>
      <c r="Y249" s="109">
        <v>1902.0597070179999</v>
      </c>
    </row>
    <row r="250" spans="1:25" s="71" customFormat="1" ht="15.75" hidden="1" outlineLevel="1" x14ac:dyDescent="0.25">
      <c r="A250" s="123">
        <v>24</v>
      </c>
      <c r="B250" s="109">
        <v>1754.214011564</v>
      </c>
      <c r="C250" s="109">
        <v>1535.7595143509998</v>
      </c>
      <c r="D250" s="109">
        <v>1520.224923876</v>
      </c>
      <c r="E250" s="109">
        <v>1393.0702127879999</v>
      </c>
      <c r="F250" s="109">
        <v>1399.4039651150001</v>
      </c>
      <c r="G250" s="109">
        <v>1300.593068227</v>
      </c>
      <c r="H250" s="109">
        <v>1429.7754521769998</v>
      </c>
      <c r="I250" s="109">
        <v>1650.5846662620002</v>
      </c>
      <c r="J250" s="109">
        <v>1931.624485522</v>
      </c>
      <c r="K250" s="109">
        <v>1965.1246936130001</v>
      </c>
      <c r="L250" s="109">
        <v>2005.3729097769999</v>
      </c>
      <c r="M250" s="109">
        <v>1987.9196611099999</v>
      </c>
      <c r="N250" s="109">
        <v>1985.3796192990001</v>
      </c>
      <c r="O250" s="109">
        <v>2017.767877756</v>
      </c>
      <c r="P250" s="109">
        <v>2131.0777257539999</v>
      </c>
      <c r="Q250" s="109">
        <v>2047.256345991</v>
      </c>
      <c r="R250" s="109">
        <v>2016.6014207869998</v>
      </c>
      <c r="S250" s="109">
        <v>1983.2320303000001</v>
      </c>
      <c r="T250" s="109">
        <v>1954.0597046080002</v>
      </c>
      <c r="U250" s="109">
        <v>1906.649224625</v>
      </c>
      <c r="V250" s="109">
        <v>1892.0957661800001</v>
      </c>
      <c r="W250" s="109">
        <v>1933.0307747649999</v>
      </c>
      <c r="X250" s="109">
        <v>1932.234967674</v>
      </c>
      <c r="Y250" s="109">
        <v>1767.1431514259998</v>
      </c>
    </row>
    <row r="251" spans="1:25" s="71" customFormat="1" ht="15.75" hidden="1" outlineLevel="1" x14ac:dyDescent="0.25">
      <c r="A251" s="123">
        <v>25</v>
      </c>
      <c r="B251" s="109">
        <v>1637.6010190649999</v>
      </c>
      <c r="C251" s="109">
        <v>1515.8098297410002</v>
      </c>
      <c r="D251" s="109">
        <v>1675.3309963520001</v>
      </c>
      <c r="E251" s="109">
        <v>1656.122611498</v>
      </c>
      <c r="F251" s="109">
        <v>1653.3863432809999</v>
      </c>
      <c r="G251" s="109">
        <v>1278.364977014</v>
      </c>
      <c r="H251" s="109">
        <v>1433.067695211</v>
      </c>
      <c r="I251" s="109">
        <v>1677.3695706809999</v>
      </c>
      <c r="J251" s="109">
        <v>1891.0928312159999</v>
      </c>
      <c r="K251" s="109">
        <v>1954.1905222119999</v>
      </c>
      <c r="L251" s="109">
        <v>1984.027837391</v>
      </c>
      <c r="M251" s="109">
        <v>1977.6831835970002</v>
      </c>
      <c r="N251" s="109">
        <v>1966.214840313</v>
      </c>
      <c r="O251" s="109">
        <v>1984.6383195429999</v>
      </c>
      <c r="P251" s="109">
        <v>1989.2387386169999</v>
      </c>
      <c r="Q251" s="109">
        <v>1985.434126634</v>
      </c>
      <c r="R251" s="109">
        <v>1981.5423029150002</v>
      </c>
      <c r="S251" s="109">
        <v>1963.2278383550001</v>
      </c>
      <c r="T251" s="109">
        <v>1958.2458679359997</v>
      </c>
      <c r="U251" s="109">
        <v>1947.769558149</v>
      </c>
      <c r="V251" s="109">
        <v>1938.852158143</v>
      </c>
      <c r="W251" s="109">
        <v>1964.688634933</v>
      </c>
      <c r="X251" s="109">
        <v>1965.6152596279999</v>
      </c>
      <c r="Y251" s="109">
        <v>1867.8836079729999</v>
      </c>
    </row>
    <row r="252" spans="1:25" s="71" customFormat="1" ht="15.75" hidden="1" outlineLevel="1" x14ac:dyDescent="0.25">
      <c r="A252" s="123">
        <v>26</v>
      </c>
      <c r="B252" s="109">
        <v>1576.4873950629999</v>
      </c>
      <c r="C252" s="109">
        <v>1543.521358855</v>
      </c>
      <c r="D252" s="109">
        <v>1567.428275986</v>
      </c>
      <c r="E252" s="109">
        <v>1561.9993454200001</v>
      </c>
      <c r="F252" s="109">
        <v>1569.1289048379999</v>
      </c>
      <c r="G252" s="109">
        <v>1323.4643459929998</v>
      </c>
      <c r="H252" s="109">
        <v>1305.029965296</v>
      </c>
      <c r="I252" s="109">
        <v>1694.7792134800002</v>
      </c>
      <c r="J252" s="109">
        <v>1957.951528327</v>
      </c>
      <c r="K252" s="109">
        <v>2015.2387374119999</v>
      </c>
      <c r="L252" s="109">
        <v>1995.1037278630001</v>
      </c>
      <c r="M252" s="109">
        <v>1990.3724911849999</v>
      </c>
      <c r="N252" s="109">
        <v>1982.7523657519998</v>
      </c>
      <c r="O252" s="109">
        <v>2001.8517359359998</v>
      </c>
      <c r="P252" s="109">
        <v>2174.094914536</v>
      </c>
      <c r="Q252" s="109">
        <v>2166.3984788339999</v>
      </c>
      <c r="R252" s="109">
        <v>2223.151516036</v>
      </c>
      <c r="S252" s="109">
        <v>2170.2684996190001</v>
      </c>
      <c r="T252" s="109">
        <v>2124.351520615</v>
      </c>
      <c r="U252" s="109">
        <v>1997.5674594050001</v>
      </c>
      <c r="V252" s="109">
        <v>1985.6521559739999</v>
      </c>
      <c r="W252" s="109">
        <v>1975.7100180699999</v>
      </c>
      <c r="X252" s="109">
        <v>1981.618613184</v>
      </c>
      <c r="Y252" s="109">
        <v>1860.59052655</v>
      </c>
    </row>
    <row r="253" spans="1:25" s="71" customFormat="1" ht="15.75" hidden="1" outlineLevel="1" x14ac:dyDescent="0.25">
      <c r="A253" s="123">
        <v>27</v>
      </c>
      <c r="B253" s="109">
        <v>1698.834559204</v>
      </c>
      <c r="C253" s="109">
        <v>1484.0211519690001</v>
      </c>
      <c r="D253" s="109">
        <v>1421.4576328559999</v>
      </c>
      <c r="E253" s="109">
        <v>1397.201868781</v>
      </c>
      <c r="F253" s="109">
        <v>1383.5532320970001</v>
      </c>
      <c r="G253" s="109">
        <v>1349.7368814629999</v>
      </c>
      <c r="H253" s="109">
        <v>1431.4433766279999</v>
      </c>
      <c r="I253" s="109">
        <v>1659.3494457299998</v>
      </c>
      <c r="J253" s="109">
        <v>1908.284444675</v>
      </c>
      <c r="K253" s="109">
        <v>1988.2249021859998</v>
      </c>
      <c r="L253" s="109">
        <v>2081.0617951580002</v>
      </c>
      <c r="M253" s="109">
        <v>2095.7896770749999</v>
      </c>
      <c r="N253" s="109">
        <v>2027.2303511119999</v>
      </c>
      <c r="O253" s="109">
        <v>2102.6030939500001</v>
      </c>
      <c r="P253" s="109">
        <v>2344.9427053600002</v>
      </c>
      <c r="Q253" s="109">
        <v>2338.7397706369998</v>
      </c>
      <c r="R253" s="109">
        <v>2355.8114679589999</v>
      </c>
      <c r="S253" s="109">
        <v>2273.6580126469999</v>
      </c>
      <c r="T253" s="109">
        <v>2122.2257345500002</v>
      </c>
      <c r="U253" s="109">
        <v>1989.249640084</v>
      </c>
      <c r="V253" s="109">
        <v>1976.5494310289998</v>
      </c>
      <c r="W253" s="109">
        <v>1990.699535195</v>
      </c>
      <c r="X253" s="109">
        <v>1995.4743777409999</v>
      </c>
      <c r="Y253" s="109">
        <v>1924.309601165</v>
      </c>
    </row>
    <row r="254" spans="1:25" s="71" customFormat="1" ht="15.75" hidden="1" outlineLevel="1" x14ac:dyDescent="0.25">
      <c r="A254" s="123">
        <v>28</v>
      </c>
      <c r="B254" s="109">
        <v>1698.8672636050001</v>
      </c>
      <c r="C254" s="109">
        <v>1542.6383400280001</v>
      </c>
      <c r="D254" s="109">
        <v>1442.0832084200001</v>
      </c>
      <c r="E254" s="109">
        <v>1410.4253482519998</v>
      </c>
      <c r="F254" s="109">
        <v>1402.3582626719999</v>
      </c>
      <c r="G254" s="109">
        <v>1376.1184316030001</v>
      </c>
      <c r="H254" s="109">
        <v>1458.54442359</v>
      </c>
      <c r="I254" s="109">
        <v>1696.2073056570002</v>
      </c>
      <c r="J254" s="109">
        <v>1919.218616076</v>
      </c>
      <c r="K254" s="109">
        <v>1979.5800388550001</v>
      </c>
      <c r="L254" s="109">
        <v>2003.465153052</v>
      </c>
      <c r="M254" s="109">
        <v>2012.306242789</v>
      </c>
      <c r="N254" s="109">
        <v>2002.9636855700001</v>
      </c>
      <c r="O254" s="109">
        <v>2014.1703936460001</v>
      </c>
      <c r="P254" s="109">
        <v>2120.4487954289998</v>
      </c>
      <c r="Q254" s="109">
        <v>2074.7062398970002</v>
      </c>
      <c r="R254" s="109">
        <v>2079.6009985800001</v>
      </c>
      <c r="S254" s="109">
        <v>2042.110853567</v>
      </c>
      <c r="T254" s="109">
        <v>2002.026159408</v>
      </c>
      <c r="U254" s="109">
        <v>1983.548172843</v>
      </c>
      <c r="V254" s="109">
        <v>1953.7108576640001</v>
      </c>
      <c r="W254" s="109">
        <v>1983.700793381</v>
      </c>
      <c r="X254" s="109">
        <v>1977.6177747949998</v>
      </c>
      <c r="Y254" s="109">
        <v>1911.903731719</v>
      </c>
    </row>
    <row r="255" spans="1:25" s="71" customFormat="1" ht="15.75" hidden="1" outlineLevel="1" x14ac:dyDescent="0.25">
      <c r="A255" s="123">
        <v>29</v>
      </c>
      <c r="B255" s="109">
        <v>1840.4119111330001</v>
      </c>
      <c r="C255" s="109">
        <v>1677.9582498989998</v>
      </c>
      <c r="D255" s="109">
        <v>1654.149445971</v>
      </c>
      <c r="E255" s="109">
        <v>1618.2073092719997</v>
      </c>
      <c r="F255" s="109">
        <v>1556.755739793</v>
      </c>
      <c r="G255" s="109">
        <v>1589.5473525289999</v>
      </c>
      <c r="H255" s="109">
        <v>1531.6932671599998</v>
      </c>
      <c r="I255" s="109">
        <v>1595.9574151249999</v>
      </c>
      <c r="J255" s="109">
        <v>1841.861806244</v>
      </c>
      <c r="K255" s="109">
        <v>1939.6261623</v>
      </c>
      <c r="L255" s="109">
        <v>1991.059283606</v>
      </c>
      <c r="M255" s="109">
        <v>2000.0856982820001</v>
      </c>
      <c r="N255" s="109">
        <v>2005.808968457</v>
      </c>
      <c r="O255" s="109">
        <v>2006.6047755480001</v>
      </c>
      <c r="P255" s="109">
        <v>2009.2756349629999</v>
      </c>
      <c r="Q255" s="109">
        <v>2010.6710227390001</v>
      </c>
      <c r="R255" s="109">
        <v>2009.5263687039999</v>
      </c>
      <c r="S255" s="109">
        <v>2008.567039608</v>
      </c>
      <c r="T255" s="109">
        <v>2005.0131613660001</v>
      </c>
      <c r="U255" s="109">
        <v>1997.3167256639999</v>
      </c>
      <c r="V255" s="109">
        <v>1984.529304873</v>
      </c>
      <c r="W255" s="109">
        <v>1994.9838117259999</v>
      </c>
      <c r="X255" s="109">
        <v>2007.171651832</v>
      </c>
      <c r="Y255" s="109">
        <v>1982.8613804219999</v>
      </c>
    </row>
    <row r="256" spans="1:25" s="71" customFormat="1" ht="15.75" collapsed="1" x14ac:dyDescent="0.25">
      <c r="A256" s="123">
        <v>30</v>
      </c>
      <c r="B256" s="109">
        <v>1789.5565675779999</v>
      </c>
      <c r="C256" s="109">
        <v>1635.377119797</v>
      </c>
      <c r="D256" s="109">
        <v>1626.699552065</v>
      </c>
      <c r="E256" s="109">
        <v>1591.9238723349999</v>
      </c>
      <c r="F256" s="109">
        <v>1548.536033675</v>
      </c>
      <c r="G256" s="109">
        <v>1532.9360343980002</v>
      </c>
      <c r="H256" s="109">
        <v>1449.289078107</v>
      </c>
      <c r="I256" s="109">
        <v>1481.7536468329999</v>
      </c>
      <c r="J256" s="109">
        <v>1741.2630687679998</v>
      </c>
      <c r="K256" s="109">
        <v>1949.1431429909999</v>
      </c>
      <c r="L256" s="109">
        <v>1973.5733305380002</v>
      </c>
      <c r="M256" s="109">
        <v>1975.655510735</v>
      </c>
      <c r="N256" s="109">
        <v>1950.9418850460002</v>
      </c>
      <c r="O256" s="109">
        <v>1952.5771050960002</v>
      </c>
      <c r="P256" s="109">
        <v>1960.7641068130001</v>
      </c>
      <c r="Q256" s="109">
        <v>1967.762848627</v>
      </c>
      <c r="R256" s="109">
        <v>1972.8756366500002</v>
      </c>
      <c r="S256" s="109">
        <v>1990.5142102560001</v>
      </c>
      <c r="T256" s="109">
        <v>1975.8517371409998</v>
      </c>
      <c r="U256" s="109">
        <v>1939.1573992189999</v>
      </c>
      <c r="V256" s="109">
        <v>1942.4496422529999</v>
      </c>
      <c r="W256" s="109">
        <v>1973.845867213</v>
      </c>
      <c r="X256" s="109">
        <v>1978.1301437439997</v>
      </c>
      <c r="Y256" s="109">
        <v>1963.9364337099998</v>
      </c>
    </row>
    <row r="257" spans="1:25" s="71" customFormat="1" ht="15.75" x14ac:dyDescent="0.25">
      <c r="A257" s="46"/>
    </row>
    <row r="258" spans="1:25" s="71" customFormat="1" ht="15.75" x14ac:dyDescent="0.25">
      <c r="A258" s="148" t="s">
        <v>32</v>
      </c>
      <c r="B258" s="148" t="s">
        <v>123</v>
      </c>
      <c r="C258" s="148"/>
      <c r="D258" s="148"/>
      <c r="E258" s="148"/>
      <c r="F258" s="148"/>
      <c r="G258" s="148"/>
      <c r="H258" s="148"/>
      <c r="I258" s="148"/>
      <c r="J258" s="148"/>
      <c r="K258" s="148"/>
      <c r="L258" s="148"/>
      <c r="M258" s="148"/>
      <c r="N258" s="148"/>
      <c r="O258" s="148"/>
      <c r="P258" s="148"/>
      <c r="Q258" s="148"/>
      <c r="R258" s="148"/>
      <c r="S258" s="148"/>
      <c r="T258" s="148"/>
      <c r="U258" s="148"/>
      <c r="V258" s="148"/>
      <c r="W258" s="148"/>
      <c r="X258" s="148"/>
      <c r="Y258" s="148"/>
    </row>
    <row r="259" spans="1:25" s="83" customFormat="1" ht="12.75" x14ac:dyDescent="0.2">
      <c r="A259" s="148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3">
        <v>1</v>
      </c>
      <c r="B260" s="109">
        <v>1635.7771197970001</v>
      </c>
      <c r="C260" s="109">
        <v>1532.4639170380001</v>
      </c>
      <c r="D260" s="109">
        <v>1464.2316350849999</v>
      </c>
      <c r="E260" s="109">
        <v>1425.5096243009998</v>
      </c>
      <c r="F260" s="109">
        <v>1324.3658134749999</v>
      </c>
      <c r="G260" s="109">
        <v>1302.0069046579999</v>
      </c>
      <c r="H260" s="109">
        <v>1450.9318453450001</v>
      </c>
      <c r="I260" s="109">
        <v>1514.0622407420001</v>
      </c>
      <c r="J260" s="109">
        <v>1709.5037411179999</v>
      </c>
      <c r="K260" s="109">
        <v>1902.296185013</v>
      </c>
      <c r="L260" s="109">
        <v>1944.6810887090001</v>
      </c>
      <c r="M260" s="109">
        <v>1959.8995366409999</v>
      </c>
      <c r="N260" s="109">
        <v>1960.9242745390002</v>
      </c>
      <c r="O260" s="109">
        <v>1968.097439825</v>
      </c>
      <c r="P260" s="109">
        <v>1973.286538117</v>
      </c>
      <c r="Q260" s="109">
        <v>1968.631611708</v>
      </c>
      <c r="R260" s="109">
        <v>1964.0420941009997</v>
      </c>
      <c r="S260" s="109">
        <v>1914.462222185</v>
      </c>
      <c r="T260" s="109">
        <v>1915.203521941</v>
      </c>
      <c r="U260" s="109">
        <v>1895.9079253509999</v>
      </c>
      <c r="V260" s="109">
        <v>1790.8722908059999</v>
      </c>
      <c r="W260" s="109">
        <v>1924.360754221</v>
      </c>
      <c r="X260" s="109">
        <v>1928.25257794</v>
      </c>
      <c r="Y260" s="109">
        <v>1810.4186211369997</v>
      </c>
    </row>
    <row r="261" spans="1:25" s="71" customFormat="1" ht="15.75" hidden="1" outlineLevel="1" x14ac:dyDescent="0.25">
      <c r="A261" s="123">
        <v>2</v>
      </c>
      <c r="B261" s="109">
        <v>1648.9024860650002</v>
      </c>
      <c r="C261" s="109">
        <v>1471.1867710309998</v>
      </c>
      <c r="D261" s="109">
        <v>1444.129329937</v>
      </c>
      <c r="E261" s="109">
        <v>1327.4509286359998</v>
      </c>
      <c r="F261" s="109">
        <v>1296.327240351</v>
      </c>
      <c r="G261" s="109">
        <v>1240.2827985039999</v>
      </c>
      <c r="H261" s="109">
        <v>1232.5536584010001</v>
      </c>
      <c r="I261" s="109">
        <v>1306.6509295999999</v>
      </c>
      <c r="J261" s="109">
        <v>1563.1624481099998</v>
      </c>
      <c r="K261" s="109">
        <v>1718.2576191189999</v>
      </c>
      <c r="L261" s="109">
        <v>1881.932244657</v>
      </c>
      <c r="M261" s="109">
        <v>1903.9096021289997</v>
      </c>
      <c r="N261" s="109">
        <v>1899.058449314</v>
      </c>
      <c r="O261" s="109">
        <v>1910.5922014</v>
      </c>
      <c r="P261" s="109">
        <v>1915.93392023</v>
      </c>
      <c r="Q261" s="109">
        <v>1914.3314045809998</v>
      </c>
      <c r="R261" s="109">
        <v>1911.4425158259999</v>
      </c>
      <c r="S261" s="109">
        <v>1912.3146331859998</v>
      </c>
      <c r="T261" s="109">
        <v>1912.7070859979999</v>
      </c>
      <c r="U261" s="109">
        <v>1822.813589116</v>
      </c>
      <c r="V261" s="109">
        <v>1825.8005910739998</v>
      </c>
      <c r="W261" s="109">
        <v>1947.6353862659998</v>
      </c>
      <c r="X261" s="109">
        <v>1930.389265472</v>
      </c>
      <c r="Y261" s="109">
        <v>1894.3817199710002</v>
      </c>
    </row>
    <row r="262" spans="1:25" s="71" customFormat="1" ht="15.75" hidden="1" outlineLevel="1" x14ac:dyDescent="0.25">
      <c r="A262" s="123">
        <v>3</v>
      </c>
      <c r="B262" s="109">
        <v>1633.4224029249999</v>
      </c>
      <c r="C262" s="109">
        <v>1417.7368783299999</v>
      </c>
      <c r="D262" s="109">
        <v>1370.3045954129998</v>
      </c>
      <c r="E262" s="109">
        <v>1303.8274496469999</v>
      </c>
      <c r="F262" s="109">
        <v>1273.0417068389997</v>
      </c>
      <c r="G262" s="109">
        <v>1219.188459859</v>
      </c>
      <c r="H262" s="109">
        <v>1302.813613216</v>
      </c>
      <c r="I262" s="109">
        <v>1629.4433674699999</v>
      </c>
      <c r="J262" s="109">
        <v>1879.4576116479998</v>
      </c>
      <c r="K262" s="109">
        <v>1910.842935141</v>
      </c>
      <c r="L262" s="109">
        <v>1961.4693478889999</v>
      </c>
      <c r="M262" s="109">
        <v>1963.4861192839999</v>
      </c>
      <c r="N262" s="109">
        <v>1912.2165199829999</v>
      </c>
      <c r="O262" s="109">
        <v>1963.3989075479999</v>
      </c>
      <c r="P262" s="109">
        <v>1963.551528086</v>
      </c>
      <c r="Q262" s="109">
        <v>1894.8613845189998</v>
      </c>
      <c r="R262" s="109">
        <v>1905.1850737679999</v>
      </c>
      <c r="S262" s="109">
        <v>1901.5003779220001</v>
      </c>
      <c r="T262" s="109">
        <v>1864.2391637159999</v>
      </c>
      <c r="U262" s="109">
        <v>1867.4005891460001</v>
      </c>
      <c r="V262" s="109">
        <v>1852.2366485489999</v>
      </c>
      <c r="W262" s="109">
        <v>1917.8089725539999</v>
      </c>
      <c r="X262" s="109">
        <v>1908.4882182689998</v>
      </c>
      <c r="Y262" s="109">
        <v>1677.7041618789999</v>
      </c>
    </row>
    <row r="263" spans="1:25" s="71" customFormat="1" ht="15.75" hidden="1" outlineLevel="1" x14ac:dyDescent="0.25">
      <c r="A263" s="123">
        <v>4</v>
      </c>
      <c r="B263" s="109">
        <v>1547.060981351</v>
      </c>
      <c r="C263" s="109">
        <v>1379.4509262259999</v>
      </c>
      <c r="D263" s="109">
        <v>1319.3838430559999</v>
      </c>
      <c r="E263" s="109">
        <v>1287.333530076</v>
      </c>
      <c r="F263" s="109">
        <v>1276.0941175990001</v>
      </c>
      <c r="G263" s="109">
        <v>1288.238351837</v>
      </c>
      <c r="H263" s="109">
        <v>1441.8836277349999</v>
      </c>
      <c r="I263" s="109">
        <v>1689.9901151879999</v>
      </c>
      <c r="J263" s="109">
        <v>1894.2618038339999</v>
      </c>
      <c r="K263" s="109">
        <v>1950.110019275</v>
      </c>
      <c r="L263" s="109">
        <v>1960.6517378640001</v>
      </c>
      <c r="M263" s="109">
        <v>1962.5049872539998</v>
      </c>
      <c r="N263" s="109">
        <v>1959.517985296</v>
      </c>
      <c r="O263" s="109">
        <v>1963.79136036</v>
      </c>
      <c r="P263" s="109">
        <v>1963.6932471569999</v>
      </c>
      <c r="Q263" s="109">
        <v>1963.169976741</v>
      </c>
      <c r="R263" s="109">
        <v>1961.1205009449998</v>
      </c>
      <c r="S263" s="109">
        <v>1940.8982796599998</v>
      </c>
      <c r="T263" s="109">
        <v>1902.8521598300001</v>
      </c>
      <c r="U263" s="109">
        <v>1899.4072962579999</v>
      </c>
      <c r="V263" s="109">
        <v>1877.9096033339999</v>
      </c>
      <c r="W263" s="109">
        <v>1948.4093904229999</v>
      </c>
      <c r="X263" s="109">
        <v>1938.2165187779997</v>
      </c>
      <c r="Y263" s="109">
        <v>1768.1645350449999</v>
      </c>
    </row>
    <row r="264" spans="1:25" s="71" customFormat="1" ht="15.75" hidden="1" outlineLevel="1" x14ac:dyDescent="0.25">
      <c r="A264" s="123">
        <v>5</v>
      </c>
      <c r="B264" s="109">
        <v>1436.0513428899999</v>
      </c>
      <c r="C264" s="109">
        <v>1275.167492904</v>
      </c>
      <c r="D264" s="109">
        <v>1174.4706422250001</v>
      </c>
      <c r="E264" s="109">
        <v>1145.123893061</v>
      </c>
      <c r="F264" s="109">
        <v>1130.090770068</v>
      </c>
      <c r="G264" s="109">
        <v>1152.471481819</v>
      </c>
      <c r="H264" s="109">
        <v>1365.9331071460001</v>
      </c>
      <c r="I264" s="109">
        <v>1611.9138085340001</v>
      </c>
      <c r="J264" s="109">
        <v>1837.966628246</v>
      </c>
      <c r="K264" s="109">
        <v>1919.8475468829999</v>
      </c>
      <c r="L264" s="109">
        <v>1964.3473351769999</v>
      </c>
      <c r="M264" s="109">
        <v>1964.2165175729999</v>
      </c>
      <c r="N264" s="109">
        <v>1930.8471270859998</v>
      </c>
      <c r="O264" s="109">
        <v>1963.0609620709999</v>
      </c>
      <c r="P264" s="109">
        <v>1962.3305637819999</v>
      </c>
      <c r="Q264" s="109">
        <v>1962.101632975</v>
      </c>
      <c r="R264" s="109">
        <v>1961.741884564</v>
      </c>
      <c r="S264" s="109">
        <v>1956.0622202569998</v>
      </c>
      <c r="T264" s="109">
        <v>1915.3125366109998</v>
      </c>
      <c r="U264" s="109">
        <v>1888.8655776689998</v>
      </c>
      <c r="V264" s="109">
        <v>1867.4878008820001</v>
      </c>
      <c r="W264" s="109">
        <v>1918.0815092289999</v>
      </c>
      <c r="X264" s="109">
        <v>1892.6592881849999</v>
      </c>
      <c r="Y264" s="109">
        <v>1687.951540859</v>
      </c>
    </row>
    <row r="265" spans="1:25" s="71" customFormat="1" ht="15.75" hidden="1" outlineLevel="1" x14ac:dyDescent="0.25">
      <c r="A265" s="123">
        <v>6</v>
      </c>
      <c r="B265" s="109">
        <v>1629.868524683</v>
      </c>
      <c r="C265" s="109">
        <v>1428.0714690459999</v>
      </c>
      <c r="D265" s="109">
        <v>1338.5377205750001</v>
      </c>
      <c r="E265" s="109">
        <v>1297.482795853</v>
      </c>
      <c r="F265" s="109">
        <v>1288.2492533039999</v>
      </c>
      <c r="G265" s="109">
        <v>1259.284055485</v>
      </c>
      <c r="H265" s="109">
        <v>1388.499143836</v>
      </c>
      <c r="I265" s="109">
        <v>1612.8404332289999</v>
      </c>
      <c r="J265" s="109">
        <v>1869.8752221549998</v>
      </c>
      <c r="K265" s="109">
        <v>1974.3657833499999</v>
      </c>
      <c r="L265" s="109">
        <v>1991.2848601339999</v>
      </c>
      <c r="M265" s="109">
        <v>1985.5942943599998</v>
      </c>
      <c r="N265" s="109">
        <v>1981.4844413010001</v>
      </c>
      <c r="O265" s="109">
        <v>1988.068927369</v>
      </c>
      <c r="P265" s="109">
        <v>1985.2454474159999</v>
      </c>
      <c r="Q265" s="109">
        <v>1973.1884249139998</v>
      </c>
      <c r="R265" s="109">
        <v>1978.2903114699998</v>
      </c>
      <c r="S265" s="109">
        <v>1966.996391658</v>
      </c>
      <c r="T265" s="109">
        <v>1936.0580283119998</v>
      </c>
      <c r="U265" s="109">
        <v>1904.8144238899999</v>
      </c>
      <c r="V265" s="109">
        <v>1871.4995407380002</v>
      </c>
      <c r="W265" s="109">
        <v>1941.1272104669999</v>
      </c>
      <c r="X265" s="109">
        <v>1929.0919908989999</v>
      </c>
      <c r="Y265" s="109">
        <v>1707.2580389159998</v>
      </c>
    </row>
    <row r="266" spans="1:25" s="71" customFormat="1" ht="15.75" hidden="1" outlineLevel="1" x14ac:dyDescent="0.25">
      <c r="A266" s="123">
        <v>7</v>
      </c>
      <c r="B266" s="109">
        <v>1478.3163304489999</v>
      </c>
      <c r="C266" s="109">
        <v>1309.4635080859998</v>
      </c>
      <c r="D266" s="109">
        <v>1291.9230476829998</v>
      </c>
      <c r="E266" s="109">
        <v>1223.3201158520001</v>
      </c>
      <c r="F266" s="109">
        <v>1208.265189925</v>
      </c>
      <c r="G266" s="109">
        <v>1245.1993601209999</v>
      </c>
      <c r="H266" s="109">
        <v>1416.1670670819999</v>
      </c>
      <c r="I266" s="109">
        <v>1604.1737669639999</v>
      </c>
      <c r="J266" s="109">
        <v>1875.794718736</v>
      </c>
      <c r="K266" s="109">
        <v>1976.687795821</v>
      </c>
      <c r="L266" s="109">
        <v>1995.4383190609999</v>
      </c>
      <c r="M266" s="109">
        <v>1994.0429312849999</v>
      </c>
      <c r="N266" s="109">
        <v>1985.071023944</v>
      </c>
      <c r="O266" s="109">
        <v>1997.8257403339999</v>
      </c>
      <c r="P266" s="109">
        <v>1995.4819249289999</v>
      </c>
      <c r="Q266" s="109">
        <v>1996.081505614</v>
      </c>
      <c r="R266" s="109">
        <v>2011.8232239619997</v>
      </c>
      <c r="S266" s="109">
        <v>1987.2295144099999</v>
      </c>
      <c r="T266" s="109">
        <v>1979.4022611039998</v>
      </c>
      <c r="U266" s="109">
        <v>1941.116309</v>
      </c>
      <c r="V266" s="109">
        <v>1917.492830011</v>
      </c>
      <c r="W266" s="109">
        <v>1987.5674598869998</v>
      </c>
      <c r="X266" s="109">
        <v>1988.7884241910001</v>
      </c>
      <c r="Y266" s="109">
        <v>1817.1884321439998</v>
      </c>
    </row>
    <row r="267" spans="1:25" s="71" customFormat="1" ht="15.75" hidden="1" outlineLevel="1" x14ac:dyDescent="0.25">
      <c r="A267" s="123">
        <v>8</v>
      </c>
      <c r="B267" s="109">
        <v>1675.7964051539998</v>
      </c>
      <c r="C267" s="109">
        <v>1581.4224053349999</v>
      </c>
      <c r="D267" s="109">
        <v>1506.965385725</v>
      </c>
      <c r="E267" s="109">
        <v>1442.036248273</v>
      </c>
      <c r="F267" s="109">
        <v>1362.183002498</v>
      </c>
      <c r="G267" s="109">
        <v>1304.296212728</v>
      </c>
      <c r="H267" s="109">
        <v>1450.98635268</v>
      </c>
      <c r="I267" s="109">
        <v>1533.2379211950001</v>
      </c>
      <c r="J267" s="109">
        <v>1782.9469242969999</v>
      </c>
      <c r="K267" s="109">
        <v>1904.6181974839999</v>
      </c>
      <c r="L267" s="109">
        <v>1963.5951339539997</v>
      </c>
      <c r="M267" s="109">
        <v>1974.3766848169998</v>
      </c>
      <c r="N267" s="109">
        <v>1969.1003747889999</v>
      </c>
      <c r="O267" s="109">
        <v>1976.2735400749998</v>
      </c>
      <c r="P267" s="109">
        <v>1965.2085510699999</v>
      </c>
      <c r="Q267" s="109">
        <v>1943.6236464099998</v>
      </c>
      <c r="R267" s="109">
        <v>1947.7880068039999</v>
      </c>
      <c r="S267" s="109">
        <v>1920.5125363699999</v>
      </c>
      <c r="T267" s="109">
        <v>1901.6966043279999</v>
      </c>
      <c r="U267" s="109">
        <v>1900.813585501</v>
      </c>
      <c r="V267" s="109">
        <v>1870.6928321800001</v>
      </c>
      <c r="W267" s="109">
        <v>1980.0127432559998</v>
      </c>
      <c r="X267" s="109">
        <v>1954.0781532630001</v>
      </c>
      <c r="Y267" s="109">
        <v>1888.985493806</v>
      </c>
    </row>
    <row r="268" spans="1:25" s="71" customFormat="1" ht="15.75" hidden="1" outlineLevel="1" x14ac:dyDescent="0.25">
      <c r="A268" s="123">
        <v>9</v>
      </c>
      <c r="B268" s="109">
        <v>1626.2056317709998</v>
      </c>
      <c r="C268" s="109">
        <v>1506.3331006389999</v>
      </c>
      <c r="D268" s="109">
        <v>1423.9834189210001</v>
      </c>
      <c r="E268" s="109">
        <v>1288.4236767759999</v>
      </c>
      <c r="F268" s="109">
        <v>650.39351766699986</v>
      </c>
      <c r="G268" s="109">
        <v>563.09456993099991</v>
      </c>
      <c r="H268" s="109">
        <v>1035.0735836959998</v>
      </c>
      <c r="I268" s="109">
        <v>1356.099983912</v>
      </c>
      <c r="J268" s="109">
        <v>1577.912132961</v>
      </c>
      <c r="K268" s="109">
        <v>1751.4307832</v>
      </c>
      <c r="L268" s="109">
        <v>1860.4563546669999</v>
      </c>
      <c r="M268" s="109">
        <v>1883.654676443</v>
      </c>
      <c r="N268" s="109">
        <v>1879.7628527239999</v>
      </c>
      <c r="O268" s="109">
        <v>1886.4127475939999</v>
      </c>
      <c r="P268" s="109">
        <v>1871.772077413</v>
      </c>
      <c r="Q268" s="109">
        <v>1868.992203328</v>
      </c>
      <c r="R268" s="109">
        <v>1864.6534194619999</v>
      </c>
      <c r="S268" s="109">
        <v>1871.4123290019998</v>
      </c>
      <c r="T268" s="109">
        <v>1882.8697708189998</v>
      </c>
      <c r="U268" s="109">
        <v>1864.500798924</v>
      </c>
      <c r="V268" s="109">
        <v>1888.2441940499998</v>
      </c>
      <c r="W268" s="109">
        <v>1973.733498264</v>
      </c>
      <c r="X268" s="109">
        <v>1971.9674606099998</v>
      </c>
      <c r="Y268" s="109">
        <v>1865.0240693400001</v>
      </c>
    </row>
    <row r="269" spans="1:25" s="71" customFormat="1" ht="15.75" hidden="1" outlineLevel="1" x14ac:dyDescent="0.25">
      <c r="A269" s="123">
        <v>10</v>
      </c>
      <c r="B269" s="109">
        <v>1677.5188369399998</v>
      </c>
      <c r="C269" s="109">
        <v>1528.3104581109999</v>
      </c>
      <c r="D269" s="109">
        <v>1450.6266042689999</v>
      </c>
      <c r="E269" s="109">
        <v>1325.2379308349998</v>
      </c>
      <c r="F269" s="109">
        <v>1298.9435924310001</v>
      </c>
      <c r="G269" s="109">
        <v>563.09456993099991</v>
      </c>
      <c r="H269" s="109">
        <v>1474.6207331359999</v>
      </c>
      <c r="I269" s="109">
        <v>1664.4806824079999</v>
      </c>
      <c r="J269" s="109">
        <v>1898.4152627609999</v>
      </c>
      <c r="K269" s="109">
        <v>1975.8483828619997</v>
      </c>
      <c r="L269" s="109">
        <v>2036.536849651</v>
      </c>
      <c r="M269" s="109">
        <v>2017.393873599</v>
      </c>
      <c r="N269" s="109">
        <v>1995.7217572029999</v>
      </c>
      <c r="O269" s="109">
        <v>2059.9968066349998</v>
      </c>
      <c r="P269" s="109">
        <v>2123.7485856509998</v>
      </c>
      <c r="Q269" s="109">
        <v>2044.5603293630002</v>
      </c>
      <c r="R269" s="109">
        <v>2035.7846484279999</v>
      </c>
      <c r="S269" s="109">
        <v>1989.060960866</v>
      </c>
      <c r="T269" s="109">
        <v>1975.085280172</v>
      </c>
      <c r="U269" s="109">
        <v>1921.2974419939999</v>
      </c>
      <c r="V269" s="109">
        <v>1930.934338822</v>
      </c>
      <c r="W269" s="109">
        <v>1973.733498264</v>
      </c>
      <c r="X269" s="109">
        <v>1957.9045681800001</v>
      </c>
      <c r="Y269" s="109">
        <v>1734.4790020149999</v>
      </c>
    </row>
    <row r="270" spans="1:25" s="71" customFormat="1" ht="15.75" hidden="1" outlineLevel="1" x14ac:dyDescent="0.25">
      <c r="A270" s="123">
        <v>11</v>
      </c>
      <c r="B270" s="109">
        <v>1616.7213554809998</v>
      </c>
      <c r="C270" s="109">
        <v>1435.1792255299999</v>
      </c>
      <c r="D270" s="109">
        <v>1435.8006091490001</v>
      </c>
      <c r="E270" s="109">
        <v>1361.2236734019998</v>
      </c>
      <c r="F270" s="109">
        <v>1312.7339481859999</v>
      </c>
      <c r="G270" s="109">
        <v>1363.403966802</v>
      </c>
      <c r="H270" s="109">
        <v>1536.966222909</v>
      </c>
      <c r="I270" s="109">
        <v>1689.3905345029998</v>
      </c>
      <c r="J270" s="109">
        <v>1912.0311950439998</v>
      </c>
      <c r="K270" s="109">
        <v>1994.4571870310001</v>
      </c>
      <c r="L270" s="109">
        <v>2053.9355909830001</v>
      </c>
      <c r="M270" s="109">
        <v>2026.921755757</v>
      </c>
      <c r="N270" s="109">
        <v>2000.1586542720001</v>
      </c>
      <c r="O270" s="109">
        <v>2032.2416716529997</v>
      </c>
      <c r="P270" s="109">
        <v>2108.9007875970001</v>
      </c>
      <c r="Q270" s="109">
        <v>2065.5129489369997</v>
      </c>
      <c r="R270" s="109">
        <v>2047.9833900009999</v>
      </c>
      <c r="S270" s="109">
        <v>2000.3657821449997</v>
      </c>
      <c r="T270" s="109">
        <v>1993.0617992550001</v>
      </c>
      <c r="U270" s="109">
        <v>1938.0638982400001</v>
      </c>
      <c r="V270" s="109">
        <v>1934.2374833230001</v>
      </c>
      <c r="W270" s="109">
        <v>1990.7288853169998</v>
      </c>
      <c r="X270" s="109">
        <v>1947.4936671949999</v>
      </c>
      <c r="Y270" s="109">
        <v>1892.768302855</v>
      </c>
    </row>
    <row r="271" spans="1:25" s="71" customFormat="1" ht="15.75" hidden="1" outlineLevel="1" x14ac:dyDescent="0.25">
      <c r="A271" s="123">
        <v>12</v>
      </c>
      <c r="B271" s="109">
        <v>1619.7083574389999</v>
      </c>
      <c r="C271" s="109">
        <v>1501.8198933009999</v>
      </c>
      <c r="D271" s="109">
        <v>1433.772936287</v>
      </c>
      <c r="E271" s="109">
        <v>1338.6903411129999</v>
      </c>
      <c r="F271" s="109">
        <v>1302.1813281299999</v>
      </c>
      <c r="G271" s="109">
        <v>1283.4526078240001</v>
      </c>
      <c r="H271" s="109">
        <v>1334.940236465</v>
      </c>
      <c r="I271" s="109">
        <v>1437.719267341</v>
      </c>
      <c r="J271" s="109">
        <v>1597.2949412869998</v>
      </c>
      <c r="K271" s="109">
        <v>1824.3288930289998</v>
      </c>
      <c r="L271" s="109">
        <v>1903.735178657</v>
      </c>
      <c r="M271" s="109">
        <v>1932.7221794099999</v>
      </c>
      <c r="N271" s="109">
        <v>1931.4249048369998</v>
      </c>
      <c r="O271" s="109">
        <v>1937.507923423</v>
      </c>
      <c r="P271" s="109">
        <v>1938.4236466509999</v>
      </c>
      <c r="Q271" s="109">
        <v>1923.3905236579999</v>
      </c>
      <c r="R271" s="109">
        <v>1920.9703979840001</v>
      </c>
      <c r="S271" s="109">
        <v>1922.2567710899998</v>
      </c>
      <c r="T271" s="109">
        <v>1887.143145883</v>
      </c>
      <c r="U271" s="109">
        <v>1877.6370666590001</v>
      </c>
      <c r="V271" s="109">
        <v>1876.459708223</v>
      </c>
      <c r="W271" s="109">
        <v>1956.8798302820001</v>
      </c>
      <c r="X271" s="109">
        <v>1944.8337092470001</v>
      </c>
      <c r="Y271" s="109">
        <v>1895.6571916099999</v>
      </c>
    </row>
    <row r="272" spans="1:25" s="71" customFormat="1" ht="15.75" hidden="1" outlineLevel="1" x14ac:dyDescent="0.25">
      <c r="A272" s="123">
        <v>13</v>
      </c>
      <c r="B272" s="109">
        <v>1682.3154824199999</v>
      </c>
      <c r="C272" s="109">
        <v>1532.2131832969999</v>
      </c>
      <c r="D272" s="109">
        <v>1494.0471473299999</v>
      </c>
      <c r="E272" s="109">
        <v>1456.8404404590001</v>
      </c>
      <c r="F272" s="109">
        <v>1430.775032862</v>
      </c>
      <c r="G272" s="109">
        <v>1431.4836282169999</v>
      </c>
      <c r="H272" s="109">
        <v>1534.785929509</v>
      </c>
      <c r="I272" s="109">
        <v>1735.198498837</v>
      </c>
      <c r="J272" s="109">
        <v>1918.5393708429999</v>
      </c>
      <c r="K272" s="109">
        <v>1998.054671141</v>
      </c>
      <c r="L272" s="109">
        <v>2072.1737452739999</v>
      </c>
      <c r="M272" s="109">
        <v>2102.4144147319998</v>
      </c>
      <c r="N272" s="109">
        <v>2039.8508956189999</v>
      </c>
      <c r="O272" s="109">
        <v>2116.967873177</v>
      </c>
      <c r="P272" s="109">
        <v>2202.4789803250001</v>
      </c>
      <c r="Q272" s="109">
        <v>2126.8446022789999</v>
      </c>
      <c r="R272" s="109">
        <v>2120.9796130329996</v>
      </c>
      <c r="S272" s="109">
        <v>2095.6991110599997</v>
      </c>
      <c r="T272" s="109">
        <v>2010.656766993</v>
      </c>
      <c r="U272" s="109">
        <v>1985.9976486390001</v>
      </c>
      <c r="V272" s="109">
        <v>1952.2576082739999</v>
      </c>
      <c r="W272" s="109">
        <v>2000.4856982819999</v>
      </c>
      <c r="X272" s="109">
        <v>1977.1783618359998</v>
      </c>
      <c r="Y272" s="109">
        <v>1901.9037322009999</v>
      </c>
    </row>
    <row r="273" spans="1:25" s="71" customFormat="1" ht="15.75" hidden="1" outlineLevel="1" x14ac:dyDescent="0.25">
      <c r="A273" s="123">
        <v>14</v>
      </c>
      <c r="B273" s="109">
        <v>1570.2811060610002</v>
      </c>
      <c r="C273" s="109">
        <v>1437.4685335999998</v>
      </c>
      <c r="D273" s="109">
        <v>1363.284050665</v>
      </c>
      <c r="E273" s="109">
        <v>1318.9804887769999</v>
      </c>
      <c r="F273" s="109">
        <v>1298.7255630909999</v>
      </c>
      <c r="G273" s="109">
        <v>635.19687266899996</v>
      </c>
      <c r="H273" s="109">
        <v>691.53565412499995</v>
      </c>
      <c r="I273" s="109">
        <v>1653.8517520830001</v>
      </c>
      <c r="J273" s="109">
        <v>1857.3494365719998</v>
      </c>
      <c r="K273" s="109">
        <v>1992.4513171029998</v>
      </c>
      <c r="L273" s="109">
        <v>2016.7506870460002</v>
      </c>
      <c r="M273" s="109">
        <v>2020.8278357039999</v>
      </c>
      <c r="N273" s="109">
        <v>2013.5129513470001</v>
      </c>
      <c r="O273" s="109">
        <v>2020.075634481</v>
      </c>
      <c r="P273" s="109">
        <v>2026.7473322849999</v>
      </c>
      <c r="Q273" s="109">
        <v>2109.1733242720002</v>
      </c>
      <c r="R273" s="109">
        <v>2022.11420881</v>
      </c>
      <c r="S273" s="109">
        <v>1994.6643149039996</v>
      </c>
      <c r="T273" s="109">
        <v>1961.5020522899999</v>
      </c>
      <c r="U273" s="109">
        <v>1913.5028930890001</v>
      </c>
      <c r="V273" s="109">
        <v>1918.6374840460001</v>
      </c>
      <c r="W273" s="109">
        <v>1950.4261618179999</v>
      </c>
      <c r="X273" s="109">
        <v>1940.2659945739999</v>
      </c>
      <c r="Y273" s="109">
        <v>1749.5121250079999</v>
      </c>
    </row>
    <row r="274" spans="1:25" s="71" customFormat="1" ht="15.75" hidden="1" outlineLevel="1" x14ac:dyDescent="0.25">
      <c r="A274" s="123">
        <v>15</v>
      </c>
      <c r="B274" s="109">
        <v>1710.3540555439999</v>
      </c>
      <c r="C274" s="109">
        <v>1555.2152786669999</v>
      </c>
      <c r="D274" s="109">
        <v>1494.559516279</v>
      </c>
      <c r="E274" s="109">
        <v>1425.8366683109998</v>
      </c>
      <c r="F274" s="109">
        <v>1432.12681477</v>
      </c>
      <c r="G274" s="109">
        <v>1384.81444799</v>
      </c>
      <c r="H274" s="109">
        <v>1423.547360241</v>
      </c>
      <c r="I274" s="109">
        <v>1519.502072775</v>
      </c>
      <c r="J274" s="109">
        <v>1661.1230305719998</v>
      </c>
      <c r="K274" s="109">
        <v>1866.059708705</v>
      </c>
      <c r="L274" s="109">
        <v>1965.4047774759997</v>
      </c>
      <c r="M274" s="109">
        <v>1986.095761842</v>
      </c>
      <c r="N274" s="109">
        <v>2008.367458923</v>
      </c>
      <c r="O274" s="109">
        <v>1985.8014222329998</v>
      </c>
      <c r="P274" s="109">
        <v>1987.0659924050001</v>
      </c>
      <c r="Q274" s="109">
        <v>1981.2664119609999</v>
      </c>
      <c r="R274" s="109">
        <v>1966.1242742979998</v>
      </c>
      <c r="S274" s="109">
        <v>1965.4374818769998</v>
      </c>
      <c r="T274" s="109">
        <v>1938.3800407829999</v>
      </c>
      <c r="U274" s="109">
        <v>1924.611487962</v>
      </c>
      <c r="V274" s="109">
        <v>1924.938531972</v>
      </c>
      <c r="W274" s="109">
        <v>1984.4278373910001</v>
      </c>
      <c r="X274" s="109">
        <v>1971.4114857929999</v>
      </c>
      <c r="Y274" s="109">
        <v>1813.4165245619997</v>
      </c>
    </row>
    <row r="275" spans="1:25" s="71" customFormat="1" ht="15.75" hidden="1" outlineLevel="1" x14ac:dyDescent="0.25">
      <c r="A275" s="123">
        <v>16</v>
      </c>
      <c r="B275" s="109">
        <v>1636.0496564719999</v>
      </c>
      <c r="C275" s="109">
        <v>1549.2630776849999</v>
      </c>
      <c r="D275" s="109">
        <v>1506.191381568</v>
      </c>
      <c r="E275" s="109">
        <v>1463.8282808059998</v>
      </c>
      <c r="F275" s="109">
        <v>1431.2110915419998</v>
      </c>
      <c r="G275" s="109">
        <v>1357.1356232769999</v>
      </c>
      <c r="H275" s="109">
        <v>1402.027864383</v>
      </c>
      <c r="I275" s="109">
        <v>1403.5758726969998</v>
      </c>
      <c r="J275" s="109">
        <v>1428.7037541320001</v>
      </c>
      <c r="K275" s="109">
        <v>1707.1708271799998</v>
      </c>
      <c r="L275" s="109">
        <v>1868.0110712979999</v>
      </c>
      <c r="M275" s="109">
        <v>1935.4584476269997</v>
      </c>
      <c r="N275" s="109">
        <v>1936.810229535</v>
      </c>
      <c r="O275" s="109">
        <v>1966.1787816329997</v>
      </c>
      <c r="P275" s="109">
        <v>1965.633708283</v>
      </c>
      <c r="Q275" s="109">
        <v>1964.2710249080001</v>
      </c>
      <c r="R275" s="109">
        <v>1963.715050091</v>
      </c>
      <c r="S275" s="109">
        <v>1964.7506894559999</v>
      </c>
      <c r="T275" s="109">
        <v>1940.2223887059999</v>
      </c>
      <c r="U275" s="109">
        <v>1910.4613837960001</v>
      </c>
      <c r="V275" s="109">
        <v>1931.3267916340001</v>
      </c>
      <c r="W275" s="109">
        <v>1972.6324500969999</v>
      </c>
      <c r="X275" s="109">
        <v>1935.4693490939999</v>
      </c>
      <c r="Y275" s="109">
        <v>1834.358242669</v>
      </c>
    </row>
    <row r="276" spans="1:25" s="71" customFormat="1" ht="15.75" hidden="1" outlineLevel="1" x14ac:dyDescent="0.25">
      <c r="A276" s="123">
        <v>17</v>
      </c>
      <c r="B276" s="109">
        <v>1648.9242889990001</v>
      </c>
      <c r="C276" s="109">
        <v>1473.7159113749999</v>
      </c>
      <c r="D276" s="109">
        <v>1408.677759253</v>
      </c>
      <c r="E276" s="109">
        <v>1328.0287063870001</v>
      </c>
      <c r="F276" s="109">
        <v>1301.865185587</v>
      </c>
      <c r="G276" s="109">
        <v>1323.6136122519999</v>
      </c>
      <c r="H276" s="109">
        <v>1432.2685338410001</v>
      </c>
      <c r="I276" s="109">
        <v>1620.7657997379999</v>
      </c>
      <c r="J276" s="109">
        <v>1875.1297292489999</v>
      </c>
      <c r="K276" s="109">
        <v>1964.4127439789997</v>
      </c>
      <c r="L276" s="109">
        <v>1987.1423026739999</v>
      </c>
      <c r="M276" s="109">
        <v>1986.9351748009999</v>
      </c>
      <c r="N276" s="109">
        <v>1982.7490114729999</v>
      </c>
      <c r="O276" s="109">
        <v>2018.789261375</v>
      </c>
      <c r="P276" s="109">
        <v>2030.9334956130001</v>
      </c>
      <c r="Q276" s="109">
        <v>2066.930139647</v>
      </c>
      <c r="R276" s="109">
        <v>2085.4844364810001</v>
      </c>
      <c r="S276" s="109">
        <v>1971.4332887269998</v>
      </c>
      <c r="T276" s="109">
        <v>1931.054254959</v>
      </c>
      <c r="U276" s="109">
        <v>1857.327633638</v>
      </c>
      <c r="V276" s="109">
        <v>1846.7314077139999</v>
      </c>
      <c r="W276" s="109">
        <v>1916.925953727</v>
      </c>
      <c r="X276" s="109">
        <v>1856.3574030750001</v>
      </c>
      <c r="Y276" s="109">
        <v>1710.1033218029997</v>
      </c>
    </row>
    <row r="277" spans="1:25" s="71" customFormat="1" ht="15.75" hidden="1" outlineLevel="1" x14ac:dyDescent="0.25">
      <c r="A277" s="123">
        <v>18</v>
      </c>
      <c r="B277" s="109">
        <v>1597.959930774</v>
      </c>
      <c r="C277" s="109">
        <v>1414.1066898189999</v>
      </c>
      <c r="D277" s="109">
        <v>1348.087405667</v>
      </c>
      <c r="E277" s="109">
        <v>1314.816128383</v>
      </c>
      <c r="F277" s="109">
        <v>1306.9343677419999</v>
      </c>
      <c r="G277" s="109">
        <v>1321.58593939</v>
      </c>
      <c r="H277" s="109">
        <v>1468.0144441339999</v>
      </c>
      <c r="I277" s="109">
        <v>1678.9687320509997</v>
      </c>
      <c r="J277" s="109">
        <v>1920.283605563</v>
      </c>
      <c r="K277" s="109">
        <v>1978.7045672159998</v>
      </c>
      <c r="L277" s="109">
        <v>2058.5142071230002</v>
      </c>
      <c r="M277" s="109">
        <v>2050.8177714210001</v>
      </c>
      <c r="N277" s="109">
        <v>2013.7527836210002</v>
      </c>
      <c r="O277" s="109">
        <v>2082.6609565279996</v>
      </c>
      <c r="P277" s="109">
        <v>2195.055081298</v>
      </c>
      <c r="Q277" s="109">
        <v>2166.4278289559998</v>
      </c>
      <c r="R277" s="109">
        <v>2185.1783521960001</v>
      </c>
      <c r="S277" s="109">
        <v>1997.2806669839999</v>
      </c>
      <c r="T277" s="109">
        <v>1978.421129074</v>
      </c>
      <c r="U277" s="109">
        <v>1938.2492231789997</v>
      </c>
      <c r="V277" s="109">
        <v>1915.8358070269999</v>
      </c>
      <c r="W277" s="109">
        <v>1966.8328696529998</v>
      </c>
      <c r="X277" s="109">
        <v>1964.1511087710001</v>
      </c>
      <c r="Y277" s="109">
        <v>1843.471869081</v>
      </c>
    </row>
    <row r="278" spans="1:25" s="71" customFormat="1" ht="15.75" hidden="1" outlineLevel="1" x14ac:dyDescent="0.25">
      <c r="A278" s="123">
        <v>19</v>
      </c>
      <c r="B278" s="109">
        <v>1707.421560921</v>
      </c>
      <c r="C278" s="109">
        <v>1597.2295324849999</v>
      </c>
      <c r="D278" s="109">
        <v>1543.7469353829999</v>
      </c>
      <c r="E278" s="109">
        <v>1517.3871881770001</v>
      </c>
      <c r="F278" s="109">
        <v>1517.3108779079998</v>
      </c>
      <c r="G278" s="109">
        <v>1494.570417746</v>
      </c>
      <c r="H278" s="109">
        <v>1585.6085686629999</v>
      </c>
      <c r="I278" s="109">
        <v>1711.5641183809998</v>
      </c>
      <c r="J278" s="109">
        <v>1905.8173588539998</v>
      </c>
      <c r="K278" s="109">
        <v>1957.2286772259999</v>
      </c>
      <c r="L278" s="109">
        <v>1994.2173547570001</v>
      </c>
      <c r="M278" s="109">
        <v>2007.6806665019999</v>
      </c>
      <c r="N278" s="109">
        <v>2025.6462841179998</v>
      </c>
      <c r="O278" s="109">
        <v>2145.1590668389999</v>
      </c>
      <c r="P278" s="109">
        <v>2313.9900862679997</v>
      </c>
      <c r="Q278" s="109">
        <v>2188.5142010979998</v>
      </c>
      <c r="R278" s="109">
        <v>2154.2508903170001</v>
      </c>
      <c r="S278" s="109">
        <v>2016.816095848</v>
      </c>
      <c r="T278" s="109">
        <v>1993.497857935</v>
      </c>
      <c r="U278" s="109">
        <v>1960.215679184</v>
      </c>
      <c r="V278" s="109">
        <v>1955.048383826</v>
      </c>
      <c r="W278" s="109">
        <v>1979.5112757739998</v>
      </c>
      <c r="X278" s="109">
        <v>1978.6064540130001</v>
      </c>
      <c r="Y278" s="109">
        <v>1901.4567720539999</v>
      </c>
    </row>
    <row r="279" spans="1:25" s="71" customFormat="1" ht="15.75" hidden="1" outlineLevel="1" x14ac:dyDescent="0.25">
      <c r="A279" s="123">
        <v>20</v>
      </c>
      <c r="B279" s="109">
        <v>1674.9460907279999</v>
      </c>
      <c r="C279" s="109">
        <v>1585.2924261200001</v>
      </c>
      <c r="D279" s="109">
        <v>1559.3360331929998</v>
      </c>
      <c r="E279" s="109">
        <v>1529.6186341509999</v>
      </c>
      <c r="F279" s="109">
        <v>1521.758676444</v>
      </c>
      <c r="G279" s="109">
        <v>1424.986353885</v>
      </c>
      <c r="H279" s="109">
        <v>1518.717167151</v>
      </c>
      <c r="I279" s="109">
        <v>1730.2165284180001</v>
      </c>
      <c r="J279" s="109">
        <v>1922.47480043</v>
      </c>
      <c r="K279" s="109">
        <v>1974.2785716140002</v>
      </c>
      <c r="L279" s="109">
        <v>2033.8986946369996</v>
      </c>
      <c r="M279" s="109">
        <v>2016.0093872899999</v>
      </c>
      <c r="N279" s="109">
        <v>1992.0806672250001</v>
      </c>
      <c r="O279" s="109">
        <v>2052.9653604199998</v>
      </c>
      <c r="P279" s="109">
        <v>2123.7158812500002</v>
      </c>
      <c r="Q279" s="109">
        <v>2094.9687127709999</v>
      </c>
      <c r="R279" s="109">
        <v>2046.2282538139998</v>
      </c>
      <c r="S279" s="109">
        <v>1990.8815058549999</v>
      </c>
      <c r="T279" s="109">
        <v>1985.692407563</v>
      </c>
      <c r="U279" s="109">
        <v>1971.5314019299999</v>
      </c>
      <c r="V279" s="109">
        <v>1952.5519478829999</v>
      </c>
      <c r="W279" s="109">
        <v>1983.8500596399999</v>
      </c>
      <c r="X279" s="109">
        <v>1987.207711476</v>
      </c>
      <c r="Y279" s="109">
        <v>1901.271447115</v>
      </c>
    </row>
    <row r="280" spans="1:25" s="71" customFormat="1" ht="15.75" hidden="1" outlineLevel="1" x14ac:dyDescent="0.25">
      <c r="A280" s="123">
        <v>21</v>
      </c>
      <c r="B280" s="109">
        <v>1649.512968217</v>
      </c>
      <c r="C280" s="109">
        <v>1590.514228813</v>
      </c>
      <c r="D280" s="109">
        <v>1714.8127555470001</v>
      </c>
      <c r="E280" s="109">
        <v>1729.943991743</v>
      </c>
      <c r="F280" s="109">
        <v>1674.8806819259999</v>
      </c>
      <c r="G280" s="109">
        <v>1444.5980930179999</v>
      </c>
      <c r="H280" s="109">
        <v>1507.0634989279999</v>
      </c>
      <c r="I280" s="109">
        <v>1711.5641183809998</v>
      </c>
      <c r="J280" s="109">
        <v>1952.214002406</v>
      </c>
      <c r="K280" s="109">
        <v>1966.135175765</v>
      </c>
      <c r="L280" s="109">
        <v>1982.7708144069998</v>
      </c>
      <c r="M280" s="109">
        <v>1974.551108289</v>
      </c>
      <c r="N280" s="109">
        <v>1972.4035192900001</v>
      </c>
      <c r="O280" s="109">
        <v>1985.3871664869998</v>
      </c>
      <c r="P280" s="109">
        <v>2000.1150484039999</v>
      </c>
      <c r="Q280" s="109">
        <v>1971.836643006</v>
      </c>
      <c r="R280" s="109">
        <v>1966.505825643</v>
      </c>
      <c r="S280" s="109">
        <v>1946.3054072919999</v>
      </c>
      <c r="T280" s="109">
        <v>1926.3557226819999</v>
      </c>
      <c r="U280" s="109">
        <v>1872.1754316919998</v>
      </c>
      <c r="V280" s="109">
        <v>1850.503315296</v>
      </c>
      <c r="W280" s="109">
        <v>1924.240838084</v>
      </c>
      <c r="X280" s="109">
        <v>1925.221970114</v>
      </c>
      <c r="Y280" s="109">
        <v>1715.5540553029998</v>
      </c>
    </row>
    <row r="281" spans="1:25" s="71" customFormat="1" ht="15.75" hidden="1" outlineLevel="1" x14ac:dyDescent="0.25">
      <c r="A281" s="123">
        <v>22</v>
      </c>
      <c r="B281" s="109">
        <v>1740.8127543419998</v>
      </c>
      <c r="C281" s="109">
        <v>1645.1741843509999</v>
      </c>
      <c r="D281" s="109">
        <v>1620.9729276110002</v>
      </c>
      <c r="E281" s="109">
        <v>1565.1138107030001</v>
      </c>
      <c r="F281" s="109">
        <v>1517.823246857</v>
      </c>
      <c r="G281" s="109">
        <v>1537.740227066</v>
      </c>
      <c r="H281" s="109">
        <v>1534.8077324429998</v>
      </c>
      <c r="I281" s="109">
        <v>1557.984251285</v>
      </c>
      <c r="J281" s="109">
        <v>1824.623232638</v>
      </c>
      <c r="K281" s="109">
        <v>1900.2249062829999</v>
      </c>
      <c r="L281" s="109">
        <v>1943.5582376079999</v>
      </c>
      <c r="M281" s="109">
        <v>1949.455931255</v>
      </c>
      <c r="N281" s="109">
        <v>1930.6727036140001</v>
      </c>
      <c r="O281" s="109">
        <v>1921.7116977400001</v>
      </c>
      <c r="P281" s="109">
        <v>1951.5817173199998</v>
      </c>
      <c r="Q281" s="109">
        <v>1932.2970221969999</v>
      </c>
      <c r="R281" s="109">
        <v>1923.6521588659998</v>
      </c>
      <c r="S281" s="109">
        <v>1913.601006292</v>
      </c>
      <c r="T281" s="109">
        <v>1903.9641094640001</v>
      </c>
      <c r="U281" s="109">
        <v>1880.1989114039998</v>
      </c>
      <c r="V281" s="109">
        <v>1869.3301488050001</v>
      </c>
      <c r="W281" s="109">
        <v>1913.0777358760001</v>
      </c>
      <c r="X281" s="109">
        <v>1913.1431446779998</v>
      </c>
      <c r="Y281" s="109">
        <v>1838.871450007</v>
      </c>
    </row>
    <row r="282" spans="1:25" s="71" customFormat="1" ht="15.75" hidden="1" outlineLevel="1" x14ac:dyDescent="0.25">
      <c r="A282" s="123">
        <v>23</v>
      </c>
      <c r="B282" s="109">
        <v>1717.897870708</v>
      </c>
      <c r="C282" s="109">
        <v>1516.8421148269999</v>
      </c>
      <c r="D282" s="109">
        <v>1508.7532263129999</v>
      </c>
      <c r="E282" s="109">
        <v>1471.8299575839999</v>
      </c>
      <c r="F282" s="109">
        <v>1456.775031657</v>
      </c>
      <c r="G282" s="109">
        <v>1408.2089961719998</v>
      </c>
      <c r="H282" s="109">
        <v>1426.708785671</v>
      </c>
      <c r="I282" s="109">
        <v>1472.0370854569999</v>
      </c>
      <c r="J282" s="109">
        <v>1586.338966952</v>
      </c>
      <c r="K282" s="109">
        <v>1855.8232311920001</v>
      </c>
      <c r="L282" s="109">
        <v>1921.3519493289998</v>
      </c>
      <c r="M282" s="109">
        <v>1927.5439825849999</v>
      </c>
      <c r="N282" s="109">
        <v>1931.8936679179999</v>
      </c>
      <c r="O282" s="109">
        <v>1934.8152610739999</v>
      </c>
      <c r="P282" s="109">
        <v>1935.8072945710001</v>
      </c>
      <c r="Q282" s="109">
        <v>1931.1523681619997</v>
      </c>
      <c r="R282" s="109">
        <v>1931.1959740299999</v>
      </c>
      <c r="S282" s="109">
        <v>1933.7469173079999</v>
      </c>
      <c r="T282" s="109">
        <v>1928.8630600920001</v>
      </c>
      <c r="U282" s="109">
        <v>1924.9058275709999</v>
      </c>
      <c r="V282" s="109">
        <v>1929.1137938329998</v>
      </c>
      <c r="W282" s="109">
        <v>1967.443351805</v>
      </c>
      <c r="X282" s="109">
        <v>1968.5225970380002</v>
      </c>
      <c r="Y282" s="109">
        <v>1902.4597070179998</v>
      </c>
    </row>
    <row r="283" spans="1:25" s="71" customFormat="1" ht="15.75" hidden="1" outlineLevel="1" x14ac:dyDescent="0.25">
      <c r="A283" s="123">
        <v>24</v>
      </c>
      <c r="B283" s="109">
        <v>1754.6140115640001</v>
      </c>
      <c r="C283" s="109">
        <v>1536.1595143509999</v>
      </c>
      <c r="D283" s="109">
        <v>1520.6249238759999</v>
      </c>
      <c r="E283" s="109">
        <v>1393.470212788</v>
      </c>
      <c r="F283" s="109">
        <v>1399.803965115</v>
      </c>
      <c r="G283" s="109">
        <v>1300.9930682269999</v>
      </c>
      <c r="H283" s="109">
        <v>1430.1754521769999</v>
      </c>
      <c r="I283" s="109">
        <v>1650.9846662619998</v>
      </c>
      <c r="J283" s="109">
        <v>1932.0244855219998</v>
      </c>
      <c r="K283" s="109">
        <v>1965.5246936130002</v>
      </c>
      <c r="L283" s="109">
        <v>2005.7729097769998</v>
      </c>
      <c r="M283" s="109">
        <v>1988.3196611099997</v>
      </c>
      <c r="N283" s="109">
        <v>1985.7796192989999</v>
      </c>
      <c r="O283" s="109">
        <v>2018.1678777560001</v>
      </c>
      <c r="P283" s="109">
        <v>2131.4777257539999</v>
      </c>
      <c r="Q283" s="109">
        <v>2047.6563459909999</v>
      </c>
      <c r="R283" s="109">
        <v>2017.0014207869999</v>
      </c>
      <c r="S283" s="109">
        <v>1983.6320303</v>
      </c>
      <c r="T283" s="109">
        <v>1954.4597046079998</v>
      </c>
      <c r="U283" s="109">
        <v>1907.0492246250001</v>
      </c>
      <c r="V283" s="109">
        <v>1892.4957661799999</v>
      </c>
      <c r="W283" s="109">
        <v>1933.430774765</v>
      </c>
      <c r="X283" s="109">
        <v>1932.6349676739999</v>
      </c>
      <c r="Y283" s="109">
        <v>1767.5431514259999</v>
      </c>
    </row>
    <row r="284" spans="1:25" s="71" customFormat="1" ht="15.75" hidden="1" outlineLevel="1" x14ac:dyDescent="0.25">
      <c r="A284" s="123">
        <v>25</v>
      </c>
      <c r="B284" s="109">
        <v>1638.001019065</v>
      </c>
      <c r="C284" s="109">
        <v>1516.209829741</v>
      </c>
      <c r="D284" s="109">
        <v>1675.7309963519999</v>
      </c>
      <c r="E284" s="109">
        <v>1656.5226114980001</v>
      </c>
      <c r="F284" s="109">
        <v>1653.786343281</v>
      </c>
      <c r="G284" s="109">
        <v>1278.7649770139999</v>
      </c>
      <c r="H284" s="109">
        <v>1433.4676952109999</v>
      </c>
      <c r="I284" s="109">
        <v>1677.769570681</v>
      </c>
      <c r="J284" s="109">
        <v>1891.492831216</v>
      </c>
      <c r="K284" s="109">
        <v>1954.590522212</v>
      </c>
      <c r="L284" s="109">
        <v>1984.4278373910001</v>
      </c>
      <c r="M284" s="109">
        <v>1978.083183597</v>
      </c>
      <c r="N284" s="109">
        <v>1966.6148403130001</v>
      </c>
      <c r="O284" s="109">
        <v>1985.0383195429999</v>
      </c>
      <c r="P284" s="109">
        <v>1989.6387386169999</v>
      </c>
      <c r="Q284" s="109">
        <v>1985.8341266339999</v>
      </c>
      <c r="R284" s="109">
        <v>1981.942302915</v>
      </c>
      <c r="S284" s="109">
        <v>1963.627838355</v>
      </c>
      <c r="T284" s="109">
        <v>1958.6458679359998</v>
      </c>
      <c r="U284" s="109">
        <v>1948.1695581489998</v>
      </c>
      <c r="V284" s="109">
        <v>1939.2521581429999</v>
      </c>
      <c r="W284" s="109">
        <v>1965.0886349329999</v>
      </c>
      <c r="X284" s="109">
        <v>1966.015259628</v>
      </c>
      <c r="Y284" s="109">
        <v>1868.283607973</v>
      </c>
    </row>
    <row r="285" spans="1:25" s="71" customFormat="1" ht="15.75" hidden="1" outlineLevel="1" x14ac:dyDescent="0.25">
      <c r="A285" s="123">
        <v>26</v>
      </c>
      <c r="B285" s="109">
        <v>1576.887395063</v>
      </c>
      <c r="C285" s="109">
        <v>1543.9213588550001</v>
      </c>
      <c r="D285" s="109">
        <v>1567.8282759859999</v>
      </c>
      <c r="E285" s="109">
        <v>1562.3993454199999</v>
      </c>
      <c r="F285" s="109">
        <v>1569.528904838</v>
      </c>
      <c r="G285" s="109">
        <v>1323.8643459929999</v>
      </c>
      <c r="H285" s="109">
        <v>1305.4299652959999</v>
      </c>
      <c r="I285" s="109">
        <v>1695.17921348</v>
      </c>
      <c r="J285" s="109">
        <v>1958.3515283269999</v>
      </c>
      <c r="K285" s="109">
        <v>2015.638737412</v>
      </c>
      <c r="L285" s="109">
        <v>1995.503727863</v>
      </c>
      <c r="M285" s="109">
        <v>1990.7724911849998</v>
      </c>
      <c r="N285" s="109">
        <v>1983.1523657519997</v>
      </c>
      <c r="O285" s="109">
        <v>2002.2517359359999</v>
      </c>
      <c r="P285" s="109">
        <v>2174.4949145359997</v>
      </c>
      <c r="Q285" s="109">
        <v>2166.798478834</v>
      </c>
      <c r="R285" s="109">
        <v>2223.5515160360001</v>
      </c>
      <c r="S285" s="109">
        <v>2170.6684996189997</v>
      </c>
      <c r="T285" s="109">
        <v>2124.7515206150001</v>
      </c>
      <c r="U285" s="109">
        <v>1997.967459405</v>
      </c>
      <c r="V285" s="109">
        <v>1986.052155974</v>
      </c>
      <c r="W285" s="109">
        <v>1976.1100180699998</v>
      </c>
      <c r="X285" s="109">
        <v>1982.0186131840001</v>
      </c>
      <c r="Y285" s="109">
        <v>1860.9905265499999</v>
      </c>
    </row>
    <row r="286" spans="1:25" s="71" customFormat="1" ht="15.75" hidden="1" outlineLevel="1" x14ac:dyDescent="0.25">
      <c r="A286" s="123">
        <v>27</v>
      </c>
      <c r="B286" s="109">
        <v>1699.2345592039999</v>
      </c>
      <c r="C286" s="109">
        <v>1484.421151969</v>
      </c>
      <c r="D286" s="109">
        <v>1421.8576328559998</v>
      </c>
      <c r="E286" s="109">
        <v>1397.6018687809999</v>
      </c>
      <c r="F286" s="109">
        <v>1383.953232097</v>
      </c>
      <c r="G286" s="109">
        <v>1350.136881463</v>
      </c>
      <c r="H286" s="109">
        <v>1431.843376628</v>
      </c>
      <c r="I286" s="109">
        <v>1659.7494457299999</v>
      </c>
      <c r="J286" s="109">
        <v>1908.6844446749999</v>
      </c>
      <c r="K286" s="109">
        <v>1988.6249021859999</v>
      </c>
      <c r="L286" s="109">
        <v>2081.4617951580003</v>
      </c>
      <c r="M286" s="109">
        <v>2096.189677075</v>
      </c>
      <c r="N286" s="109">
        <v>2027.630351112</v>
      </c>
      <c r="O286" s="109">
        <v>2103.0030939500002</v>
      </c>
      <c r="P286" s="109">
        <v>2345.3427053599999</v>
      </c>
      <c r="Q286" s="109">
        <v>2339.1397706369999</v>
      </c>
      <c r="R286" s="109">
        <v>2356.2114679589999</v>
      </c>
      <c r="S286" s="109">
        <v>2274.0580126469999</v>
      </c>
      <c r="T286" s="109">
        <v>2122.6257345499998</v>
      </c>
      <c r="U286" s="109">
        <v>1989.6496400839999</v>
      </c>
      <c r="V286" s="109">
        <v>1976.9494310289997</v>
      </c>
      <c r="W286" s="109">
        <v>1991.099535195</v>
      </c>
      <c r="X286" s="109">
        <v>1995.874377741</v>
      </c>
      <c r="Y286" s="109">
        <v>1924.7096011650001</v>
      </c>
    </row>
    <row r="287" spans="1:25" s="71" customFormat="1" ht="15.75" hidden="1" outlineLevel="1" x14ac:dyDescent="0.25">
      <c r="A287" s="123">
        <v>28</v>
      </c>
      <c r="B287" s="109">
        <v>1699.2672636050002</v>
      </c>
      <c r="C287" s="109">
        <v>1543.038340028</v>
      </c>
      <c r="D287" s="109">
        <v>1442.4832084199998</v>
      </c>
      <c r="E287" s="109">
        <v>1410.8253482519999</v>
      </c>
      <c r="F287" s="109">
        <v>1402.758262672</v>
      </c>
      <c r="G287" s="109">
        <v>1376.518431603</v>
      </c>
      <c r="H287" s="109">
        <v>1458.94442359</v>
      </c>
      <c r="I287" s="109">
        <v>1696.6073056569999</v>
      </c>
      <c r="J287" s="109">
        <v>1919.6186160759999</v>
      </c>
      <c r="K287" s="109">
        <v>1979.9800388550002</v>
      </c>
      <c r="L287" s="109">
        <v>2003.8651530519999</v>
      </c>
      <c r="M287" s="109">
        <v>2012.706242789</v>
      </c>
      <c r="N287" s="109">
        <v>2003.3636855699997</v>
      </c>
      <c r="O287" s="109">
        <v>2014.570393646</v>
      </c>
      <c r="P287" s="109">
        <v>2120.8487954289999</v>
      </c>
      <c r="Q287" s="109">
        <v>2075.1062398969998</v>
      </c>
      <c r="R287" s="109">
        <v>2080.0009985800002</v>
      </c>
      <c r="S287" s="109">
        <v>2042.5108535669999</v>
      </c>
      <c r="T287" s="109">
        <v>2002.4261594079999</v>
      </c>
      <c r="U287" s="109">
        <v>1983.9481728429998</v>
      </c>
      <c r="V287" s="109">
        <v>1954.1108576639999</v>
      </c>
      <c r="W287" s="109">
        <v>1984.1007933809999</v>
      </c>
      <c r="X287" s="109">
        <v>1978.0177747949997</v>
      </c>
      <c r="Y287" s="109">
        <v>1912.3037317189996</v>
      </c>
    </row>
    <row r="288" spans="1:25" s="71" customFormat="1" ht="15.75" hidden="1" outlineLevel="1" x14ac:dyDescent="0.25">
      <c r="A288" s="123">
        <v>29</v>
      </c>
      <c r="B288" s="109">
        <v>1840.811911133</v>
      </c>
      <c r="C288" s="109">
        <v>1678.3582498989999</v>
      </c>
      <c r="D288" s="109">
        <v>1654.5494459709998</v>
      </c>
      <c r="E288" s="109">
        <v>1618.6073092719998</v>
      </c>
      <c r="F288" s="109">
        <v>1557.1557397929998</v>
      </c>
      <c r="G288" s="109">
        <v>1589.947352529</v>
      </c>
      <c r="H288" s="109">
        <v>1532.0932671599999</v>
      </c>
      <c r="I288" s="109">
        <v>1596.357415125</v>
      </c>
      <c r="J288" s="109">
        <v>1842.2618062439997</v>
      </c>
      <c r="K288" s="109">
        <v>1940.0261622999999</v>
      </c>
      <c r="L288" s="109">
        <v>1991.4592836060001</v>
      </c>
      <c r="M288" s="109">
        <v>2000.4856982819999</v>
      </c>
      <c r="N288" s="109">
        <v>2006.2089684570001</v>
      </c>
      <c r="O288" s="109">
        <v>2007.004775548</v>
      </c>
      <c r="P288" s="109">
        <v>2009.675634963</v>
      </c>
      <c r="Q288" s="109">
        <v>2011.071022739</v>
      </c>
      <c r="R288" s="109">
        <v>2009.9263687039997</v>
      </c>
      <c r="S288" s="109">
        <v>2008.9670396080001</v>
      </c>
      <c r="T288" s="109">
        <v>2005.4131613659999</v>
      </c>
      <c r="U288" s="109">
        <v>1997.716725664</v>
      </c>
      <c r="V288" s="109">
        <v>1984.9293048730001</v>
      </c>
      <c r="W288" s="109">
        <v>1995.3838117259997</v>
      </c>
      <c r="X288" s="109">
        <v>2007.571651832</v>
      </c>
      <c r="Y288" s="109">
        <v>1983.261380422</v>
      </c>
    </row>
    <row r="289" spans="1:25" s="71" customFormat="1" ht="15.75" collapsed="1" x14ac:dyDescent="0.25">
      <c r="A289" s="123">
        <v>30</v>
      </c>
      <c r="B289" s="109">
        <v>1789.956567578</v>
      </c>
      <c r="C289" s="109">
        <v>1635.7771197970001</v>
      </c>
      <c r="D289" s="109">
        <v>1627.0995520649999</v>
      </c>
      <c r="E289" s="109">
        <v>1592.3238723349998</v>
      </c>
      <c r="F289" s="109">
        <v>1548.9360336750001</v>
      </c>
      <c r="G289" s="109">
        <v>1533.336034398</v>
      </c>
      <c r="H289" s="109">
        <v>1449.6890781070001</v>
      </c>
      <c r="I289" s="109">
        <v>1482.153646833</v>
      </c>
      <c r="J289" s="109">
        <v>1741.6630687679999</v>
      </c>
      <c r="K289" s="109">
        <v>1949.543142991</v>
      </c>
      <c r="L289" s="109">
        <v>1973.973330538</v>
      </c>
      <c r="M289" s="109">
        <v>1976.0555107349999</v>
      </c>
      <c r="N289" s="109">
        <v>1951.341885046</v>
      </c>
      <c r="O289" s="109">
        <v>1952.9771050960001</v>
      </c>
      <c r="P289" s="109">
        <v>1961.1641068130002</v>
      </c>
      <c r="Q289" s="109">
        <v>1968.1628486269999</v>
      </c>
      <c r="R289" s="109">
        <v>1973.2756366499998</v>
      </c>
      <c r="S289" s="109">
        <v>1990.9142102559999</v>
      </c>
      <c r="T289" s="109">
        <v>1976.2517371409999</v>
      </c>
      <c r="U289" s="109">
        <v>1939.5573992189998</v>
      </c>
      <c r="V289" s="109">
        <v>1942.8496422529997</v>
      </c>
      <c r="W289" s="109">
        <v>1974.2458672130001</v>
      </c>
      <c r="X289" s="109">
        <v>1978.5301437439998</v>
      </c>
      <c r="Y289" s="109">
        <v>1964.3364337099997</v>
      </c>
    </row>
    <row r="290" spans="1:25" s="71" customFormat="1" ht="15.75" x14ac:dyDescent="0.25">
      <c r="A290" s="46"/>
    </row>
    <row r="291" spans="1:25" s="71" customFormat="1" ht="15.75" x14ac:dyDescent="0.25">
      <c r="A291" s="148" t="s">
        <v>32</v>
      </c>
      <c r="B291" s="148" t="s">
        <v>124</v>
      </c>
      <c r="C291" s="148"/>
      <c r="D291" s="148"/>
      <c r="E291" s="148"/>
      <c r="F291" s="148"/>
      <c r="G291" s="148"/>
      <c r="H291" s="148"/>
      <c r="I291" s="148"/>
      <c r="J291" s="148"/>
      <c r="K291" s="148"/>
      <c r="L291" s="148"/>
      <c r="M291" s="148"/>
      <c r="N291" s="148"/>
      <c r="O291" s="148"/>
      <c r="P291" s="148"/>
      <c r="Q291" s="148"/>
      <c r="R291" s="148"/>
      <c r="S291" s="148"/>
      <c r="T291" s="148"/>
      <c r="U291" s="148"/>
      <c r="V291" s="148"/>
      <c r="W291" s="148"/>
      <c r="X291" s="148"/>
      <c r="Y291" s="148"/>
    </row>
    <row r="292" spans="1:25" s="83" customFormat="1" ht="12.75" x14ac:dyDescent="0.2">
      <c r="A292" s="148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3">
        <v>1</v>
      </c>
      <c r="B293" s="109">
        <v>1635.9671197969999</v>
      </c>
      <c r="C293" s="109">
        <v>1532.6539170379999</v>
      </c>
      <c r="D293" s="109">
        <v>1464.4216350849999</v>
      </c>
      <c r="E293" s="109">
        <v>1425.6996243009999</v>
      </c>
      <c r="F293" s="109">
        <v>1324.5558134749999</v>
      </c>
      <c r="G293" s="109">
        <v>1302.196904658</v>
      </c>
      <c r="H293" s="109">
        <v>1451.1218453450001</v>
      </c>
      <c r="I293" s="109">
        <v>1514.2522407420001</v>
      </c>
      <c r="J293" s="109">
        <v>1709.6937411179999</v>
      </c>
      <c r="K293" s="109">
        <v>1902.4861850130001</v>
      </c>
      <c r="L293" s="109">
        <v>1944.8710887089999</v>
      </c>
      <c r="M293" s="109">
        <v>1960.089536641</v>
      </c>
      <c r="N293" s="109">
        <v>1961.114274539</v>
      </c>
      <c r="O293" s="109">
        <v>1968.2874398250001</v>
      </c>
      <c r="P293" s="109">
        <v>1973.476538117</v>
      </c>
      <c r="Q293" s="109">
        <v>1968.8216117079999</v>
      </c>
      <c r="R293" s="109">
        <v>1964.2320941009998</v>
      </c>
      <c r="S293" s="109">
        <v>1914.652222185</v>
      </c>
      <c r="T293" s="109">
        <v>1915.393521941</v>
      </c>
      <c r="U293" s="109">
        <v>1896.097925351</v>
      </c>
      <c r="V293" s="109">
        <v>1791.062290806</v>
      </c>
      <c r="W293" s="109">
        <v>1924.550754221</v>
      </c>
      <c r="X293" s="109">
        <v>1928.4425779399999</v>
      </c>
      <c r="Y293" s="109">
        <v>1810.6086211369998</v>
      </c>
    </row>
    <row r="294" spans="1:25" s="71" customFormat="1" ht="15.75" hidden="1" outlineLevel="1" x14ac:dyDescent="0.25">
      <c r="A294" s="123">
        <v>2</v>
      </c>
      <c r="B294" s="109">
        <v>1649.092486065</v>
      </c>
      <c r="C294" s="109">
        <v>1471.3767710309999</v>
      </c>
      <c r="D294" s="109">
        <v>1444.319329937</v>
      </c>
      <c r="E294" s="109">
        <v>1327.6409286359999</v>
      </c>
      <c r="F294" s="109">
        <v>1296.5172403510001</v>
      </c>
      <c r="G294" s="109">
        <v>1240.4727985039999</v>
      </c>
      <c r="H294" s="109">
        <v>1232.7436584009999</v>
      </c>
      <c r="I294" s="109">
        <v>1306.8409296</v>
      </c>
      <c r="J294" s="109">
        <v>1563.3524481099998</v>
      </c>
      <c r="K294" s="109">
        <v>1718.4476191189999</v>
      </c>
      <c r="L294" s="109">
        <v>1882.122244657</v>
      </c>
      <c r="M294" s="109">
        <v>1904.0996021289998</v>
      </c>
      <c r="N294" s="109">
        <v>1899.248449314</v>
      </c>
      <c r="O294" s="109">
        <v>1910.7822013999998</v>
      </c>
      <c r="P294" s="109">
        <v>1916.1239202300001</v>
      </c>
      <c r="Q294" s="109">
        <v>1914.5214045809998</v>
      </c>
      <c r="R294" s="109">
        <v>1911.6325158259999</v>
      </c>
      <c r="S294" s="109">
        <v>1912.5046331859999</v>
      </c>
      <c r="T294" s="109">
        <v>1912.897085998</v>
      </c>
      <c r="U294" s="109">
        <v>1823.0035891160001</v>
      </c>
      <c r="V294" s="109">
        <v>1825.9905910739999</v>
      </c>
      <c r="W294" s="109">
        <v>1947.8253862659999</v>
      </c>
      <c r="X294" s="109">
        <v>1930.5792654719999</v>
      </c>
      <c r="Y294" s="109">
        <v>1894.5717199710002</v>
      </c>
    </row>
    <row r="295" spans="1:25" s="71" customFormat="1" ht="15.75" hidden="1" outlineLevel="1" x14ac:dyDescent="0.25">
      <c r="A295" s="123">
        <v>3</v>
      </c>
      <c r="B295" s="109">
        <v>1633.612402925</v>
      </c>
      <c r="C295" s="109">
        <v>1417.9268783299999</v>
      </c>
      <c r="D295" s="109">
        <v>1370.4945954129998</v>
      </c>
      <c r="E295" s="109">
        <v>1304.0174496469999</v>
      </c>
      <c r="F295" s="109">
        <v>1273.2317068389998</v>
      </c>
      <c r="G295" s="109">
        <v>1219.378459859</v>
      </c>
      <c r="H295" s="109">
        <v>1303.0036132159998</v>
      </c>
      <c r="I295" s="109">
        <v>1629.6333674699999</v>
      </c>
      <c r="J295" s="109">
        <v>1879.6476116480001</v>
      </c>
      <c r="K295" s="109">
        <v>1911.0329351410001</v>
      </c>
      <c r="L295" s="109">
        <v>1961.6593478889999</v>
      </c>
      <c r="M295" s="109">
        <v>1963.6761192839999</v>
      </c>
      <c r="N295" s="109">
        <v>1912.406519983</v>
      </c>
      <c r="O295" s="109">
        <v>1963.588907548</v>
      </c>
      <c r="P295" s="109">
        <v>1963.741528086</v>
      </c>
      <c r="Q295" s="109">
        <v>1895.0513845189998</v>
      </c>
      <c r="R295" s="109">
        <v>1905.3750737679998</v>
      </c>
      <c r="S295" s="109">
        <v>1901.6903779220002</v>
      </c>
      <c r="T295" s="109">
        <v>1864.4291637159999</v>
      </c>
      <c r="U295" s="109">
        <v>1867.5905891460002</v>
      </c>
      <c r="V295" s="109">
        <v>1852.426648549</v>
      </c>
      <c r="W295" s="109">
        <v>1917.9989725539999</v>
      </c>
      <c r="X295" s="109">
        <v>1908.6782182689999</v>
      </c>
      <c r="Y295" s="109">
        <v>1677.894161879</v>
      </c>
    </row>
    <row r="296" spans="1:25" s="71" customFormat="1" ht="15.75" hidden="1" outlineLevel="1" x14ac:dyDescent="0.25">
      <c r="A296" s="123">
        <v>4</v>
      </c>
      <c r="B296" s="109">
        <v>1547.2509813510001</v>
      </c>
      <c r="C296" s="109">
        <v>1379.6409262259999</v>
      </c>
      <c r="D296" s="109">
        <v>1319.573843056</v>
      </c>
      <c r="E296" s="109">
        <v>1287.523530076</v>
      </c>
      <c r="F296" s="109">
        <v>1276.2841175990002</v>
      </c>
      <c r="G296" s="109">
        <v>1288.428351837</v>
      </c>
      <c r="H296" s="109">
        <v>1442.0736277349999</v>
      </c>
      <c r="I296" s="109">
        <v>1690.1801151879999</v>
      </c>
      <c r="J296" s="109">
        <v>1894.4518038339997</v>
      </c>
      <c r="K296" s="109">
        <v>1950.3000192750001</v>
      </c>
      <c r="L296" s="109">
        <v>1960.8417378640002</v>
      </c>
      <c r="M296" s="109">
        <v>1962.6949872539999</v>
      </c>
      <c r="N296" s="109">
        <v>1959.7079852960001</v>
      </c>
      <c r="O296" s="109">
        <v>1963.9813603600001</v>
      </c>
      <c r="P296" s="109">
        <v>1963.8832471569999</v>
      </c>
      <c r="Q296" s="109">
        <v>1963.3599767410001</v>
      </c>
      <c r="R296" s="109">
        <v>1961.3105009449998</v>
      </c>
      <c r="S296" s="109">
        <v>1941.0882796599999</v>
      </c>
      <c r="T296" s="109">
        <v>1903.0421598299999</v>
      </c>
      <c r="U296" s="109">
        <v>1899.5972962579999</v>
      </c>
      <c r="V296" s="109">
        <v>1878.099603334</v>
      </c>
      <c r="W296" s="109">
        <v>1948.5993904229999</v>
      </c>
      <c r="X296" s="109">
        <v>1938.4065187779997</v>
      </c>
      <c r="Y296" s="109">
        <v>1768.3545350449999</v>
      </c>
    </row>
    <row r="297" spans="1:25" s="71" customFormat="1" ht="15.75" hidden="1" outlineLevel="1" x14ac:dyDescent="0.25">
      <c r="A297" s="123">
        <v>5</v>
      </c>
      <c r="B297" s="109">
        <v>1436.2413428899999</v>
      </c>
      <c r="C297" s="109">
        <v>1275.3574929040001</v>
      </c>
      <c r="D297" s="109">
        <v>1174.6606422250002</v>
      </c>
      <c r="E297" s="109">
        <v>1145.3138930609998</v>
      </c>
      <c r="F297" s="109">
        <v>1130.280770068</v>
      </c>
      <c r="G297" s="109">
        <v>1152.6614818190001</v>
      </c>
      <c r="H297" s="109">
        <v>1366.1231071460002</v>
      </c>
      <c r="I297" s="109">
        <v>1612.1038085339999</v>
      </c>
      <c r="J297" s="109">
        <v>1838.1566282460001</v>
      </c>
      <c r="K297" s="109">
        <v>1920.037546883</v>
      </c>
      <c r="L297" s="109">
        <v>1964.5373351769999</v>
      </c>
      <c r="M297" s="109">
        <v>1964.406517573</v>
      </c>
      <c r="N297" s="109">
        <v>1931.0371270859998</v>
      </c>
      <c r="O297" s="109">
        <v>1963.250962071</v>
      </c>
      <c r="P297" s="109">
        <v>1962.520563782</v>
      </c>
      <c r="Q297" s="109">
        <v>1962.2916329750001</v>
      </c>
      <c r="R297" s="109">
        <v>1961.931884564</v>
      </c>
      <c r="S297" s="109">
        <v>1956.2522202569999</v>
      </c>
      <c r="T297" s="109">
        <v>1915.5025366109999</v>
      </c>
      <c r="U297" s="109">
        <v>1889.0555776689998</v>
      </c>
      <c r="V297" s="109">
        <v>1867.6778008820002</v>
      </c>
      <c r="W297" s="109">
        <v>1918.271509229</v>
      </c>
      <c r="X297" s="109">
        <v>1892.8492881849998</v>
      </c>
      <c r="Y297" s="109">
        <v>1688.1415408590001</v>
      </c>
    </row>
    <row r="298" spans="1:25" s="71" customFormat="1" ht="15.75" hidden="1" outlineLevel="1" x14ac:dyDescent="0.25">
      <c r="A298" s="123">
        <v>6</v>
      </c>
      <c r="B298" s="109">
        <v>1630.0585246830001</v>
      </c>
      <c r="C298" s="109">
        <v>1428.261469046</v>
      </c>
      <c r="D298" s="109">
        <v>1338.7277205749999</v>
      </c>
      <c r="E298" s="109">
        <v>1297.672795853</v>
      </c>
      <c r="F298" s="109">
        <v>1288.439253304</v>
      </c>
      <c r="G298" s="109">
        <v>1259.474055485</v>
      </c>
      <c r="H298" s="109">
        <v>1388.6891438359999</v>
      </c>
      <c r="I298" s="109">
        <v>1613.030433229</v>
      </c>
      <c r="J298" s="109">
        <v>1870.0652221549999</v>
      </c>
      <c r="K298" s="109">
        <v>1974.55578335</v>
      </c>
      <c r="L298" s="109">
        <v>1991.4748601339998</v>
      </c>
      <c r="M298" s="109">
        <v>1985.7842943599999</v>
      </c>
      <c r="N298" s="109">
        <v>1981.6744413010001</v>
      </c>
      <c r="O298" s="109">
        <v>1988.2589273689998</v>
      </c>
      <c r="P298" s="109">
        <v>1985.435447416</v>
      </c>
      <c r="Q298" s="109">
        <v>1973.3784249139999</v>
      </c>
      <c r="R298" s="109">
        <v>1978.4803114699998</v>
      </c>
      <c r="S298" s="109">
        <v>1967.186391658</v>
      </c>
      <c r="T298" s="109">
        <v>1936.2480283119999</v>
      </c>
      <c r="U298" s="109">
        <v>1905.00442389</v>
      </c>
      <c r="V298" s="109">
        <v>1871.6895407380002</v>
      </c>
      <c r="W298" s="109">
        <v>1941.3172104669998</v>
      </c>
      <c r="X298" s="109">
        <v>1929.281990899</v>
      </c>
      <c r="Y298" s="109">
        <v>1707.4480389159999</v>
      </c>
    </row>
    <row r="299" spans="1:25" s="71" customFormat="1" ht="15.75" hidden="1" outlineLevel="1" x14ac:dyDescent="0.25">
      <c r="A299" s="123">
        <v>7</v>
      </c>
      <c r="B299" s="109">
        <v>1478.506330449</v>
      </c>
      <c r="C299" s="109">
        <v>1309.6535080859999</v>
      </c>
      <c r="D299" s="109">
        <v>1292.1130476829999</v>
      </c>
      <c r="E299" s="109">
        <v>1223.5101158519999</v>
      </c>
      <c r="F299" s="109">
        <v>1208.455189925</v>
      </c>
      <c r="G299" s="109">
        <v>1245.389360121</v>
      </c>
      <c r="H299" s="109">
        <v>1416.357067082</v>
      </c>
      <c r="I299" s="109">
        <v>1604.363766964</v>
      </c>
      <c r="J299" s="109">
        <v>1875.9847187359996</v>
      </c>
      <c r="K299" s="109">
        <v>1976.8777958210003</v>
      </c>
      <c r="L299" s="109">
        <v>1995.6283190609997</v>
      </c>
      <c r="M299" s="109">
        <v>1994.2329312849997</v>
      </c>
      <c r="N299" s="109">
        <v>1985.2610239439998</v>
      </c>
      <c r="O299" s="109">
        <v>1998.0157403339999</v>
      </c>
      <c r="P299" s="109">
        <v>1995.6719249289999</v>
      </c>
      <c r="Q299" s="109">
        <v>1996.271505614</v>
      </c>
      <c r="R299" s="109">
        <v>2012.0132239619998</v>
      </c>
      <c r="S299" s="109">
        <v>1987.4195144099999</v>
      </c>
      <c r="T299" s="109">
        <v>1979.5922611039998</v>
      </c>
      <c r="U299" s="109">
        <v>1941.3063090000001</v>
      </c>
      <c r="V299" s="109">
        <v>1917.6828300110001</v>
      </c>
      <c r="W299" s="109">
        <v>1987.7574598869999</v>
      </c>
      <c r="X299" s="109">
        <v>1988.9784241909999</v>
      </c>
      <c r="Y299" s="109">
        <v>1817.3784321439998</v>
      </c>
    </row>
    <row r="300" spans="1:25" s="71" customFormat="1" ht="15.75" hidden="1" outlineLevel="1" x14ac:dyDescent="0.25">
      <c r="A300" s="123">
        <v>8</v>
      </c>
      <c r="B300" s="109">
        <v>1675.9864051539998</v>
      </c>
      <c r="C300" s="109">
        <v>1581.6124053349999</v>
      </c>
      <c r="D300" s="109">
        <v>1507.1553857250001</v>
      </c>
      <c r="E300" s="109">
        <v>1442.226248273</v>
      </c>
      <c r="F300" s="109">
        <v>1362.373002498</v>
      </c>
      <c r="G300" s="109">
        <v>1304.4862127279998</v>
      </c>
      <c r="H300" s="109">
        <v>1451.17635268</v>
      </c>
      <c r="I300" s="109">
        <v>1533.427921195</v>
      </c>
      <c r="J300" s="109">
        <v>1783.136924297</v>
      </c>
      <c r="K300" s="109">
        <v>1904.8081974839999</v>
      </c>
      <c r="L300" s="109">
        <v>1963.7851339539998</v>
      </c>
      <c r="M300" s="109">
        <v>1974.5666848169999</v>
      </c>
      <c r="N300" s="109">
        <v>1969.290374789</v>
      </c>
      <c r="O300" s="109">
        <v>1976.4635400749999</v>
      </c>
      <c r="P300" s="109">
        <v>1965.3985510699999</v>
      </c>
      <c r="Q300" s="109">
        <v>1943.8136464099998</v>
      </c>
      <c r="R300" s="109">
        <v>1947.978006804</v>
      </c>
      <c r="S300" s="109">
        <v>1920.70253637</v>
      </c>
      <c r="T300" s="109">
        <v>1901.886604328</v>
      </c>
      <c r="U300" s="109">
        <v>1901.0035855009999</v>
      </c>
      <c r="V300" s="109">
        <v>1870.8828321800002</v>
      </c>
      <c r="W300" s="109">
        <v>1980.2027432559998</v>
      </c>
      <c r="X300" s="109">
        <v>1954.2681532629999</v>
      </c>
      <c r="Y300" s="109">
        <v>1889.1754938060001</v>
      </c>
    </row>
    <row r="301" spans="1:25" s="71" customFormat="1" ht="15.75" hidden="1" outlineLevel="1" x14ac:dyDescent="0.25">
      <c r="A301" s="123">
        <v>9</v>
      </c>
      <c r="B301" s="109">
        <v>1626.3956317709999</v>
      </c>
      <c r="C301" s="109">
        <v>1506.5231006389999</v>
      </c>
      <c r="D301" s="109">
        <v>1424.1734189210001</v>
      </c>
      <c r="E301" s="109">
        <v>1288.6136767759999</v>
      </c>
      <c r="F301" s="109">
        <v>650.58351766699991</v>
      </c>
      <c r="G301" s="109">
        <v>563.28456993099996</v>
      </c>
      <c r="H301" s="109">
        <v>1035.2635836959998</v>
      </c>
      <c r="I301" s="109">
        <v>1356.289983912</v>
      </c>
      <c r="J301" s="109">
        <v>1578.1021329609998</v>
      </c>
      <c r="K301" s="109">
        <v>1751.6207832</v>
      </c>
      <c r="L301" s="109">
        <v>1860.646354667</v>
      </c>
      <c r="M301" s="109">
        <v>1883.844676443</v>
      </c>
      <c r="N301" s="109">
        <v>1879.952852724</v>
      </c>
      <c r="O301" s="109">
        <v>1886.602747594</v>
      </c>
      <c r="P301" s="109">
        <v>1871.9620774130001</v>
      </c>
      <c r="Q301" s="109">
        <v>1869.182203328</v>
      </c>
      <c r="R301" s="109">
        <v>1864.8434194619999</v>
      </c>
      <c r="S301" s="109">
        <v>1871.6023290019998</v>
      </c>
      <c r="T301" s="109">
        <v>1883.0597708189998</v>
      </c>
      <c r="U301" s="109">
        <v>1864.6907989239999</v>
      </c>
      <c r="V301" s="109">
        <v>1888.4341940499999</v>
      </c>
      <c r="W301" s="109">
        <v>1973.923498264</v>
      </c>
      <c r="X301" s="109">
        <v>1972.1574606099998</v>
      </c>
      <c r="Y301" s="109">
        <v>1865.2140693400002</v>
      </c>
    </row>
    <row r="302" spans="1:25" s="71" customFormat="1" ht="15.75" hidden="1" outlineLevel="1" x14ac:dyDescent="0.25">
      <c r="A302" s="123">
        <v>10</v>
      </c>
      <c r="B302" s="109">
        <v>1677.7088369399999</v>
      </c>
      <c r="C302" s="109">
        <v>1528.5004581109999</v>
      </c>
      <c r="D302" s="109">
        <v>1450.816604269</v>
      </c>
      <c r="E302" s="109">
        <v>1325.4279308349999</v>
      </c>
      <c r="F302" s="109">
        <v>1299.1335924309999</v>
      </c>
      <c r="G302" s="109">
        <v>563.28456993099996</v>
      </c>
      <c r="H302" s="109">
        <v>1474.810733136</v>
      </c>
      <c r="I302" s="109">
        <v>1664.6706824079999</v>
      </c>
      <c r="J302" s="109">
        <v>1898.6052627609999</v>
      </c>
      <c r="K302" s="109">
        <v>1976.0383828619997</v>
      </c>
      <c r="L302" s="109">
        <v>2036.7268496509998</v>
      </c>
      <c r="M302" s="109">
        <v>2017.5838735990001</v>
      </c>
      <c r="N302" s="109">
        <v>1995.911757203</v>
      </c>
      <c r="O302" s="109">
        <v>2060.1868066349998</v>
      </c>
      <c r="P302" s="109">
        <v>2123.9385856509998</v>
      </c>
      <c r="Q302" s="109">
        <v>2044.7503293630002</v>
      </c>
      <c r="R302" s="109">
        <v>2035.9746484279999</v>
      </c>
      <c r="S302" s="109">
        <v>1989.2509608659998</v>
      </c>
      <c r="T302" s="109">
        <v>1975.2752801720001</v>
      </c>
      <c r="U302" s="109">
        <v>1921.4874419939999</v>
      </c>
      <c r="V302" s="109">
        <v>1931.124338822</v>
      </c>
      <c r="W302" s="109">
        <v>1973.923498264</v>
      </c>
      <c r="X302" s="109">
        <v>1958.0945681799999</v>
      </c>
      <c r="Y302" s="109">
        <v>1734.6690020149999</v>
      </c>
    </row>
    <row r="303" spans="1:25" s="71" customFormat="1" ht="15.75" hidden="1" outlineLevel="1" x14ac:dyDescent="0.25">
      <c r="A303" s="123">
        <v>11</v>
      </c>
      <c r="B303" s="109">
        <v>1616.9113554809999</v>
      </c>
      <c r="C303" s="109">
        <v>1435.3692255299998</v>
      </c>
      <c r="D303" s="109">
        <v>1435.990609149</v>
      </c>
      <c r="E303" s="109">
        <v>1361.4136734019999</v>
      </c>
      <c r="F303" s="109">
        <v>1312.923948186</v>
      </c>
      <c r="G303" s="109">
        <v>1363.5939668019998</v>
      </c>
      <c r="H303" s="109">
        <v>1537.156222909</v>
      </c>
      <c r="I303" s="109">
        <v>1689.5805345029999</v>
      </c>
      <c r="J303" s="109">
        <v>1912.2211950439998</v>
      </c>
      <c r="K303" s="109">
        <v>1994.6471870309999</v>
      </c>
      <c r="L303" s="109">
        <v>2054.1255909829997</v>
      </c>
      <c r="M303" s="109">
        <v>2027.1117557570001</v>
      </c>
      <c r="N303" s="109">
        <v>2000.348654272</v>
      </c>
      <c r="O303" s="109">
        <v>2032.4316716529997</v>
      </c>
      <c r="P303" s="109">
        <v>2109.0907875970001</v>
      </c>
      <c r="Q303" s="109">
        <v>2065.7029489369997</v>
      </c>
      <c r="R303" s="109">
        <v>2048.1733900009999</v>
      </c>
      <c r="S303" s="109">
        <v>2000.5557821449997</v>
      </c>
      <c r="T303" s="109">
        <v>1993.2517992550002</v>
      </c>
      <c r="U303" s="109">
        <v>1938.2538982400001</v>
      </c>
      <c r="V303" s="109">
        <v>1934.4274833230002</v>
      </c>
      <c r="W303" s="109">
        <v>1990.9188853169999</v>
      </c>
      <c r="X303" s="109">
        <v>1947.683667195</v>
      </c>
      <c r="Y303" s="109">
        <v>1892.9583028550001</v>
      </c>
    </row>
    <row r="304" spans="1:25" s="71" customFormat="1" ht="15.75" hidden="1" outlineLevel="1" x14ac:dyDescent="0.25">
      <c r="A304" s="123">
        <v>12</v>
      </c>
      <c r="B304" s="109">
        <v>1619.8983574389999</v>
      </c>
      <c r="C304" s="109">
        <v>1502.0098933009999</v>
      </c>
      <c r="D304" s="109">
        <v>1433.962936287</v>
      </c>
      <c r="E304" s="109">
        <v>1338.880341113</v>
      </c>
      <c r="F304" s="109">
        <v>1302.3713281299999</v>
      </c>
      <c r="G304" s="109">
        <v>1283.6426078240002</v>
      </c>
      <c r="H304" s="109">
        <v>1335.1302364650001</v>
      </c>
      <c r="I304" s="109">
        <v>1437.909267341</v>
      </c>
      <c r="J304" s="109">
        <v>1597.4849412869999</v>
      </c>
      <c r="K304" s="109">
        <v>1824.5188930289999</v>
      </c>
      <c r="L304" s="109">
        <v>1903.9251786570001</v>
      </c>
      <c r="M304" s="109">
        <v>1932.9121794099999</v>
      </c>
      <c r="N304" s="109">
        <v>1931.6149048369998</v>
      </c>
      <c r="O304" s="109">
        <v>1937.697923423</v>
      </c>
      <c r="P304" s="109">
        <v>1938.613646651</v>
      </c>
      <c r="Q304" s="109">
        <v>1923.5805236579999</v>
      </c>
      <c r="R304" s="109">
        <v>1921.1603979839999</v>
      </c>
      <c r="S304" s="109">
        <v>1922.4467710900001</v>
      </c>
      <c r="T304" s="109">
        <v>1887.333145883</v>
      </c>
      <c r="U304" s="109">
        <v>1877.8270666590001</v>
      </c>
      <c r="V304" s="109">
        <v>1876.6497082230001</v>
      </c>
      <c r="W304" s="109">
        <v>1957.0698302820001</v>
      </c>
      <c r="X304" s="109">
        <v>1945.0237092470002</v>
      </c>
      <c r="Y304" s="109">
        <v>1895.84719161</v>
      </c>
    </row>
    <row r="305" spans="1:25" s="71" customFormat="1" ht="15.75" hidden="1" outlineLevel="1" x14ac:dyDescent="0.25">
      <c r="A305" s="123">
        <v>13</v>
      </c>
      <c r="B305" s="109">
        <v>1682.5054824199997</v>
      </c>
      <c r="C305" s="109">
        <v>1532.4031832969999</v>
      </c>
      <c r="D305" s="109">
        <v>1494.23714733</v>
      </c>
      <c r="E305" s="109">
        <v>1457.0304404589999</v>
      </c>
      <c r="F305" s="109">
        <v>1430.965032862</v>
      </c>
      <c r="G305" s="109">
        <v>1431.673628217</v>
      </c>
      <c r="H305" s="109">
        <v>1534.9759295089998</v>
      </c>
      <c r="I305" s="109">
        <v>1735.3884988369998</v>
      </c>
      <c r="J305" s="109">
        <v>1918.729370843</v>
      </c>
      <c r="K305" s="109">
        <v>1998.244671141</v>
      </c>
      <c r="L305" s="109">
        <v>2072.3637452739999</v>
      </c>
      <c r="M305" s="109">
        <v>2102.6044147319999</v>
      </c>
      <c r="N305" s="109">
        <v>2040.0408956189999</v>
      </c>
      <c r="O305" s="109">
        <v>2117.1578731769996</v>
      </c>
      <c r="P305" s="109">
        <v>2202.6689803250001</v>
      </c>
      <c r="Q305" s="109">
        <v>2127.034602279</v>
      </c>
      <c r="R305" s="109">
        <v>2121.1696130330001</v>
      </c>
      <c r="S305" s="109">
        <v>2095.8891110599998</v>
      </c>
      <c r="T305" s="109">
        <v>2010.8467669930001</v>
      </c>
      <c r="U305" s="109">
        <v>1986.1876486390001</v>
      </c>
      <c r="V305" s="109">
        <v>1952.447608274</v>
      </c>
      <c r="W305" s="109">
        <v>2000.6756982820002</v>
      </c>
      <c r="X305" s="109">
        <v>1977.3683618359998</v>
      </c>
      <c r="Y305" s="109">
        <v>1902.093732201</v>
      </c>
    </row>
    <row r="306" spans="1:25" s="71" customFormat="1" ht="15.75" hidden="1" outlineLevel="1" x14ac:dyDescent="0.25">
      <c r="A306" s="123">
        <v>14</v>
      </c>
      <c r="B306" s="109">
        <v>1570.471106061</v>
      </c>
      <c r="C306" s="109">
        <v>1437.6585336000001</v>
      </c>
      <c r="D306" s="109">
        <v>1363.474050665</v>
      </c>
      <c r="E306" s="109">
        <v>1319.1704887769999</v>
      </c>
      <c r="F306" s="109">
        <v>1298.915563091</v>
      </c>
      <c r="G306" s="109">
        <v>635.38687266900001</v>
      </c>
      <c r="H306" s="109">
        <v>691.72565412500001</v>
      </c>
      <c r="I306" s="109">
        <v>1654.0417520830001</v>
      </c>
      <c r="J306" s="109">
        <v>1857.5394365719999</v>
      </c>
      <c r="K306" s="109">
        <v>1992.6413171029999</v>
      </c>
      <c r="L306" s="109">
        <v>2016.940687046</v>
      </c>
      <c r="M306" s="109">
        <v>2021.0178357039999</v>
      </c>
      <c r="N306" s="109">
        <v>2013.7029513470002</v>
      </c>
      <c r="O306" s="109">
        <v>2020.265634481</v>
      </c>
      <c r="P306" s="109">
        <v>2026.9373322849999</v>
      </c>
      <c r="Q306" s="109">
        <v>2109.3633242719998</v>
      </c>
      <c r="R306" s="109">
        <v>2022.3042088100001</v>
      </c>
      <c r="S306" s="109">
        <v>1994.8543149039997</v>
      </c>
      <c r="T306" s="109">
        <v>1961.69205229</v>
      </c>
      <c r="U306" s="109">
        <v>1913.6928930890001</v>
      </c>
      <c r="V306" s="109">
        <v>1918.8274840460001</v>
      </c>
      <c r="W306" s="109">
        <v>1950.6161618179999</v>
      </c>
      <c r="X306" s="109">
        <v>1940.455994574</v>
      </c>
      <c r="Y306" s="109">
        <v>1749.7021250079999</v>
      </c>
    </row>
    <row r="307" spans="1:25" s="71" customFormat="1" ht="15.75" hidden="1" outlineLevel="1" x14ac:dyDescent="0.25">
      <c r="A307" s="123">
        <v>15</v>
      </c>
      <c r="B307" s="109">
        <v>1710.544055544</v>
      </c>
      <c r="C307" s="109">
        <v>1555.4052786669999</v>
      </c>
      <c r="D307" s="109">
        <v>1494.7495162789999</v>
      </c>
      <c r="E307" s="109">
        <v>1426.0266683110001</v>
      </c>
      <c r="F307" s="109">
        <v>1432.3168147699998</v>
      </c>
      <c r="G307" s="109">
        <v>1385.00444799</v>
      </c>
      <c r="H307" s="109">
        <v>1423.7373602409998</v>
      </c>
      <c r="I307" s="109">
        <v>1519.6920727749998</v>
      </c>
      <c r="J307" s="109">
        <v>1661.3130305720001</v>
      </c>
      <c r="K307" s="109">
        <v>1866.2497087050001</v>
      </c>
      <c r="L307" s="109">
        <v>1965.594777476</v>
      </c>
      <c r="M307" s="109">
        <v>1986.2857618419998</v>
      </c>
      <c r="N307" s="109">
        <v>2008.557458923</v>
      </c>
      <c r="O307" s="109">
        <v>1985.9914222329999</v>
      </c>
      <c r="P307" s="109">
        <v>1987.2559924050001</v>
      </c>
      <c r="Q307" s="109">
        <v>1981.456411961</v>
      </c>
      <c r="R307" s="109">
        <v>1966.3142742980001</v>
      </c>
      <c r="S307" s="109">
        <v>1965.6274818769998</v>
      </c>
      <c r="T307" s="109">
        <v>1938.570040783</v>
      </c>
      <c r="U307" s="109">
        <v>1924.8014879619998</v>
      </c>
      <c r="V307" s="109">
        <v>1925.128531972</v>
      </c>
      <c r="W307" s="109">
        <v>1984.617837391</v>
      </c>
      <c r="X307" s="109">
        <v>1971.6014857929999</v>
      </c>
      <c r="Y307" s="109">
        <v>1813.6065245619998</v>
      </c>
    </row>
    <row r="308" spans="1:25" s="71" customFormat="1" ht="15.75" hidden="1" outlineLevel="1" x14ac:dyDescent="0.25">
      <c r="A308" s="123">
        <v>16</v>
      </c>
      <c r="B308" s="109">
        <v>1636.2396564719998</v>
      </c>
      <c r="C308" s="109">
        <v>1549.4530776849999</v>
      </c>
      <c r="D308" s="109">
        <v>1506.3813815679998</v>
      </c>
      <c r="E308" s="109">
        <v>1464.0182808059999</v>
      </c>
      <c r="F308" s="109">
        <v>1431.4010915419999</v>
      </c>
      <c r="G308" s="109">
        <v>1357.325623277</v>
      </c>
      <c r="H308" s="109">
        <v>1402.217864383</v>
      </c>
      <c r="I308" s="109">
        <v>1403.7658726969998</v>
      </c>
      <c r="J308" s="109">
        <v>1428.8937541319999</v>
      </c>
      <c r="K308" s="109">
        <v>1707.3608271799999</v>
      </c>
      <c r="L308" s="109">
        <v>1868.201071298</v>
      </c>
      <c r="M308" s="109">
        <v>1935.6484476269998</v>
      </c>
      <c r="N308" s="109">
        <v>1937.000229535</v>
      </c>
      <c r="O308" s="109">
        <v>1966.3687816329998</v>
      </c>
      <c r="P308" s="109">
        <v>1965.8237082830001</v>
      </c>
      <c r="Q308" s="109">
        <v>1964.4610249080001</v>
      </c>
      <c r="R308" s="109">
        <v>1963.905050091</v>
      </c>
      <c r="S308" s="109">
        <v>1964.940689456</v>
      </c>
      <c r="T308" s="109">
        <v>1940.412388706</v>
      </c>
      <c r="U308" s="109">
        <v>1910.6513837960001</v>
      </c>
      <c r="V308" s="109">
        <v>1931.5167916340001</v>
      </c>
      <c r="W308" s="109">
        <v>1972.822450097</v>
      </c>
      <c r="X308" s="109">
        <v>1935.6593490939999</v>
      </c>
      <c r="Y308" s="109">
        <v>1834.5482426689998</v>
      </c>
    </row>
    <row r="309" spans="1:25" s="71" customFormat="1" ht="15.75" hidden="1" outlineLevel="1" x14ac:dyDescent="0.25">
      <c r="A309" s="123">
        <v>17</v>
      </c>
      <c r="B309" s="109">
        <v>1649.1142889990001</v>
      </c>
      <c r="C309" s="109">
        <v>1473.905911375</v>
      </c>
      <c r="D309" s="109">
        <v>1408.867759253</v>
      </c>
      <c r="E309" s="109">
        <v>1328.2187063870001</v>
      </c>
      <c r="F309" s="109">
        <v>1302.0551855869999</v>
      </c>
      <c r="G309" s="109">
        <v>1323.8036122519998</v>
      </c>
      <c r="H309" s="109">
        <v>1432.458533841</v>
      </c>
      <c r="I309" s="109">
        <v>1620.955799738</v>
      </c>
      <c r="J309" s="109">
        <v>1875.3197292489999</v>
      </c>
      <c r="K309" s="109">
        <v>1964.6027439789998</v>
      </c>
      <c r="L309" s="109">
        <v>1987.3323026739999</v>
      </c>
      <c r="M309" s="109">
        <v>1987.125174801</v>
      </c>
      <c r="N309" s="109">
        <v>1982.9390114729999</v>
      </c>
      <c r="O309" s="109">
        <v>2018.9792613750001</v>
      </c>
      <c r="P309" s="109">
        <v>2031.1234956130002</v>
      </c>
      <c r="Q309" s="109">
        <v>2067.1201396470001</v>
      </c>
      <c r="R309" s="109">
        <v>2085.6744364810002</v>
      </c>
      <c r="S309" s="109">
        <v>1971.6232887269998</v>
      </c>
      <c r="T309" s="109">
        <v>1931.244254959</v>
      </c>
      <c r="U309" s="109">
        <v>1857.517633638</v>
      </c>
      <c r="V309" s="109">
        <v>1846.921407714</v>
      </c>
      <c r="W309" s="109">
        <v>1917.115953727</v>
      </c>
      <c r="X309" s="109">
        <v>1856.5474030749999</v>
      </c>
      <c r="Y309" s="109">
        <v>1710.2933218029998</v>
      </c>
    </row>
    <row r="310" spans="1:25" s="71" customFormat="1" ht="15.75" hidden="1" outlineLevel="1" x14ac:dyDescent="0.25">
      <c r="A310" s="123">
        <v>18</v>
      </c>
      <c r="B310" s="109">
        <v>1598.149930774</v>
      </c>
      <c r="C310" s="109">
        <v>1414.296689819</v>
      </c>
      <c r="D310" s="109">
        <v>1348.277405667</v>
      </c>
      <c r="E310" s="109">
        <v>1315.006128383</v>
      </c>
      <c r="F310" s="109">
        <v>1307.1243677419998</v>
      </c>
      <c r="G310" s="109">
        <v>1321.7759393900001</v>
      </c>
      <c r="H310" s="109">
        <v>1468.2044441339999</v>
      </c>
      <c r="I310" s="109">
        <v>1679.1587320509998</v>
      </c>
      <c r="J310" s="109">
        <v>1920.4736055630001</v>
      </c>
      <c r="K310" s="109">
        <v>1978.894567216</v>
      </c>
      <c r="L310" s="109">
        <v>2058.7042071229998</v>
      </c>
      <c r="M310" s="109">
        <v>2051.0077714210001</v>
      </c>
      <c r="N310" s="109">
        <v>2013.9427836210002</v>
      </c>
      <c r="O310" s="109">
        <v>2082.8509565280001</v>
      </c>
      <c r="P310" s="109">
        <v>2195.2450812980001</v>
      </c>
      <c r="Q310" s="109">
        <v>2166.6178289560003</v>
      </c>
      <c r="R310" s="109">
        <v>2185.3683521960002</v>
      </c>
      <c r="S310" s="109">
        <v>1997.470666984</v>
      </c>
      <c r="T310" s="109">
        <v>1978.611129074</v>
      </c>
      <c r="U310" s="109">
        <v>1938.4392231789998</v>
      </c>
      <c r="V310" s="109">
        <v>1916.0258070269999</v>
      </c>
      <c r="W310" s="109">
        <v>1967.0228696529998</v>
      </c>
      <c r="X310" s="109">
        <v>1964.3411087710001</v>
      </c>
      <c r="Y310" s="109">
        <v>1843.6618690810001</v>
      </c>
    </row>
    <row r="311" spans="1:25" s="71" customFormat="1" ht="15.75" hidden="1" outlineLevel="1" x14ac:dyDescent="0.25">
      <c r="A311" s="123">
        <v>19</v>
      </c>
      <c r="B311" s="109">
        <v>1707.6115609210001</v>
      </c>
      <c r="C311" s="109">
        <v>1597.419532485</v>
      </c>
      <c r="D311" s="109">
        <v>1543.936935383</v>
      </c>
      <c r="E311" s="109">
        <v>1517.5771881769997</v>
      </c>
      <c r="F311" s="109">
        <v>1517.5008779079999</v>
      </c>
      <c r="G311" s="109">
        <v>1494.7604177459998</v>
      </c>
      <c r="H311" s="109">
        <v>1585.798568663</v>
      </c>
      <c r="I311" s="109">
        <v>1711.7541183810001</v>
      </c>
      <c r="J311" s="109">
        <v>1906.0073588539999</v>
      </c>
      <c r="K311" s="109">
        <v>1957.418677226</v>
      </c>
      <c r="L311" s="109">
        <v>1994.4073547570001</v>
      </c>
      <c r="M311" s="109">
        <v>2007.8706665019999</v>
      </c>
      <c r="N311" s="109">
        <v>2025.8362841179999</v>
      </c>
      <c r="O311" s="109">
        <v>2145.349066839</v>
      </c>
      <c r="P311" s="109">
        <v>2314.1800862680002</v>
      </c>
      <c r="Q311" s="109">
        <v>2188.7042010979999</v>
      </c>
      <c r="R311" s="109">
        <v>2154.4408903169997</v>
      </c>
      <c r="S311" s="109">
        <v>2017.0060958480001</v>
      </c>
      <c r="T311" s="109">
        <v>1993.687857935</v>
      </c>
      <c r="U311" s="109">
        <v>1960.4056791839998</v>
      </c>
      <c r="V311" s="109">
        <v>1955.2383838259998</v>
      </c>
      <c r="W311" s="109">
        <v>1979.7012757739999</v>
      </c>
      <c r="X311" s="109">
        <v>1978.7964540130001</v>
      </c>
      <c r="Y311" s="109">
        <v>1901.6467720539999</v>
      </c>
    </row>
    <row r="312" spans="1:25" s="71" customFormat="1" ht="15.75" hidden="1" outlineLevel="1" x14ac:dyDescent="0.25">
      <c r="A312" s="123">
        <v>20</v>
      </c>
      <c r="B312" s="109">
        <v>1675.136090728</v>
      </c>
      <c r="C312" s="109">
        <v>1585.4824261199999</v>
      </c>
      <c r="D312" s="109">
        <v>1559.5260331929999</v>
      </c>
      <c r="E312" s="109">
        <v>1529.8086341509998</v>
      </c>
      <c r="F312" s="109">
        <v>1521.9486764440001</v>
      </c>
      <c r="G312" s="109">
        <v>1425.176353885</v>
      </c>
      <c r="H312" s="109">
        <v>1518.9071671509998</v>
      </c>
      <c r="I312" s="109">
        <v>1730.4065284179999</v>
      </c>
      <c r="J312" s="109">
        <v>1922.66480043</v>
      </c>
      <c r="K312" s="109">
        <v>1974.4685716140002</v>
      </c>
      <c r="L312" s="109">
        <v>2034.0886946369997</v>
      </c>
      <c r="M312" s="109">
        <v>2016.19938729</v>
      </c>
      <c r="N312" s="109">
        <v>1992.2706672249999</v>
      </c>
      <c r="O312" s="109">
        <v>2053.1553604199999</v>
      </c>
      <c r="P312" s="109">
        <v>2123.9058812499998</v>
      </c>
      <c r="Q312" s="109">
        <v>2095.158712771</v>
      </c>
      <c r="R312" s="109">
        <v>2046.4182538139999</v>
      </c>
      <c r="S312" s="109">
        <v>1991.0715058549999</v>
      </c>
      <c r="T312" s="109">
        <v>1985.882407563</v>
      </c>
      <c r="U312" s="109">
        <v>1971.72140193</v>
      </c>
      <c r="V312" s="109">
        <v>1952.741947883</v>
      </c>
      <c r="W312" s="109">
        <v>1984.04005964</v>
      </c>
      <c r="X312" s="109">
        <v>1987.397711476</v>
      </c>
      <c r="Y312" s="109">
        <v>1901.4614471149998</v>
      </c>
    </row>
    <row r="313" spans="1:25" s="71" customFormat="1" ht="15.75" hidden="1" outlineLevel="1" x14ac:dyDescent="0.25">
      <c r="A313" s="123">
        <v>21</v>
      </c>
      <c r="B313" s="109">
        <v>1649.702968217</v>
      </c>
      <c r="C313" s="109">
        <v>1590.7042288129999</v>
      </c>
      <c r="D313" s="109">
        <v>1715.0027555470001</v>
      </c>
      <c r="E313" s="109">
        <v>1730.133991743</v>
      </c>
      <c r="F313" s="109">
        <v>1675.0706819259999</v>
      </c>
      <c r="G313" s="109">
        <v>1444.7880930179999</v>
      </c>
      <c r="H313" s="109">
        <v>1507.253498928</v>
      </c>
      <c r="I313" s="109">
        <v>1711.7541183810001</v>
      </c>
      <c r="J313" s="109">
        <v>1952.404002406</v>
      </c>
      <c r="K313" s="109">
        <v>1966.325175765</v>
      </c>
      <c r="L313" s="109">
        <v>1982.960814407</v>
      </c>
      <c r="M313" s="109">
        <v>1974.7411082890001</v>
      </c>
      <c r="N313" s="109">
        <v>1972.5935192900001</v>
      </c>
      <c r="O313" s="109">
        <v>1985.5771664869999</v>
      </c>
      <c r="P313" s="109">
        <v>2000.305048404</v>
      </c>
      <c r="Q313" s="109">
        <v>1972.0266430060001</v>
      </c>
      <c r="R313" s="109">
        <v>1966.6958256429998</v>
      </c>
      <c r="S313" s="109">
        <v>1946.495407292</v>
      </c>
      <c r="T313" s="109">
        <v>1926.5457226819999</v>
      </c>
      <c r="U313" s="109">
        <v>1872.3654316919999</v>
      </c>
      <c r="V313" s="109">
        <v>1850.693315296</v>
      </c>
      <c r="W313" s="109">
        <v>1924.430838084</v>
      </c>
      <c r="X313" s="109">
        <v>1925.411970114</v>
      </c>
      <c r="Y313" s="109">
        <v>1715.7440553029999</v>
      </c>
    </row>
    <row r="314" spans="1:25" s="71" customFormat="1" ht="15.75" hidden="1" outlineLevel="1" x14ac:dyDescent="0.25">
      <c r="A314" s="123">
        <v>22</v>
      </c>
      <c r="B314" s="109">
        <v>1741.0027543419999</v>
      </c>
      <c r="C314" s="109">
        <v>1645.3641843509999</v>
      </c>
      <c r="D314" s="109">
        <v>1621.162927611</v>
      </c>
      <c r="E314" s="109">
        <v>1565.3038107030002</v>
      </c>
      <c r="F314" s="109">
        <v>1518.013246857</v>
      </c>
      <c r="G314" s="109">
        <v>1537.930227066</v>
      </c>
      <c r="H314" s="109">
        <v>1534.9977324429999</v>
      </c>
      <c r="I314" s="109">
        <v>1558.1742512850001</v>
      </c>
      <c r="J314" s="109">
        <v>1824.813232638</v>
      </c>
      <c r="K314" s="109">
        <v>1900.4149062829999</v>
      </c>
      <c r="L314" s="109">
        <v>1943.748237608</v>
      </c>
      <c r="M314" s="109">
        <v>1949.6459312550001</v>
      </c>
      <c r="N314" s="109">
        <v>1930.8627036140001</v>
      </c>
      <c r="O314" s="109">
        <v>1921.9016977400001</v>
      </c>
      <c r="P314" s="109">
        <v>1951.7717173199999</v>
      </c>
      <c r="Q314" s="109">
        <v>1932.487022197</v>
      </c>
      <c r="R314" s="109">
        <v>1923.8421588659999</v>
      </c>
      <c r="S314" s="109">
        <v>1913.791006292</v>
      </c>
      <c r="T314" s="109">
        <v>1904.1541094640002</v>
      </c>
      <c r="U314" s="109">
        <v>1880.3889114039998</v>
      </c>
      <c r="V314" s="109">
        <v>1869.5201488050002</v>
      </c>
      <c r="W314" s="109">
        <v>1913.2677358759997</v>
      </c>
      <c r="X314" s="109">
        <v>1913.3331446779998</v>
      </c>
      <c r="Y314" s="109">
        <v>1839.0614500070001</v>
      </c>
    </row>
    <row r="315" spans="1:25" s="71" customFormat="1" ht="15.75" hidden="1" outlineLevel="1" x14ac:dyDescent="0.25">
      <c r="A315" s="123">
        <v>23</v>
      </c>
      <c r="B315" s="109">
        <v>1718.0878707080001</v>
      </c>
      <c r="C315" s="109">
        <v>1517.032114827</v>
      </c>
      <c r="D315" s="109">
        <v>1508.943226313</v>
      </c>
      <c r="E315" s="109">
        <v>1472.0199575840002</v>
      </c>
      <c r="F315" s="109">
        <v>1456.9650316570001</v>
      </c>
      <c r="G315" s="109">
        <v>1408.3989961719999</v>
      </c>
      <c r="H315" s="109">
        <v>1426.898785671</v>
      </c>
      <c r="I315" s="109">
        <v>1472.2270854569999</v>
      </c>
      <c r="J315" s="109">
        <v>1586.5289669519998</v>
      </c>
      <c r="K315" s="109">
        <v>1856.0132311919999</v>
      </c>
      <c r="L315" s="109">
        <v>1921.5419493289999</v>
      </c>
      <c r="M315" s="109">
        <v>1927.7339825849999</v>
      </c>
      <c r="N315" s="109">
        <v>1932.0836679179997</v>
      </c>
      <c r="O315" s="109">
        <v>1935.0052610739999</v>
      </c>
      <c r="P315" s="109">
        <v>1935.9972945710001</v>
      </c>
      <c r="Q315" s="109">
        <v>1931.3423681619997</v>
      </c>
      <c r="R315" s="109">
        <v>1931.3859740299999</v>
      </c>
      <c r="S315" s="109">
        <v>1933.9369173079999</v>
      </c>
      <c r="T315" s="109">
        <v>1929.0530600919999</v>
      </c>
      <c r="U315" s="109">
        <v>1925.095827571</v>
      </c>
      <c r="V315" s="109">
        <v>1929.3037938329999</v>
      </c>
      <c r="W315" s="109">
        <v>1967.6333518050001</v>
      </c>
      <c r="X315" s="109">
        <v>1968.7125970380002</v>
      </c>
      <c r="Y315" s="109">
        <v>1902.6497070179998</v>
      </c>
    </row>
    <row r="316" spans="1:25" s="71" customFormat="1" ht="15.75" hidden="1" outlineLevel="1" x14ac:dyDescent="0.25">
      <c r="A316" s="123">
        <v>24</v>
      </c>
      <c r="B316" s="109">
        <v>1754.8040115640001</v>
      </c>
      <c r="C316" s="109">
        <v>1536.3495143509999</v>
      </c>
      <c r="D316" s="109">
        <v>1520.814923876</v>
      </c>
      <c r="E316" s="109">
        <v>1393.6602127879999</v>
      </c>
      <c r="F316" s="109">
        <v>1399.993965115</v>
      </c>
      <c r="G316" s="109">
        <v>1301.1830682269999</v>
      </c>
      <c r="H316" s="109">
        <v>1430.365452177</v>
      </c>
      <c r="I316" s="109">
        <v>1651.1746662619998</v>
      </c>
      <c r="J316" s="109">
        <v>1932.2144855219999</v>
      </c>
      <c r="K316" s="109">
        <v>1965.714693613</v>
      </c>
      <c r="L316" s="109">
        <v>2005.9629097769998</v>
      </c>
      <c r="M316" s="109">
        <v>1988.5096611099998</v>
      </c>
      <c r="N316" s="109">
        <v>1985.969619299</v>
      </c>
      <c r="O316" s="109">
        <v>2018.3578777560001</v>
      </c>
      <c r="P316" s="109">
        <v>2131.667725754</v>
      </c>
      <c r="Q316" s="109">
        <v>2047.8463459909999</v>
      </c>
      <c r="R316" s="109">
        <v>2017.1914207869997</v>
      </c>
      <c r="S316" s="109">
        <v>1983.8220302999998</v>
      </c>
      <c r="T316" s="109">
        <v>1954.6497046079999</v>
      </c>
      <c r="U316" s="109">
        <v>1907.2392246249999</v>
      </c>
      <c r="V316" s="109">
        <v>1892.68576618</v>
      </c>
      <c r="W316" s="109">
        <v>1933.6207747650001</v>
      </c>
      <c r="X316" s="109">
        <v>1932.8249676740002</v>
      </c>
      <c r="Y316" s="109">
        <v>1767.7331514259999</v>
      </c>
    </row>
    <row r="317" spans="1:25" s="71" customFormat="1" ht="15.75" hidden="1" outlineLevel="1" x14ac:dyDescent="0.25">
      <c r="A317" s="123">
        <v>25</v>
      </c>
      <c r="B317" s="109">
        <v>1638.1910190650001</v>
      </c>
      <c r="C317" s="109">
        <v>1516.3998297410001</v>
      </c>
      <c r="D317" s="109">
        <v>1675.9209963519997</v>
      </c>
      <c r="E317" s="109">
        <v>1656.7126114980001</v>
      </c>
      <c r="F317" s="109">
        <v>1653.976343281</v>
      </c>
      <c r="G317" s="109">
        <v>1278.954977014</v>
      </c>
      <c r="H317" s="109">
        <v>1433.6576952109999</v>
      </c>
      <c r="I317" s="109">
        <v>1677.9595706810001</v>
      </c>
      <c r="J317" s="109">
        <v>1891.6828312160001</v>
      </c>
      <c r="K317" s="109">
        <v>1954.7805222120001</v>
      </c>
      <c r="L317" s="109">
        <v>1984.617837391</v>
      </c>
      <c r="M317" s="109">
        <v>1978.2731835970001</v>
      </c>
      <c r="N317" s="109">
        <v>1966.8048403130001</v>
      </c>
      <c r="O317" s="109">
        <v>1985.228319543</v>
      </c>
      <c r="P317" s="109">
        <v>1989.828738617</v>
      </c>
      <c r="Q317" s="109">
        <v>1986.0241266339999</v>
      </c>
      <c r="R317" s="109">
        <v>1982.1323029149999</v>
      </c>
      <c r="S317" s="109">
        <v>1963.817838355</v>
      </c>
      <c r="T317" s="109">
        <v>1958.8358679359999</v>
      </c>
      <c r="U317" s="109">
        <v>1948.3595581489999</v>
      </c>
      <c r="V317" s="109">
        <v>1939.4421581429999</v>
      </c>
      <c r="W317" s="109">
        <v>1965.2786349329999</v>
      </c>
      <c r="X317" s="109">
        <v>1966.205259628</v>
      </c>
      <c r="Y317" s="109">
        <v>1868.4736079730001</v>
      </c>
    </row>
    <row r="318" spans="1:25" s="71" customFormat="1" ht="15.75" hidden="1" outlineLevel="1" x14ac:dyDescent="0.25">
      <c r="A318" s="123">
        <v>26</v>
      </c>
      <c r="B318" s="109">
        <v>1577.077395063</v>
      </c>
      <c r="C318" s="109">
        <v>1544.1113588549999</v>
      </c>
      <c r="D318" s="109">
        <v>1568.0182759859999</v>
      </c>
      <c r="E318" s="109">
        <v>1562.58934542</v>
      </c>
      <c r="F318" s="109">
        <v>1569.7189048380001</v>
      </c>
      <c r="G318" s="109">
        <v>1324.054345993</v>
      </c>
      <c r="H318" s="109">
        <v>1305.6199652959999</v>
      </c>
      <c r="I318" s="109">
        <v>1695.3692134799999</v>
      </c>
      <c r="J318" s="109">
        <v>1958.5415283269999</v>
      </c>
      <c r="K318" s="109">
        <v>2015.828737412</v>
      </c>
      <c r="L318" s="109">
        <v>1995.693727863</v>
      </c>
      <c r="M318" s="109">
        <v>1990.9624911849999</v>
      </c>
      <c r="N318" s="109">
        <v>1983.342365752</v>
      </c>
      <c r="O318" s="109">
        <v>2002.441735936</v>
      </c>
      <c r="P318" s="109">
        <v>2174.6849145359997</v>
      </c>
      <c r="Q318" s="109">
        <v>2166.988478834</v>
      </c>
      <c r="R318" s="109">
        <v>2223.7415160359997</v>
      </c>
      <c r="S318" s="109">
        <v>2170.8584996189998</v>
      </c>
      <c r="T318" s="109">
        <v>2124.9415206150002</v>
      </c>
      <c r="U318" s="109">
        <v>1998.1574594050001</v>
      </c>
      <c r="V318" s="109">
        <v>1986.2421559740001</v>
      </c>
      <c r="W318" s="109">
        <v>1976.3000180699999</v>
      </c>
      <c r="X318" s="109">
        <v>1982.2086131840001</v>
      </c>
      <c r="Y318" s="109">
        <v>1861.18052655</v>
      </c>
    </row>
    <row r="319" spans="1:25" s="71" customFormat="1" ht="15.75" hidden="1" outlineLevel="1" x14ac:dyDescent="0.25">
      <c r="A319" s="123">
        <v>27</v>
      </c>
      <c r="B319" s="109">
        <v>1699.4245592039999</v>
      </c>
      <c r="C319" s="109">
        <v>1484.611151969</v>
      </c>
      <c r="D319" s="109">
        <v>1422.0476328559998</v>
      </c>
      <c r="E319" s="109">
        <v>1397.7918687809999</v>
      </c>
      <c r="F319" s="109">
        <v>1384.143232097</v>
      </c>
      <c r="G319" s="109">
        <v>1350.3268814630001</v>
      </c>
      <c r="H319" s="109">
        <v>1432.033376628</v>
      </c>
      <c r="I319" s="109">
        <v>1659.93944573</v>
      </c>
      <c r="J319" s="109">
        <v>1908.8744446749999</v>
      </c>
      <c r="K319" s="109">
        <v>1988.8149021859999</v>
      </c>
      <c r="L319" s="109">
        <v>2081.6517951579999</v>
      </c>
      <c r="M319" s="109">
        <v>2096.379677075</v>
      </c>
      <c r="N319" s="109">
        <v>2027.820351112</v>
      </c>
      <c r="O319" s="109">
        <v>2103.1930939499998</v>
      </c>
      <c r="P319" s="109">
        <v>2345.5327053599999</v>
      </c>
      <c r="Q319" s="109">
        <v>2339.3297706369999</v>
      </c>
      <c r="R319" s="109">
        <v>2356.401467959</v>
      </c>
      <c r="S319" s="109">
        <v>2274.248012647</v>
      </c>
      <c r="T319" s="109">
        <v>2122.8157345499999</v>
      </c>
      <c r="U319" s="109">
        <v>1989.8396400839999</v>
      </c>
      <c r="V319" s="109">
        <v>1977.1394310289998</v>
      </c>
      <c r="W319" s="109">
        <v>1991.2895351949999</v>
      </c>
      <c r="X319" s="109">
        <v>1996.064377741</v>
      </c>
      <c r="Y319" s="109">
        <v>1924.8996011649999</v>
      </c>
    </row>
    <row r="320" spans="1:25" s="71" customFormat="1" ht="15.75" hidden="1" outlineLevel="1" x14ac:dyDescent="0.25">
      <c r="A320" s="123">
        <v>28</v>
      </c>
      <c r="B320" s="109">
        <v>1699.457263605</v>
      </c>
      <c r="C320" s="109">
        <v>1543.2283400279998</v>
      </c>
      <c r="D320" s="109">
        <v>1442.6732084199998</v>
      </c>
      <c r="E320" s="109">
        <v>1411.015348252</v>
      </c>
      <c r="F320" s="109">
        <v>1402.9482626720001</v>
      </c>
      <c r="G320" s="109">
        <v>1376.708431603</v>
      </c>
      <c r="H320" s="109">
        <v>1459.1344235900001</v>
      </c>
      <c r="I320" s="109">
        <v>1696.7973056569999</v>
      </c>
      <c r="J320" s="109">
        <v>1919.8086160759999</v>
      </c>
      <c r="K320" s="109">
        <v>1980.1700388550003</v>
      </c>
      <c r="L320" s="109">
        <v>2004.0551530519997</v>
      </c>
      <c r="M320" s="109">
        <v>2012.8962427890001</v>
      </c>
      <c r="N320" s="109">
        <v>2003.5536855699997</v>
      </c>
      <c r="O320" s="109">
        <v>2014.760393646</v>
      </c>
      <c r="P320" s="109">
        <v>2121.0387954289999</v>
      </c>
      <c r="Q320" s="109">
        <v>2075.2962398970003</v>
      </c>
      <c r="R320" s="109">
        <v>2080.1909985800003</v>
      </c>
      <c r="S320" s="109">
        <v>2042.700853567</v>
      </c>
      <c r="T320" s="109">
        <v>2002.6161594079999</v>
      </c>
      <c r="U320" s="109">
        <v>1984.1381728429999</v>
      </c>
      <c r="V320" s="109">
        <v>1954.300857664</v>
      </c>
      <c r="W320" s="109">
        <v>1984.2907933810002</v>
      </c>
      <c r="X320" s="109">
        <v>1978.2077747949998</v>
      </c>
      <c r="Y320" s="109">
        <v>1912.4937317189999</v>
      </c>
    </row>
    <row r="321" spans="1:25" s="71" customFormat="1" ht="16.5" hidden="1" customHeight="1" outlineLevel="1" x14ac:dyDescent="0.25">
      <c r="A321" s="123">
        <v>29</v>
      </c>
      <c r="B321" s="109">
        <v>1841.0019111329998</v>
      </c>
      <c r="C321" s="109">
        <v>1678.548249899</v>
      </c>
      <c r="D321" s="109">
        <v>1654.7394459709999</v>
      </c>
      <c r="E321" s="109">
        <v>1618.7973092719999</v>
      </c>
      <c r="F321" s="109">
        <v>1557.3457397929999</v>
      </c>
      <c r="G321" s="109">
        <v>1590.1373525290001</v>
      </c>
      <c r="H321" s="109">
        <v>1532.2832671599999</v>
      </c>
      <c r="I321" s="109">
        <v>1596.547415125</v>
      </c>
      <c r="J321" s="109">
        <v>1842.4518062439997</v>
      </c>
      <c r="K321" s="109">
        <v>1940.2161623</v>
      </c>
      <c r="L321" s="109">
        <v>1991.6492836060002</v>
      </c>
      <c r="M321" s="109">
        <v>2000.6756982820002</v>
      </c>
      <c r="N321" s="109">
        <v>2006.3989684570001</v>
      </c>
      <c r="O321" s="109">
        <v>2007.1947755480001</v>
      </c>
      <c r="P321" s="109">
        <v>2009.865634963</v>
      </c>
      <c r="Q321" s="109">
        <v>2011.2610227390001</v>
      </c>
      <c r="R321" s="109">
        <v>2010.1163687039998</v>
      </c>
      <c r="S321" s="109">
        <v>2009.1570396080001</v>
      </c>
      <c r="T321" s="109">
        <v>2005.603161366</v>
      </c>
      <c r="U321" s="109">
        <v>1997.9067256640001</v>
      </c>
      <c r="V321" s="109">
        <v>1985.1193048730001</v>
      </c>
      <c r="W321" s="109">
        <v>1995.5738117259998</v>
      </c>
      <c r="X321" s="109">
        <v>2007.7616518320001</v>
      </c>
      <c r="Y321" s="109">
        <v>1983.4513804220001</v>
      </c>
    </row>
    <row r="322" spans="1:25" s="71" customFormat="1" ht="16.5" customHeight="1" collapsed="1" x14ac:dyDescent="0.25">
      <c r="A322" s="123">
        <v>30</v>
      </c>
      <c r="B322" s="109">
        <v>1790.1465675779998</v>
      </c>
      <c r="C322" s="109">
        <v>1635.9671197969999</v>
      </c>
      <c r="D322" s="109">
        <v>1627.289552065</v>
      </c>
      <c r="E322" s="109">
        <v>1592.5138723349999</v>
      </c>
      <c r="F322" s="109">
        <v>1549.1260336749999</v>
      </c>
      <c r="G322" s="109">
        <v>1533.5260343980001</v>
      </c>
      <c r="H322" s="109">
        <v>1449.8790781069999</v>
      </c>
      <c r="I322" s="109">
        <v>1482.3436468330001</v>
      </c>
      <c r="J322" s="109">
        <v>1741.853068768</v>
      </c>
      <c r="K322" s="109">
        <v>1949.733142991</v>
      </c>
      <c r="L322" s="109">
        <v>1974.1633305380001</v>
      </c>
      <c r="M322" s="109">
        <v>1976.2455107349999</v>
      </c>
      <c r="N322" s="109">
        <v>1951.5318850460001</v>
      </c>
      <c r="O322" s="109">
        <v>1953.1671050960001</v>
      </c>
      <c r="P322" s="109">
        <v>1961.3541068130003</v>
      </c>
      <c r="Q322" s="109">
        <v>1968.352848627</v>
      </c>
      <c r="R322" s="109">
        <v>1973.4656366499999</v>
      </c>
      <c r="S322" s="109">
        <v>1991.104210256</v>
      </c>
      <c r="T322" s="109">
        <v>1976.441737141</v>
      </c>
      <c r="U322" s="109">
        <v>1939.7473992189998</v>
      </c>
      <c r="V322" s="109">
        <v>1943.0396422529998</v>
      </c>
      <c r="W322" s="109">
        <v>1974.4358672130002</v>
      </c>
      <c r="X322" s="109">
        <v>1978.7201437439999</v>
      </c>
      <c r="Y322" s="109">
        <v>1964.5264337099998</v>
      </c>
    </row>
    <row r="323" spans="1:25" s="71" customFormat="1" ht="15.75" x14ac:dyDescent="0.25">
      <c r="A323" s="46"/>
    </row>
    <row r="324" spans="1:25" s="71" customFormat="1" ht="15.75" x14ac:dyDescent="0.25">
      <c r="A324" s="148" t="s">
        <v>32</v>
      </c>
      <c r="B324" s="148" t="s">
        <v>125</v>
      </c>
      <c r="C324" s="148"/>
      <c r="D324" s="148"/>
      <c r="E324" s="148"/>
      <c r="F324" s="148"/>
      <c r="G324" s="148"/>
      <c r="H324" s="148"/>
      <c r="I324" s="148"/>
      <c r="J324" s="148"/>
      <c r="K324" s="148"/>
      <c r="L324" s="148"/>
      <c r="M324" s="148"/>
      <c r="N324" s="148"/>
      <c r="O324" s="148"/>
      <c r="P324" s="148"/>
      <c r="Q324" s="148"/>
      <c r="R324" s="148"/>
      <c r="S324" s="148"/>
      <c r="T324" s="148"/>
      <c r="U324" s="148"/>
      <c r="V324" s="148"/>
      <c r="W324" s="148"/>
      <c r="X324" s="148"/>
      <c r="Y324" s="148"/>
    </row>
    <row r="325" spans="1:25" s="83" customFormat="1" ht="12.75" x14ac:dyDescent="0.2">
      <c r="A325" s="148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3">
        <v>1</v>
      </c>
      <c r="B326" s="109">
        <v>2152.087119797</v>
      </c>
      <c r="C326" s="109">
        <v>2048.773917038</v>
      </c>
      <c r="D326" s="109">
        <v>1980.5416350849998</v>
      </c>
      <c r="E326" s="109">
        <v>1941.819624301</v>
      </c>
      <c r="F326" s="109">
        <v>1840.675813475</v>
      </c>
      <c r="G326" s="109">
        <v>1818.3169046580001</v>
      </c>
      <c r="H326" s="109">
        <v>1967.241845345</v>
      </c>
      <c r="I326" s="109">
        <v>2030.3722407419998</v>
      </c>
      <c r="J326" s="109">
        <v>2225.8137411180001</v>
      </c>
      <c r="K326" s="109">
        <v>2418.606185013</v>
      </c>
      <c r="L326" s="109">
        <v>2460.991088709</v>
      </c>
      <c r="M326" s="109">
        <v>2476.2095366409999</v>
      </c>
      <c r="N326" s="109">
        <v>2477.2342745390001</v>
      </c>
      <c r="O326" s="109">
        <v>2484.407439825</v>
      </c>
      <c r="P326" s="109">
        <v>2489.5965381169999</v>
      </c>
      <c r="Q326" s="109">
        <v>2484.941611708</v>
      </c>
      <c r="R326" s="109">
        <v>2480.3520941010001</v>
      </c>
      <c r="S326" s="109">
        <v>2430.7722221849999</v>
      </c>
      <c r="T326" s="109">
        <v>2431.5135219410004</v>
      </c>
      <c r="U326" s="109">
        <v>2412.2179253509998</v>
      </c>
      <c r="V326" s="109">
        <v>2307.1822908060003</v>
      </c>
      <c r="W326" s="109">
        <v>2440.6707542210002</v>
      </c>
      <c r="X326" s="109">
        <v>2444.5625779399998</v>
      </c>
      <c r="Y326" s="109">
        <v>2326.7286211370001</v>
      </c>
    </row>
    <row r="327" spans="1:25" s="71" customFormat="1" ht="15.75" hidden="1" outlineLevel="1" x14ac:dyDescent="0.25">
      <c r="A327" s="123">
        <v>2</v>
      </c>
      <c r="B327" s="109">
        <v>2165.2124860650001</v>
      </c>
      <c r="C327" s="109">
        <v>1987.4967710309998</v>
      </c>
      <c r="D327" s="109">
        <v>1960.4393299369999</v>
      </c>
      <c r="E327" s="109">
        <v>1843.7609286360002</v>
      </c>
      <c r="F327" s="109">
        <v>1812.6372403509999</v>
      </c>
      <c r="G327" s="109">
        <v>1756.5927985040003</v>
      </c>
      <c r="H327" s="109">
        <v>1748.8636584009998</v>
      </c>
      <c r="I327" s="109">
        <v>1822.9609296000001</v>
      </c>
      <c r="J327" s="109">
        <v>2079.4724481100002</v>
      </c>
      <c r="K327" s="109">
        <v>2234.5676191189996</v>
      </c>
      <c r="L327" s="109">
        <v>2398.2422446569999</v>
      </c>
      <c r="M327" s="109">
        <v>2420.2196021289997</v>
      </c>
      <c r="N327" s="109">
        <v>2415.3684493139999</v>
      </c>
      <c r="O327" s="109">
        <v>2426.9022014000002</v>
      </c>
      <c r="P327" s="109">
        <v>2432.2439202300002</v>
      </c>
      <c r="Q327" s="109">
        <v>2430.6414045810002</v>
      </c>
      <c r="R327" s="109">
        <v>2427.752515826</v>
      </c>
      <c r="S327" s="109">
        <v>2428.6246331860002</v>
      </c>
      <c r="T327" s="109">
        <v>2429.0170859979999</v>
      </c>
      <c r="U327" s="109">
        <v>2339.1235891159999</v>
      </c>
      <c r="V327" s="109">
        <v>2342.1105910739998</v>
      </c>
      <c r="W327" s="109">
        <v>2463.9453862660002</v>
      </c>
      <c r="X327" s="109">
        <v>2446.6992654719998</v>
      </c>
      <c r="Y327" s="109">
        <v>2410.6917199710001</v>
      </c>
    </row>
    <row r="328" spans="1:25" s="71" customFormat="1" ht="15.75" hidden="1" outlineLevel="1" x14ac:dyDescent="0.25">
      <c r="A328" s="123">
        <v>3</v>
      </c>
      <c r="B328" s="109">
        <v>2149.7324029250003</v>
      </c>
      <c r="C328" s="109">
        <v>1934.0468783299998</v>
      </c>
      <c r="D328" s="109">
        <v>1886.6145954129997</v>
      </c>
      <c r="E328" s="109">
        <v>1820.1374496469998</v>
      </c>
      <c r="F328" s="109">
        <v>1789.3517068389997</v>
      </c>
      <c r="G328" s="109">
        <v>1735.4984598589999</v>
      </c>
      <c r="H328" s="109">
        <v>1819.123613216</v>
      </c>
      <c r="I328" s="109">
        <v>2145.7533674699998</v>
      </c>
      <c r="J328" s="109">
        <v>2395.7676116479997</v>
      </c>
      <c r="K328" s="109">
        <v>2427.1529351409999</v>
      </c>
      <c r="L328" s="109">
        <v>2477.7793478889998</v>
      </c>
      <c r="M328" s="109">
        <v>2479.7961192840003</v>
      </c>
      <c r="N328" s="109">
        <v>2428.5265199830001</v>
      </c>
      <c r="O328" s="109">
        <v>2479.7089075479998</v>
      </c>
      <c r="P328" s="109">
        <v>2479.8615280859999</v>
      </c>
      <c r="Q328" s="109">
        <v>2411.1713845189997</v>
      </c>
      <c r="R328" s="109">
        <v>2421.4950737680001</v>
      </c>
      <c r="S328" s="109">
        <v>2417.810377922</v>
      </c>
      <c r="T328" s="109">
        <v>2380.5491637160003</v>
      </c>
      <c r="U328" s="109">
        <v>2383.7105891460001</v>
      </c>
      <c r="V328" s="109">
        <v>2368.5466485489997</v>
      </c>
      <c r="W328" s="109">
        <v>2434.1189725539998</v>
      </c>
      <c r="X328" s="109">
        <v>2424.7982182690002</v>
      </c>
      <c r="Y328" s="109">
        <v>2194.0141618789999</v>
      </c>
    </row>
    <row r="329" spans="1:25" s="71" customFormat="1" ht="15.75" hidden="1" outlineLevel="1" x14ac:dyDescent="0.25">
      <c r="A329" s="123">
        <v>4</v>
      </c>
      <c r="B329" s="109">
        <v>2063.370981351</v>
      </c>
      <c r="C329" s="109">
        <v>1895.760926226</v>
      </c>
      <c r="D329" s="109">
        <v>1835.6938430559999</v>
      </c>
      <c r="E329" s="109">
        <v>1803.6435300760002</v>
      </c>
      <c r="F329" s="109">
        <v>1792.4041175990001</v>
      </c>
      <c r="G329" s="109">
        <v>1804.5483518370002</v>
      </c>
      <c r="H329" s="109">
        <v>1958.1936277349998</v>
      </c>
      <c r="I329" s="109">
        <v>2206.3001151879998</v>
      </c>
      <c r="J329" s="109">
        <v>2410.5718038340001</v>
      </c>
      <c r="K329" s="109">
        <v>2466.420019275</v>
      </c>
      <c r="L329" s="109">
        <v>2476.961737864</v>
      </c>
      <c r="M329" s="109">
        <v>2478.8149872539998</v>
      </c>
      <c r="N329" s="109">
        <v>2475.827985296</v>
      </c>
      <c r="O329" s="109">
        <v>2480.1013603599999</v>
      </c>
      <c r="P329" s="109">
        <v>2480.0032471570003</v>
      </c>
      <c r="Q329" s="109">
        <v>2479.4799767410004</v>
      </c>
      <c r="R329" s="109">
        <v>2477.4305009449999</v>
      </c>
      <c r="S329" s="109">
        <v>2457.2082796599998</v>
      </c>
      <c r="T329" s="109">
        <v>2419.1621598299998</v>
      </c>
      <c r="U329" s="109">
        <v>2415.7172962579998</v>
      </c>
      <c r="V329" s="109">
        <v>2394.2196033339997</v>
      </c>
      <c r="W329" s="109">
        <v>2464.7193904229998</v>
      </c>
      <c r="X329" s="109">
        <v>2454.5265187779996</v>
      </c>
      <c r="Y329" s="109">
        <v>2284.4745350449998</v>
      </c>
    </row>
    <row r="330" spans="1:25" s="71" customFormat="1" ht="15.75" hidden="1" outlineLevel="1" x14ac:dyDescent="0.25">
      <c r="A330" s="123">
        <v>5</v>
      </c>
      <c r="B330" s="109">
        <v>1952.3613428900001</v>
      </c>
      <c r="C330" s="109">
        <v>1791.477492904</v>
      </c>
      <c r="D330" s="109">
        <v>1690.7806422249998</v>
      </c>
      <c r="E330" s="109">
        <v>1661.4338930610002</v>
      </c>
      <c r="F330" s="109">
        <v>1646.4007700679999</v>
      </c>
      <c r="G330" s="109">
        <v>1668.781481819</v>
      </c>
      <c r="H330" s="109">
        <v>1882.2431071460001</v>
      </c>
      <c r="I330" s="109">
        <v>2128.223808534</v>
      </c>
      <c r="J330" s="109">
        <v>2354.2766282460002</v>
      </c>
      <c r="K330" s="109">
        <v>2436.1575468830001</v>
      </c>
      <c r="L330" s="109">
        <v>2480.6573351770003</v>
      </c>
      <c r="M330" s="109">
        <v>2480.5265175730001</v>
      </c>
      <c r="N330" s="109">
        <v>2447.1571270859999</v>
      </c>
      <c r="O330" s="109">
        <v>2479.3709620710001</v>
      </c>
      <c r="P330" s="109">
        <v>2478.6405637819998</v>
      </c>
      <c r="Q330" s="109">
        <v>2478.411632975</v>
      </c>
      <c r="R330" s="109">
        <v>2478.0518845639999</v>
      </c>
      <c r="S330" s="109">
        <v>2472.3722202570002</v>
      </c>
      <c r="T330" s="109">
        <v>2431.6225366110002</v>
      </c>
      <c r="U330" s="109">
        <v>2405.1755776689997</v>
      </c>
      <c r="V330" s="109">
        <v>2383.797800882</v>
      </c>
      <c r="W330" s="109">
        <v>2434.3915092289999</v>
      </c>
      <c r="X330" s="109">
        <v>2408.9692881849996</v>
      </c>
      <c r="Y330" s="109">
        <v>2204.261540859</v>
      </c>
    </row>
    <row r="331" spans="1:25" s="71" customFormat="1" ht="15.75" hidden="1" outlineLevel="1" x14ac:dyDescent="0.25">
      <c r="A331" s="123">
        <v>6</v>
      </c>
      <c r="B331" s="109">
        <v>2146.178524683</v>
      </c>
      <c r="C331" s="109">
        <v>1944.3814690459999</v>
      </c>
      <c r="D331" s="109">
        <v>1854.847720575</v>
      </c>
      <c r="E331" s="109">
        <v>1813.7927958529999</v>
      </c>
      <c r="F331" s="109">
        <v>1804.5592533039999</v>
      </c>
      <c r="G331" s="109">
        <v>1775.5940554850001</v>
      </c>
      <c r="H331" s="109">
        <v>1904.8091438360002</v>
      </c>
      <c r="I331" s="109">
        <v>2129.1504332290001</v>
      </c>
      <c r="J331" s="109">
        <v>2386.1852221549998</v>
      </c>
      <c r="K331" s="109">
        <v>2490.6757833500001</v>
      </c>
      <c r="L331" s="109">
        <v>2507.5948601339996</v>
      </c>
      <c r="M331" s="109">
        <v>2501.9042943599998</v>
      </c>
      <c r="N331" s="109">
        <v>2497.794441301</v>
      </c>
      <c r="O331" s="109">
        <v>2504.3789273689999</v>
      </c>
      <c r="P331" s="109">
        <v>2501.5554474159999</v>
      </c>
      <c r="Q331" s="109">
        <v>2489.4984249139998</v>
      </c>
      <c r="R331" s="109">
        <v>2494.6003114699997</v>
      </c>
      <c r="S331" s="109">
        <v>2483.3063916579999</v>
      </c>
      <c r="T331" s="109">
        <v>2452.3680283119998</v>
      </c>
      <c r="U331" s="109">
        <v>2421.1244238899999</v>
      </c>
      <c r="V331" s="109">
        <v>2387.8095407380001</v>
      </c>
      <c r="W331" s="109">
        <v>2457.4372104670001</v>
      </c>
      <c r="X331" s="109">
        <v>2445.4019908990003</v>
      </c>
      <c r="Y331" s="109">
        <v>2223.5680389159998</v>
      </c>
    </row>
    <row r="332" spans="1:25" s="71" customFormat="1" ht="15.75" hidden="1" outlineLevel="1" x14ac:dyDescent="0.25">
      <c r="A332" s="123">
        <v>7</v>
      </c>
      <c r="B332" s="109">
        <v>1994.6263304490001</v>
      </c>
      <c r="C332" s="109">
        <v>1825.7735080860002</v>
      </c>
      <c r="D332" s="109">
        <v>1808.233047683</v>
      </c>
      <c r="E332" s="109">
        <v>1739.6301158519998</v>
      </c>
      <c r="F332" s="109">
        <v>1724.5751899249999</v>
      </c>
      <c r="G332" s="109">
        <v>1761.5093601210001</v>
      </c>
      <c r="H332" s="109">
        <v>1932.4770670820001</v>
      </c>
      <c r="I332" s="109">
        <v>2120.4837669640001</v>
      </c>
      <c r="J332" s="109">
        <v>2392.104718736</v>
      </c>
      <c r="K332" s="109">
        <v>2492.9977958210002</v>
      </c>
      <c r="L332" s="109">
        <v>2511.7483190610001</v>
      </c>
      <c r="M332" s="109">
        <v>2510.3529312850001</v>
      </c>
      <c r="N332" s="109">
        <v>2501.3810239439999</v>
      </c>
      <c r="O332" s="109">
        <v>2514.1357403339998</v>
      </c>
      <c r="P332" s="109">
        <v>2511.7919249289998</v>
      </c>
      <c r="Q332" s="109">
        <v>2512.3915056139999</v>
      </c>
      <c r="R332" s="109">
        <v>2528.1332239619996</v>
      </c>
      <c r="S332" s="109">
        <v>2503.5395144099998</v>
      </c>
      <c r="T332" s="109">
        <v>2495.7122611039995</v>
      </c>
      <c r="U332" s="109">
        <v>2457.4263089999999</v>
      </c>
      <c r="V332" s="109">
        <v>2433.802830011</v>
      </c>
      <c r="W332" s="109">
        <v>2503.8774598869995</v>
      </c>
      <c r="X332" s="109">
        <v>2505.098424191</v>
      </c>
      <c r="Y332" s="109">
        <v>2333.4984321439997</v>
      </c>
    </row>
    <row r="333" spans="1:25" s="71" customFormat="1" ht="15.75" hidden="1" outlineLevel="1" x14ac:dyDescent="0.25">
      <c r="A333" s="123">
        <v>8</v>
      </c>
      <c r="B333" s="109">
        <v>2192.1064051539997</v>
      </c>
      <c r="C333" s="109">
        <v>2097.7324053349998</v>
      </c>
      <c r="D333" s="109">
        <v>2023.275385725</v>
      </c>
      <c r="E333" s="109">
        <v>1958.3462482729999</v>
      </c>
      <c r="F333" s="109">
        <v>1878.4930024980001</v>
      </c>
      <c r="G333" s="109">
        <v>1820.6062127280002</v>
      </c>
      <c r="H333" s="109">
        <v>1967.2963526799999</v>
      </c>
      <c r="I333" s="109">
        <v>2049.5479211950001</v>
      </c>
      <c r="J333" s="109">
        <v>2299.2569242970003</v>
      </c>
      <c r="K333" s="109">
        <v>2420.9281974839996</v>
      </c>
      <c r="L333" s="109">
        <v>2479.9051339540001</v>
      </c>
      <c r="M333" s="109">
        <v>2490.6866848169998</v>
      </c>
      <c r="N333" s="109">
        <v>2485.4103747890003</v>
      </c>
      <c r="O333" s="109">
        <v>2492.5835400750002</v>
      </c>
      <c r="P333" s="109">
        <v>2481.5185510699998</v>
      </c>
      <c r="Q333" s="109">
        <v>2459.9336464099997</v>
      </c>
      <c r="R333" s="109">
        <v>2464.0980068039999</v>
      </c>
      <c r="S333" s="109">
        <v>2436.8225363699999</v>
      </c>
      <c r="T333" s="109">
        <v>2418.0066043279999</v>
      </c>
      <c r="U333" s="109">
        <v>2417.123585501</v>
      </c>
      <c r="V333" s="109">
        <v>2387.00283218</v>
      </c>
      <c r="W333" s="109">
        <v>2496.3227432560002</v>
      </c>
      <c r="X333" s="109">
        <v>2470.3881532630003</v>
      </c>
      <c r="Y333" s="109">
        <v>2405.2954938060002</v>
      </c>
    </row>
    <row r="334" spans="1:25" s="71" customFormat="1" ht="15.75" hidden="1" outlineLevel="1" x14ac:dyDescent="0.25">
      <c r="A334" s="123">
        <v>9</v>
      </c>
      <c r="B334" s="109">
        <v>2142.5156317710002</v>
      </c>
      <c r="C334" s="109">
        <v>2022.6431006389998</v>
      </c>
      <c r="D334" s="109">
        <v>1940.293418921</v>
      </c>
      <c r="E334" s="109">
        <v>1804.733676776</v>
      </c>
      <c r="F334" s="109">
        <v>1166.7035176670001</v>
      </c>
      <c r="G334" s="109">
        <v>1079.404569931</v>
      </c>
      <c r="H334" s="109">
        <v>1551.3835836960002</v>
      </c>
      <c r="I334" s="109">
        <v>1872.4099839119999</v>
      </c>
      <c r="J334" s="109">
        <v>2094.2221329610002</v>
      </c>
      <c r="K334" s="109">
        <v>2267.7407831999999</v>
      </c>
      <c r="L334" s="109">
        <v>2376.7663546670001</v>
      </c>
      <c r="M334" s="109">
        <v>2399.9646764429999</v>
      </c>
      <c r="N334" s="109">
        <v>2396.0728527239999</v>
      </c>
      <c r="O334" s="109">
        <v>2402.7227475939999</v>
      </c>
      <c r="P334" s="109">
        <v>2388.0820774129998</v>
      </c>
      <c r="Q334" s="109">
        <v>2385.3022033279999</v>
      </c>
      <c r="R334" s="109">
        <v>2380.9634194620003</v>
      </c>
      <c r="S334" s="109">
        <v>2387.7223290020002</v>
      </c>
      <c r="T334" s="109">
        <v>2399.1797708189997</v>
      </c>
      <c r="U334" s="109">
        <v>2380.8107989239998</v>
      </c>
      <c r="V334" s="109">
        <v>2404.5541940499998</v>
      </c>
      <c r="W334" s="109">
        <v>2490.0434982639999</v>
      </c>
      <c r="X334" s="109">
        <v>2488.2774606100002</v>
      </c>
      <c r="Y334" s="109">
        <v>2381.33406934</v>
      </c>
    </row>
    <row r="335" spans="1:25" s="71" customFormat="1" ht="15.75" hidden="1" outlineLevel="1" x14ac:dyDescent="0.25">
      <c r="A335" s="123">
        <v>10</v>
      </c>
      <c r="B335" s="109">
        <v>2193.8288369400002</v>
      </c>
      <c r="C335" s="109">
        <v>2044.6204581110001</v>
      </c>
      <c r="D335" s="109">
        <v>1966.9366042689999</v>
      </c>
      <c r="E335" s="109">
        <v>1841.547930835</v>
      </c>
      <c r="F335" s="109">
        <v>1815.253592431</v>
      </c>
      <c r="G335" s="109">
        <v>1079.404569931</v>
      </c>
      <c r="H335" s="109">
        <v>1990.9307331360001</v>
      </c>
      <c r="I335" s="109">
        <v>2180.7906824080001</v>
      </c>
      <c r="J335" s="109">
        <v>2414.7252627609996</v>
      </c>
      <c r="K335" s="109">
        <v>2492.1583828619996</v>
      </c>
      <c r="L335" s="109">
        <v>2552.846849651</v>
      </c>
      <c r="M335" s="109">
        <v>2533.703873599</v>
      </c>
      <c r="N335" s="109">
        <v>2512.0317572029999</v>
      </c>
      <c r="O335" s="109">
        <v>2576.3068066349997</v>
      </c>
      <c r="P335" s="109">
        <v>2640.0585856509997</v>
      </c>
      <c r="Q335" s="109">
        <v>2560.8703293630001</v>
      </c>
      <c r="R335" s="109">
        <v>2552.0946484280003</v>
      </c>
      <c r="S335" s="109">
        <v>2505.3709608660001</v>
      </c>
      <c r="T335" s="109">
        <v>2491.3952801719997</v>
      </c>
      <c r="U335" s="109">
        <v>2437.6074419939996</v>
      </c>
      <c r="V335" s="109">
        <v>2447.2443388219999</v>
      </c>
      <c r="W335" s="109">
        <v>2490.0434982639999</v>
      </c>
      <c r="X335" s="109">
        <v>2474.2145681800002</v>
      </c>
      <c r="Y335" s="109">
        <v>2250.7890020149998</v>
      </c>
    </row>
    <row r="336" spans="1:25" s="71" customFormat="1" ht="15.75" hidden="1" outlineLevel="1" x14ac:dyDescent="0.25">
      <c r="A336" s="123">
        <v>11</v>
      </c>
      <c r="B336" s="109">
        <v>2133.031355481</v>
      </c>
      <c r="C336" s="109">
        <v>1951.4892255300001</v>
      </c>
      <c r="D336" s="109">
        <v>1952.1106091489999</v>
      </c>
      <c r="E336" s="109">
        <v>1877.5336734019997</v>
      </c>
      <c r="F336" s="109">
        <v>1829.0439481860003</v>
      </c>
      <c r="G336" s="109">
        <v>1879.713966802</v>
      </c>
      <c r="H336" s="109">
        <v>2053.2762229089999</v>
      </c>
      <c r="I336" s="109">
        <v>2205.7005345030002</v>
      </c>
      <c r="J336" s="109">
        <v>2428.341195044</v>
      </c>
      <c r="K336" s="109">
        <v>2510.767187031</v>
      </c>
      <c r="L336" s="109">
        <v>2570.2455909829996</v>
      </c>
      <c r="M336" s="109">
        <v>2543.231755757</v>
      </c>
      <c r="N336" s="109">
        <v>2516.4686542720001</v>
      </c>
      <c r="O336" s="109">
        <v>2548.5516716530001</v>
      </c>
      <c r="P336" s="109">
        <v>2625.210787597</v>
      </c>
      <c r="Q336" s="109">
        <v>2581.8229489369996</v>
      </c>
      <c r="R336" s="109">
        <v>2564.2933900010003</v>
      </c>
      <c r="S336" s="109">
        <v>2516.6757821450001</v>
      </c>
      <c r="T336" s="109">
        <v>2509.371799255</v>
      </c>
      <c r="U336" s="109">
        <v>2454.37389824</v>
      </c>
      <c r="V336" s="109">
        <v>2450.5474833230001</v>
      </c>
      <c r="W336" s="109">
        <v>2507.0388853169998</v>
      </c>
      <c r="X336" s="109">
        <v>2463.8036671949999</v>
      </c>
      <c r="Y336" s="109">
        <v>2409.0783028549999</v>
      </c>
    </row>
    <row r="337" spans="1:25" s="71" customFormat="1" ht="15.75" hidden="1" outlineLevel="1" x14ac:dyDescent="0.25">
      <c r="A337" s="123">
        <v>12</v>
      </c>
      <c r="B337" s="109">
        <v>2136.0183574389998</v>
      </c>
      <c r="C337" s="109">
        <v>2018.1298933009998</v>
      </c>
      <c r="D337" s="109">
        <v>1950.0829362869999</v>
      </c>
      <c r="E337" s="109">
        <v>1855.0003411130001</v>
      </c>
      <c r="F337" s="109">
        <v>1818.4913281300001</v>
      </c>
      <c r="G337" s="109">
        <v>1799.762607824</v>
      </c>
      <c r="H337" s="109">
        <v>1851.2502364649999</v>
      </c>
      <c r="I337" s="109">
        <v>1954.0292673409999</v>
      </c>
      <c r="J337" s="109">
        <v>2113.6049412870002</v>
      </c>
      <c r="K337" s="109">
        <v>2340.638893029</v>
      </c>
      <c r="L337" s="109">
        <v>2420.0451786570002</v>
      </c>
      <c r="M337" s="109">
        <v>2449.03217941</v>
      </c>
      <c r="N337" s="109">
        <v>2447.7349048369997</v>
      </c>
      <c r="O337" s="109">
        <v>2453.8179234230001</v>
      </c>
      <c r="P337" s="109">
        <v>2454.7336466510001</v>
      </c>
      <c r="Q337" s="109">
        <v>2439.7005236579998</v>
      </c>
      <c r="R337" s="109">
        <v>2437.280397984</v>
      </c>
      <c r="S337" s="109">
        <v>2438.5667710899997</v>
      </c>
      <c r="T337" s="109">
        <v>2403.4531458829997</v>
      </c>
      <c r="U337" s="109">
        <v>2393.9470666589996</v>
      </c>
      <c r="V337" s="109">
        <v>2392.7697082229997</v>
      </c>
      <c r="W337" s="109">
        <v>2473.189830282</v>
      </c>
      <c r="X337" s="109">
        <v>2461.1437092470001</v>
      </c>
      <c r="Y337" s="109">
        <v>2411.9671916099996</v>
      </c>
    </row>
    <row r="338" spans="1:25" s="71" customFormat="1" ht="15.75" hidden="1" outlineLevel="1" x14ac:dyDescent="0.25">
      <c r="A338" s="123">
        <v>13</v>
      </c>
      <c r="B338" s="109">
        <v>2198.62548242</v>
      </c>
      <c r="C338" s="109">
        <v>2048.5231832969998</v>
      </c>
      <c r="D338" s="109">
        <v>2010.3571473299999</v>
      </c>
      <c r="E338" s="109">
        <v>1973.150440459</v>
      </c>
      <c r="F338" s="109">
        <v>1947.0850328619999</v>
      </c>
      <c r="G338" s="109">
        <v>1947.7936282170001</v>
      </c>
      <c r="H338" s="109">
        <v>2051.0959295089997</v>
      </c>
      <c r="I338" s="109">
        <v>2251.5084988369999</v>
      </c>
      <c r="J338" s="109">
        <v>2434.8493708429996</v>
      </c>
      <c r="K338" s="109">
        <v>2514.3646711410001</v>
      </c>
      <c r="L338" s="109">
        <v>2588.4837452740003</v>
      </c>
      <c r="M338" s="109">
        <v>2618.7244147319998</v>
      </c>
      <c r="N338" s="109">
        <v>2556.1608956190003</v>
      </c>
      <c r="O338" s="109">
        <v>2633.2778731769999</v>
      </c>
      <c r="P338" s="109">
        <v>2718.788980325</v>
      </c>
      <c r="Q338" s="109">
        <v>2643.1546022789998</v>
      </c>
      <c r="R338" s="109">
        <v>2637.289613033</v>
      </c>
      <c r="S338" s="109">
        <v>2612.0091110599997</v>
      </c>
      <c r="T338" s="109">
        <v>2526.966766993</v>
      </c>
      <c r="U338" s="109">
        <v>2502.307648639</v>
      </c>
      <c r="V338" s="109">
        <v>2468.5676082740001</v>
      </c>
      <c r="W338" s="109">
        <v>2516.7956982819996</v>
      </c>
      <c r="X338" s="109">
        <v>2493.488361836</v>
      </c>
      <c r="Y338" s="109">
        <v>2418.2137322010003</v>
      </c>
    </row>
    <row r="339" spans="1:25" s="71" customFormat="1" ht="15.75" hidden="1" outlineLevel="1" x14ac:dyDescent="0.25">
      <c r="A339" s="123">
        <v>14</v>
      </c>
      <c r="B339" s="109">
        <v>2086.5911060610001</v>
      </c>
      <c r="C339" s="109">
        <v>1953.7785335999999</v>
      </c>
      <c r="D339" s="109">
        <v>1879.5940506650002</v>
      </c>
      <c r="E339" s="109">
        <v>1835.2904887769998</v>
      </c>
      <c r="F339" s="109">
        <v>1815.0355630909999</v>
      </c>
      <c r="G339" s="109">
        <v>1151.5068726689999</v>
      </c>
      <c r="H339" s="109">
        <v>1207.845654125</v>
      </c>
      <c r="I339" s="109">
        <v>2170.161752083</v>
      </c>
      <c r="J339" s="109">
        <v>2373.6594365720002</v>
      </c>
      <c r="K339" s="109">
        <v>2508.7613171029998</v>
      </c>
      <c r="L339" s="109">
        <v>2533.0606870460001</v>
      </c>
      <c r="M339" s="109">
        <v>2537.1378357039998</v>
      </c>
      <c r="N339" s="109">
        <v>2529.8229513470001</v>
      </c>
      <c r="O339" s="109">
        <v>2536.3856344810001</v>
      </c>
      <c r="P339" s="109">
        <v>2543.0573322849996</v>
      </c>
      <c r="Q339" s="109">
        <v>2625.4833242720001</v>
      </c>
      <c r="R339" s="109">
        <v>2538.42420881</v>
      </c>
      <c r="S339" s="109">
        <v>2510.9743149039996</v>
      </c>
      <c r="T339" s="109">
        <v>2477.8120522899999</v>
      </c>
      <c r="U339" s="109">
        <v>2429.8128930889998</v>
      </c>
      <c r="V339" s="109">
        <v>2434.9474840459998</v>
      </c>
      <c r="W339" s="109">
        <v>2466.7361618179998</v>
      </c>
      <c r="X339" s="109">
        <v>2456.5759945740001</v>
      </c>
      <c r="Y339" s="109">
        <v>2265.8221250080001</v>
      </c>
    </row>
    <row r="340" spans="1:25" s="71" customFormat="1" ht="15.75" hidden="1" outlineLevel="1" x14ac:dyDescent="0.25">
      <c r="A340" s="123">
        <v>15</v>
      </c>
      <c r="B340" s="109">
        <v>2226.6640555439999</v>
      </c>
      <c r="C340" s="109">
        <v>2071.5252786669998</v>
      </c>
      <c r="D340" s="109">
        <v>2010.869516279</v>
      </c>
      <c r="E340" s="109">
        <v>1942.1466683109998</v>
      </c>
      <c r="F340" s="109">
        <v>1948.4368147700002</v>
      </c>
      <c r="G340" s="109">
        <v>1901.1244479900001</v>
      </c>
      <c r="H340" s="109">
        <v>1939.8573602409999</v>
      </c>
      <c r="I340" s="109">
        <v>2035.8120727749999</v>
      </c>
      <c r="J340" s="109">
        <v>2177.433030572</v>
      </c>
      <c r="K340" s="109">
        <v>2382.3697087050004</v>
      </c>
      <c r="L340" s="109">
        <v>2481.7147774759997</v>
      </c>
      <c r="M340" s="109">
        <v>2502.4057618420002</v>
      </c>
      <c r="N340" s="109">
        <v>2524.6774589229999</v>
      </c>
      <c r="O340" s="109">
        <v>2502.1114222329998</v>
      </c>
      <c r="P340" s="109">
        <v>2503.375992405</v>
      </c>
      <c r="Q340" s="109">
        <v>2497.5764119610003</v>
      </c>
      <c r="R340" s="109">
        <v>2482.4342742979998</v>
      </c>
      <c r="S340" s="109">
        <v>2481.7474818769997</v>
      </c>
      <c r="T340" s="109">
        <v>2454.6900407829999</v>
      </c>
      <c r="U340" s="109">
        <v>2440.9214879619999</v>
      </c>
      <c r="V340" s="109">
        <v>2441.2485319719999</v>
      </c>
      <c r="W340" s="109">
        <v>2500.7378373910001</v>
      </c>
      <c r="X340" s="109">
        <v>2487.7214857929998</v>
      </c>
      <c r="Y340" s="109">
        <v>2329.7265245620001</v>
      </c>
    </row>
    <row r="341" spans="1:25" s="71" customFormat="1" ht="15.75" hidden="1" outlineLevel="1" x14ac:dyDescent="0.25">
      <c r="A341" s="123">
        <v>16</v>
      </c>
      <c r="B341" s="109">
        <v>2152.3596564720001</v>
      </c>
      <c r="C341" s="109">
        <v>2065.5730776849996</v>
      </c>
      <c r="D341" s="109">
        <v>2022.5013815679999</v>
      </c>
      <c r="E341" s="109">
        <v>1980.1382808059998</v>
      </c>
      <c r="F341" s="109">
        <v>1947.521091542</v>
      </c>
      <c r="G341" s="109">
        <v>1873.4456232769999</v>
      </c>
      <c r="H341" s="109">
        <v>1918.3378643830001</v>
      </c>
      <c r="I341" s="109">
        <v>1919.8858726970002</v>
      </c>
      <c r="J341" s="109">
        <v>1945.013754132</v>
      </c>
      <c r="K341" s="109">
        <v>2223.4808271800002</v>
      </c>
      <c r="L341" s="109">
        <v>2384.3210712979999</v>
      </c>
      <c r="M341" s="109">
        <v>2451.7684476270001</v>
      </c>
      <c r="N341" s="109">
        <v>2453.1202295349999</v>
      </c>
      <c r="O341" s="109">
        <v>2482.4887816330001</v>
      </c>
      <c r="P341" s="109">
        <v>2481.943708283</v>
      </c>
      <c r="Q341" s="109">
        <v>2480.5810249079996</v>
      </c>
      <c r="R341" s="109">
        <v>2480.0250500909997</v>
      </c>
      <c r="S341" s="109">
        <v>2481.0606894560001</v>
      </c>
      <c r="T341" s="109">
        <v>2456.5323887060003</v>
      </c>
      <c r="U341" s="109">
        <v>2426.771383796</v>
      </c>
      <c r="V341" s="109">
        <v>2447.636791634</v>
      </c>
      <c r="W341" s="109">
        <v>2488.9424500969999</v>
      </c>
      <c r="X341" s="109">
        <v>2451.7793490940003</v>
      </c>
      <c r="Y341" s="109">
        <v>2350.6682426689999</v>
      </c>
    </row>
    <row r="342" spans="1:25" s="71" customFormat="1" ht="15.75" hidden="1" outlineLevel="1" x14ac:dyDescent="0.25">
      <c r="A342" s="123">
        <v>17</v>
      </c>
      <c r="B342" s="109">
        <v>2165.234288999</v>
      </c>
      <c r="C342" s="109">
        <v>1990.0259113750001</v>
      </c>
      <c r="D342" s="109">
        <v>1924.9877592530001</v>
      </c>
      <c r="E342" s="109">
        <v>1844.338706387</v>
      </c>
      <c r="F342" s="109">
        <v>1818.1751855870002</v>
      </c>
      <c r="G342" s="109">
        <v>1839.9236122519999</v>
      </c>
      <c r="H342" s="109">
        <v>1948.5785338409999</v>
      </c>
      <c r="I342" s="109">
        <v>2137.0757997380001</v>
      </c>
      <c r="J342" s="109">
        <v>2391.4397292490003</v>
      </c>
      <c r="K342" s="109">
        <v>2480.7227439789999</v>
      </c>
      <c r="L342" s="109">
        <v>2503.4523026739998</v>
      </c>
      <c r="M342" s="109">
        <v>2503.2451748009998</v>
      </c>
      <c r="N342" s="109">
        <v>2499.0590114730003</v>
      </c>
      <c r="O342" s="109">
        <v>2535.099261375</v>
      </c>
      <c r="P342" s="109">
        <v>2547.2434956130001</v>
      </c>
      <c r="Q342" s="109">
        <v>2583.240139647</v>
      </c>
      <c r="R342" s="109">
        <v>2601.794436481</v>
      </c>
      <c r="S342" s="109">
        <v>2487.7432887269997</v>
      </c>
      <c r="T342" s="109">
        <v>2447.3642549589999</v>
      </c>
      <c r="U342" s="109">
        <v>2373.6376336379999</v>
      </c>
      <c r="V342" s="109">
        <v>2363.0414077139999</v>
      </c>
      <c r="W342" s="109">
        <v>2433.2359537269999</v>
      </c>
      <c r="X342" s="109">
        <v>2372.667403075</v>
      </c>
      <c r="Y342" s="109">
        <v>2226.4133218030001</v>
      </c>
    </row>
    <row r="343" spans="1:25" s="71" customFormat="1" ht="15.75" hidden="1" outlineLevel="1" x14ac:dyDescent="0.25">
      <c r="A343" s="123">
        <v>18</v>
      </c>
      <c r="B343" s="109">
        <v>2114.2699307740004</v>
      </c>
      <c r="C343" s="109">
        <v>1930.4166898190001</v>
      </c>
      <c r="D343" s="109">
        <v>1864.3974056669999</v>
      </c>
      <c r="E343" s="109">
        <v>1831.1261283830002</v>
      </c>
      <c r="F343" s="109">
        <v>1823.2443677419999</v>
      </c>
      <c r="G343" s="109">
        <v>1837.8959393900002</v>
      </c>
      <c r="H343" s="109">
        <v>1984.324444134</v>
      </c>
      <c r="I343" s="109">
        <v>2195.2787320509997</v>
      </c>
      <c r="J343" s="109">
        <v>2436.593605563</v>
      </c>
      <c r="K343" s="109">
        <v>2495.0145672159997</v>
      </c>
      <c r="L343" s="109">
        <v>2574.8242071229997</v>
      </c>
      <c r="M343" s="109">
        <v>2567.127771421</v>
      </c>
      <c r="N343" s="109">
        <v>2530.0627836210001</v>
      </c>
      <c r="O343" s="109">
        <v>2598.970956528</v>
      </c>
      <c r="P343" s="109">
        <v>2711.365081298</v>
      </c>
      <c r="Q343" s="109">
        <v>2682.7378289560002</v>
      </c>
      <c r="R343" s="109">
        <v>2701.4883521960001</v>
      </c>
      <c r="S343" s="109">
        <v>2513.5906669839997</v>
      </c>
      <c r="T343" s="109">
        <v>2494.7311290739999</v>
      </c>
      <c r="U343" s="109">
        <v>2454.5592231789997</v>
      </c>
      <c r="V343" s="109">
        <v>2432.145807027</v>
      </c>
      <c r="W343" s="109">
        <v>2483.1428696530002</v>
      </c>
      <c r="X343" s="109">
        <v>2480.461108771</v>
      </c>
      <c r="Y343" s="109">
        <v>2359.781869081</v>
      </c>
    </row>
    <row r="344" spans="1:25" s="71" customFormat="1" ht="15.75" hidden="1" outlineLevel="1" x14ac:dyDescent="0.25">
      <c r="A344" s="123">
        <v>19</v>
      </c>
      <c r="B344" s="109">
        <v>2223.731560921</v>
      </c>
      <c r="C344" s="109">
        <v>2113.5395324849997</v>
      </c>
      <c r="D344" s="109">
        <v>2060.0569353829997</v>
      </c>
      <c r="E344" s="109">
        <v>2033.697188177</v>
      </c>
      <c r="F344" s="109">
        <v>2033.620877908</v>
      </c>
      <c r="G344" s="109">
        <v>2010.8804177460001</v>
      </c>
      <c r="H344" s="109">
        <v>2101.9185686629999</v>
      </c>
      <c r="I344" s="109">
        <v>2227.8741183809998</v>
      </c>
      <c r="J344" s="109">
        <v>2422.1273588539998</v>
      </c>
      <c r="K344" s="109">
        <v>2473.5386772259999</v>
      </c>
      <c r="L344" s="109">
        <v>2510.527354757</v>
      </c>
      <c r="M344" s="109">
        <v>2523.9906665019998</v>
      </c>
      <c r="N344" s="109">
        <v>2541.956284118</v>
      </c>
      <c r="O344" s="109">
        <v>2661.4690668389999</v>
      </c>
      <c r="P344" s="109">
        <v>2830.3000862680001</v>
      </c>
      <c r="Q344" s="109">
        <v>2704.8242010980002</v>
      </c>
      <c r="R344" s="109">
        <v>2670.560890317</v>
      </c>
      <c r="S344" s="109">
        <v>2533.1260958479997</v>
      </c>
      <c r="T344" s="109">
        <v>2509.8078579349999</v>
      </c>
      <c r="U344" s="109">
        <v>2476.5256791840002</v>
      </c>
      <c r="V344" s="109">
        <v>2471.3583838260001</v>
      </c>
      <c r="W344" s="109">
        <v>2495.8212757740002</v>
      </c>
      <c r="X344" s="109">
        <v>2494.9164540130005</v>
      </c>
      <c r="Y344" s="109">
        <v>2417.7667720539998</v>
      </c>
    </row>
    <row r="345" spans="1:25" s="71" customFormat="1" ht="15.75" hidden="1" outlineLevel="1" x14ac:dyDescent="0.25">
      <c r="A345" s="123">
        <v>20</v>
      </c>
      <c r="B345" s="109">
        <v>2191.2560907279999</v>
      </c>
      <c r="C345" s="109">
        <v>2101.60242612</v>
      </c>
      <c r="D345" s="109">
        <v>2075.6460331929998</v>
      </c>
      <c r="E345" s="109">
        <v>2045.9286341509999</v>
      </c>
      <c r="F345" s="109">
        <v>2038.0686764440002</v>
      </c>
      <c r="G345" s="109">
        <v>1941.2963538849999</v>
      </c>
      <c r="H345" s="109">
        <v>2035.027167151</v>
      </c>
      <c r="I345" s="109">
        <v>2246.526528418</v>
      </c>
      <c r="J345" s="109">
        <v>2438.7848004300004</v>
      </c>
      <c r="K345" s="109">
        <v>2490.5885716140001</v>
      </c>
      <c r="L345" s="109">
        <v>2550.208694637</v>
      </c>
      <c r="M345" s="109">
        <v>2532.3193872900001</v>
      </c>
      <c r="N345" s="109">
        <v>2508.390667225</v>
      </c>
      <c r="O345" s="109">
        <v>2569.2753604199997</v>
      </c>
      <c r="P345" s="109">
        <v>2640.0258812499997</v>
      </c>
      <c r="Q345" s="109">
        <v>2611.2787127709998</v>
      </c>
      <c r="R345" s="109">
        <v>2562.5382538140002</v>
      </c>
      <c r="S345" s="109">
        <v>2507.1915058550003</v>
      </c>
      <c r="T345" s="109">
        <v>2502.0024075629999</v>
      </c>
      <c r="U345" s="109">
        <v>2487.8414019299998</v>
      </c>
      <c r="V345" s="109">
        <v>2468.8619478829996</v>
      </c>
      <c r="W345" s="109">
        <v>2500.1600596400003</v>
      </c>
      <c r="X345" s="109">
        <v>2503.5177114759999</v>
      </c>
      <c r="Y345" s="109">
        <v>2417.5814471149997</v>
      </c>
    </row>
    <row r="346" spans="1:25" s="71" customFormat="1" ht="15.75" hidden="1" outlineLevel="1" x14ac:dyDescent="0.25">
      <c r="A346" s="123">
        <v>21</v>
      </c>
      <c r="B346" s="109">
        <v>2165.8229682169999</v>
      </c>
      <c r="C346" s="109">
        <v>2106.824228813</v>
      </c>
      <c r="D346" s="109">
        <v>2231.1227555470005</v>
      </c>
      <c r="E346" s="109">
        <v>2246.2539917429999</v>
      </c>
      <c r="F346" s="109">
        <v>2191.1906819260003</v>
      </c>
      <c r="G346" s="109">
        <v>1960.908093018</v>
      </c>
      <c r="H346" s="109">
        <v>2023.3734989280001</v>
      </c>
      <c r="I346" s="109">
        <v>2227.8741183809998</v>
      </c>
      <c r="J346" s="109">
        <v>2468.5240024059999</v>
      </c>
      <c r="K346" s="109">
        <v>2482.4451757650004</v>
      </c>
      <c r="L346" s="109">
        <v>2499.0808144069997</v>
      </c>
      <c r="M346" s="109">
        <v>2490.8611082890002</v>
      </c>
      <c r="N346" s="109">
        <v>2488.71351929</v>
      </c>
      <c r="O346" s="109">
        <v>2501.6971664869998</v>
      </c>
      <c r="P346" s="109">
        <v>2516.4250484039994</v>
      </c>
      <c r="Q346" s="109">
        <v>2488.146643006</v>
      </c>
      <c r="R346" s="109">
        <v>2482.8158256429997</v>
      </c>
      <c r="S346" s="109">
        <v>2462.6154072919999</v>
      </c>
      <c r="T346" s="109">
        <v>2442.6657226819998</v>
      </c>
      <c r="U346" s="109">
        <v>2388.485431692</v>
      </c>
      <c r="V346" s="109">
        <v>2366.8133152959999</v>
      </c>
      <c r="W346" s="109">
        <v>2440.5508380840001</v>
      </c>
      <c r="X346" s="109">
        <v>2441.5319701139997</v>
      </c>
      <c r="Y346" s="109">
        <v>2231.864055303</v>
      </c>
    </row>
    <row r="347" spans="1:25" s="71" customFormat="1" ht="15.75" hidden="1" outlineLevel="1" x14ac:dyDescent="0.25">
      <c r="A347" s="123">
        <v>22</v>
      </c>
      <c r="B347" s="109">
        <v>2257.122754342</v>
      </c>
      <c r="C347" s="109">
        <v>2161.4841843510003</v>
      </c>
      <c r="D347" s="109">
        <v>2137.2829276110001</v>
      </c>
      <c r="E347" s="109">
        <v>2081.4238107030001</v>
      </c>
      <c r="F347" s="109">
        <v>2034.1332468569999</v>
      </c>
      <c r="G347" s="109">
        <v>2054.0502270659999</v>
      </c>
      <c r="H347" s="109">
        <v>2051.117732443</v>
      </c>
      <c r="I347" s="109">
        <v>2074.294251285</v>
      </c>
      <c r="J347" s="109">
        <v>2340.9332326379999</v>
      </c>
      <c r="K347" s="109">
        <v>2416.5349062830001</v>
      </c>
      <c r="L347" s="109">
        <v>2459.8682376080001</v>
      </c>
      <c r="M347" s="109">
        <v>2465.7659312550004</v>
      </c>
      <c r="N347" s="109">
        <v>2446.9827036140005</v>
      </c>
      <c r="O347" s="109">
        <v>2438.02169774</v>
      </c>
      <c r="P347" s="109">
        <v>2467.8917173199998</v>
      </c>
      <c r="Q347" s="109">
        <v>2448.6070221969999</v>
      </c>
      <c r="R347" s="109">
        <v>2439.9621588660002</v>
      </c>
      <c r="S347" s="109">
        <v>2429.9110062919999</v>
      </c>
      <c r="T347" s="109">
        <v>2420.274109464</v>
      </c>
      <c r="U347" s="109">
        <v>2396.5089114040002</v>
      </c>
      <c r="V347" s="109">
        <v>2385.6401488050001</v>
      </c>
      <c r="W347" s="109">
        <v>2429.3877358760001</v>
      </c>
      <c r="X347" s="109">
        <v>2429.4531446779997</v>
      </c>
      <c r="Y347" s="109">
        <v>2355.181450007</v>
      </c>
    </row>
    <row r="348" spans="1:25" s="71" customFormat="1" ht="15.75" hidden="1" outlineLevel="1" x14ac:dyDescent="0.25">
      <c r="A348" s="123">
        <v>23</v>
      </c>
      <c r="B348" s="109">
        <v>2234.207870708</v>
      </c>
      <c r="C348" s="109">
        <v>2033.1521148269999</v>
      </c>
      <c r="D348" s="109">
        <v>2025.0632263130001</v>
      </c>
      <c r="E348" s="109">
        <v>1988.1399575839998</v>
      </c>
      <c r="F348" s="109">
        <v>1973.0850316569999</v>
      </c>
      <c r="G348" s="109">
        <v>1924.5189961720002</v>
      </c>
      <c r="H348" s="109">
        <v>1943.0187856709999</v>
      </c>
      <c r="I348" s="109">
        <v>1988.347085457</v>
      </c>
      <c r="J348" s="109">
        <v>2102.6489669519997</v>
      </c>
      <c r="K348" s="109">
        <v>2372.1332311919996</v>
      </c>
      <c r="L348" s="109">
        <v>2437.661949329</v>
      </c>
      <c r="M348" s="109">
        <v>2443.8539825849998</v>
      </c>
      <c r="N348" s="109">
        <v>2448.2036679180001</v>
      </c>
      <c r="O348" s="109">
        <v>2451.1252610740003</v>
      </c>
      <c r="P348" s="109">
        <v>2452.1172945710005</v>
      </c>
      <c r="Q348" s="109">
        <v>2447.4623681619996</v>
      </c>
      <c r="R348" s="109">
        <v>2447.5059740300003</v>
      </c>
      <c r="S348" s="109">
        <v>2450.0569173079998</v>
      </c>
      <c r="T348" s="109">
        <v>2445.173060092</v>
      </c>
      <c r="U348" s="109">
        <v>2441.2158275709999</v>
      </c>
      <c r="V348" s="109">
        <v>2445.4237938329998</v>
      </c>
      <c r="W348" s="109">
        <v>2483.753351805</v>
      </c>
      <c r="X348" s="109">
        <v>2484.8325970380001</v>
      </c>
      <c r="Y348" s="109">
        <v>2418.7697070180002</v>
      </c>
    </row>
    <row r="349" spans="1:25" s="71" customFormat="1" ht="15.75" hidden="1" outlineLevel="1" x14ac:dyDescent="0.25">
      <c r="A349" s="123">
        <v>24</v>
      </c>
      <c r="B349" s="109">
        <v>2270.924011564</v>
      </c>
      <c r="C349" s="109">
        <v>2052.4695143509998</v>
      </c>
      <c r="D349" s="109">
        <v>2036.9349238759999</v>
      </c>
      <c r="E349" s="109">
        <v>1909.780212788</v>
      </c>
      <c r="F349" s="109">
        <v>1916.1139651149999</v>
      </c>
      <c r="G349" s="109">
        <v>1817.303068227</v>
      </c>
      <c r="H349" s="109">
        <v>1946.4854521769998</v>
      </c>
      <c r="I349" s="109">
        <v>2167.2946662619997</v>
      </c>
      <c r="J349" s="109">
        <v>2448.3344855220003</v>
      </c>
      <c r="K349" s="109">
        <v>2481.8346936130001</v>
      </c>
      <c r="L349" s="109">
        <v>2522.0829097770002</v>
      </c>
      <c r="M349" s="109">
        <v>2504.6296611099997</v>
      </c>
      <c r="N349" s="109">
        <v>2502.0896192989999</v>
      </c>
      <c r="O349" s="109">
        <v>2534.477877756</v>
      </c>
      <c r="P349" s="109">
        <v>2647.7877257539994</v>
      </c>
      <c r="Q349" s="109">
        <v>2563.9663459909998</v>
      </c>
      <c r="R349" s="109">
        <v>2533.3114207869999</v>
      </c>
      <c r="S349" s="109">
        <v>2499.9420302999997</v>
      </c>
      <c r="T349" s="109">
        <v>2470.7697046080002</v>
      </c>
      <c r="U349" s="109">
        <v>2423.359224625</v>
      </c>
      <c r="V349" s="109">
        <v>2408.8057661800003</v>
      </c>
      <c r="W349" s="109">
        <v>2449.740774765</v>
      </c>
      <c r="X349" s="109">
        <v>2448.9449676740001</v>
      </c>
      <c r="Y349" s="109">
        <v>2283.8531514260003</v>
      </c>
    </row>
    <row r="350" spans="1:25" s="71" customFormat="1" ht="15.75" hidden="1" outlineLevel="1" x14ac:dyDescent="0.25">
      <c r="A350" s="123">
        <v>25</v>
      </c>
      <c r="B350" s="109">
        <v>2154.311019065</v>
      </c>
      <c r="C350" s="109">
        <v>2032.519829741</v>
      </c>
      <c r="D350" s="109">
        <v>2192.0409963520001</v>
      </c>
      <c r="E350" s="109">
        <v>2172.832611498</v>
      </c>
      <c r="F350" s="109">
        <v>2170.0963432809999</v>
      </c>
      <c r="G350" s="109">
        <v>1795.0749770140001</v>
      </c>
      <c r="H350" s="109">
        <v>1949.7776952109998</v>
      </c>
      <c r="I350" s="109">
        <v>2194.079570681</v>
      </c>
      <c r="J350" s="109">
        <v>2407.802831216</v>
      </c>
      <c r="K350" s="109">
        <v>2470.9005222119999</v>
      </c>
      <c r="L350" s="109">
        <v>2500.7378373910001</v>
      </c>
      <c r="M350" s="109">
        <v>2494.3931835970002</v>
      </c>
      <c r="N350" s="109">
        <v>2482.924840313</v>
      </c>
      <c r="O350" s="109">
        <v>2501.3483195429999</v>
      </c>
      <c r="P350" s="109">
        <v>2505.9487386169999</v>
      </c>
      <c r="Q350" s="109">
        <v>2502.1441266339998</v>
      </c>
      <c r="R350" s="109">
        <v>2498.2523029149997</v>
      </c>
      <c r="S350" s="109">
        <v>2479.9378383550002</v>
      </c>
      <c r="T350" s="109">
        <v>2474.9558679359998</v>
      </c>
      <c r="U350" s="109">
        <v>2464.4795581489998</v>
      </c>
      <c r="V350" s="109">
        <v>2455.5621581429996</v>
      </c>
      <c r="W350" s="109">
        <v>2481.3986349329998</v>
      </c>
      <c r="X350" s="109">
        <v>2482.3252596279999</v>
      </c>
      <c r="Y350" s="109">
        <v>2384.593607973</v>
      </c>
    </row>
    <row r="351" spans="1:25" s="71" customFormat="1" ht="15.75" hidden="1" outlineLevel="1" x14ac:dyDescent="0.25">
      <c r="A351" s="123">
        <v>26</v>
      </c>
      <c r="B351" s="109">
        <v>2093.1973950629999</v>
      </c>
      <c r="C351" s="109">
        <v>2060.2313588550001</v>
      </c>
      <c r="D351" s="109">
        <v>2084.1382759860003</v>
      </c>
      <c r="E351" s="109">
        <v>2078.7093454199999</v>
      </c>
      <c r="F351" s="109">
        <v>2085.838904838</v>
      </c>
      <c r="G351" s="109">
        <v>1840.1743459930001</v>
      </c>
      <c r="H351" s="109">
        <v>1821.7399652960003</v>
      </c>
      <c r="I351" s="109">
        <v>2211.4892134800002</v>
      </c>
      <c r="J351" s="109">
        <v>2474.6615283270003</v>
      </c>
      <c r="K351" s="109">
        <v>2531.9487374119999</v>
      </c>
      <c r="L351" s="109">
        <v>2511.8137278630002</v>
      </c>
      <c r="M351" s="109">
        <v>2507.082491185</v>
      </c>
      <c r="N351" s="109">
        <v>2499.4623657519996</v>
      </c>
      <c r="O351" s="109">
        <v>2518.5617359359999</v>
      </c>
      <c r="P351" s="109">
        <v>2690.8049145360001</v>
      </c>
      <c r="Q351" s="109">
        <v>2683.1084788339999</v>
      </c>
      <c r="R351" s="109">
        <v>2739.861516036</v>
      </c>
      <c r="S351" s="109">
        <v>2686.9784996190001</v>
      </c>
      <c r="T351" s="109">
        <v>2641.0615206150001</v>
      </c>
      <c r="U351" s="109">
        <v>2514.2774594050002</v>
      </c>
      <c r="V351" s="109">
        <v>2502.3621559740004</v>
      </c>
      <c r="W351" s="109">
        <v>2492.42001807</v>
      </c>
      <c r="X351" s="109">
        <v>2498.3286131839996</v>
      </c>
      <c r="Y351" s="109">
        <v>2377.3005265499996</v>
      </c>
    </row>
    <row r="352" spans="1:25" s="71" customFormat="1" ht="15.75" hidden="1" outlineLevel="1" x14ac:dyDescent="0.25">
      <c r="A352" s="123">
        <v>27</v>
      </c>
      <c r="B352" s="109">
        <v>2215.5445592039996</v>
      </c>
      <c r="C352" s="109">
        <v>2000.7311519690002</v>
      </c>
      <c r="D352" s="109">
        <v>1938.1676328559997</v>
      </c>
      <c r="E352" s="109">
        <v>1913.9118687809996</v>
      </c>
      <c r="F352" s="109">
        <v>1900.2632320969997</v>
      </c>
      <c r="G352" s="109">
        <v>1866.446881463</v>
      </c>
      <c r="H352" s="109">
        <v>1948.1533766279999</v>
      </c>
      <c r="I352" s="109">
        <v>2176.0594457299999</v>
      </c>
      <c r="J352" s="109">
        <v>2424.9944446749996</v>
      </c>
      <c r="K352" s="109">
        <v>2504.9349021859998</v>
      </c>
      <c r="L352" s="109">
        <v>2597.7717951579998</v>
      </c>
      <c r="M352" s="109">
        <v>2612.4996770749999</v>
      </c>
      <c r="N352" s="109">
        <v>2543.9403511119999</v>
      </c>
      <c r="O352" s="109">
        <v>2619.3130939499997</v>
      </c>
      <c r="P352" s="109">
        <v>2861.6527053600003</v>
      </c>
      <c r="Q352" s="109">
        <v>2855.4497706370003</v>
      </c>
      <c r="R352" s="109">
        <v>2872.5214679589999</v>
      </c>
      <c r="S352" s="109">
        <v>2790.3680126469999</v>
      </c>
      <c r="T352" s="109">
        <v>2638.9357345500002</v>
      </c>
      <c r="U352" s="109">
        <v>2505.9596400840001</v>
      </c>
      <c r="V352" s="109">
        <v>2493.2594310289996</v>
      </c>
      <c r="W352" s="109">
        <v>2507.409535195</v>
      </c>
      <c r="X352" s="109">
        <v>2512.1843777409999</v>
      </c>
      <c r="Y352" s="109">
        <v>2441.019601165</v>
      </c>
    </row>
    <row r="353" spans="1:25" s="71" customFormat="1" ht="15.75" hidden="1" outlineLevel="1" x14ac:dyDescent="0.25">
      <c r="A353" s="123">
        <v>28</v>
      </c>
      <c r="B353" s="109">
        <v>2215.5772636050001</v>
      </c>
      <c r="C353" s="109">
        <v>2059.3483400280002</v>
      </c>
      <c r="D353" s="109">
        <v>1958.7932084200002</v>
      </c>
      <c r="E353" s="109">
        <v>1927.1353482519999</v>
      </c>
      <c r="F353" s="109">
        <v>1919.0682626719999</v>
      </c>
      <c r="G353" s="109">
        <v>1892.8284316029999</v>
      </c>
      <c r="H353" s="109">
        <v>1975.25442359</v>
      </c>
      <c r="I353" s="109">
        <v>2212.9173056569998</v>
      </c>
      <c r="J353" s="109">
        <v>2435.9286160760003</v>
      </c>
      <c r="K353" s="109">
        <v>2496.2900388550001</v>
      </c>
      <c r="L353" s="109">
        <v>2520.1751530519996</v>
      </c>
      <c r="M353" s="109">
        <v>2529.016242789</v>
      </c>
      <c r="N353" s="109">
        <v>2519.6736855700001</v>
      </c>
      <c r="O353" s="109">
        <v>2530.8803936459999</v>
      </c>
      <c r="P353" s="109">
        <v>2637.1587954289998</v>
      </c>
      <c r="Q353" s="109">
        <v>2591.4162398970002</v>
      </c>
      <c r="R353" s="109">
        <v>2596.3109985800002</v>
      </c>
      <c r="S353" s="109">
        <v>2558.8208535670001</v>
      </c>
      <c r="T353" s="109">
        <v>2518.7361594079998</v>
      </c>
      <c r="U353" s="109">
        <v>2500.258172843</v>
      </c>
      <c r="V353" s="109">
        <v>2470.4208576640003</v>
      </c>
      <c r="W353" s="109">
        <v>2500.4107933810001</v>
      </c>
      <c r="X353" s="109">
        <v>2494.3277747949996</v>
      </c>
      <c r="Y353" s="109">
        <v>2428.6137317189996</v>
      </c>
    </row>
    <row r="354" spans="1:25" s="71" customFormat="1" ht="15.75" hidden="1" outlineLevel="1" x14ac:dyDescent="0.25">
      <c r="A354" s="123">
        <v>29</v>
      </c>
      <c r="B354" s="109">
        <v>2357.1219111330001</v>
      </c>
      <c r="C354" s="109">
        <v>2194.6682498990003</v>
      </c>
      <c r="D354" s="109">
        <v>2170.8594459709998</v>
      </c>
      <c r="E354" s="109">
        <v>2134.9173092720002</v>
      </c>
      <c r="F354" s="109">
        <v>2073.465739793</v>
      </c>
      <c r="G354" s="109">
        <v>2106.2573525289999</v>
      </c>
      <c r="H354" s="109">
        <v>2048.4032671599998</v>
      </c>
      <c r="I354" s="109">
        <v>2112.6674151249999</v>
      </c>
      <c r="J354" s="109">
        <v>2358.5718062440001</v>
      </c>
      <c r="K354" s="109">
        <v>2456.3361623000001</v>
      </c>
      <c r="L354" s="109">
        <v>2507.769283606</v>
      </c>
      <c r="M354" s="109">
        <v>2516.7956982819996</v>
      </c>
      <c r="N354" s="109">
        <v>2522.518968457</v>
      </c>
      <c r="O354" s="109">
        <v>2523.3147755480004</v>
      </c>
      <c r="P354" s="109">
        <v>2525.9856349629999</v>
      </c>
      <c r="Q354" s="109">
        <v>2527.3810227390004</v>
      </c>
      <c r="R354" s="109">
        <v>2526.2363687039997</v>
      </c>
      <c r="S354" s="109">
        <v>2525.277039608</v>
      </c>
      <c r="T354" s="109">
        <v>2521.7231613660001</v>
      </c>
      <c r="U354" s="109">
        <v>2514.026725664</v>
      </c>
      <c r="V354" s="109">
        <v>2501.239304873</v>
      </c>
      <c r="W354" s="109">
        <v>2511.6938117259997</v>
      </c>
      <c r="X354" s="109">
        <v>2523.881651832</v>
      </c>
      <c r="Y354" s="109">
        <v>2499.5713804219999</v>
      </c>
    </row>
    <row r="355" spans="1:25" s="71" customFormat="1" ht="15.75" collapsed="1" x14ac:dyDescent="0.25">
      <c r="A355" s="123">
        <v>30</v>
      </c>
      <c r="B355" s="109">
        <v>2306.2665675779999</v>
      </c>
      <c r="C355" s="109">
        <v>2152.087119797</v>
      </c>
      <c r="D355" s="109">
        <v>2143.4095520649998</v>
      </c>
      <c r="E355" s="109">
        <v>2108.633872335</v>
      </c>
      <c r="F355" s="109">
        <v>2065.246033675</v>
      </c>
      <c r="G355" s="109">
        <v>2049.6460343979998</v>
      </c>
      <c r="H355" s="109">
        <v>1965.9990781070001</v>
      </c>
      <c r="I355" s="109">
        <v>1998.463646833</v>
      </c>
      <c r="J355" s="109">
        <v>2257.9730687679998</v>
      </c>
      <c r="K355" s="109">
        <v>2465.8531429909999</v>
      </c>
      <c r="L355" s="109">
        <v>2490.283330538</v>
      </c>
      <c r="M355" s="109">
        <v>2492.365510735</v>
      </c>
      <c r="N355" s="109">
        <v>2467.6518850459997</v>
      </c>
      <c r="O355" s="109">
        <v>2469.2871050960002</v>
      </c>
      <c r="P355" s="109">
        <v>2477.4741068130002</v>
      </c>
      <c r="Q355" s="109">
        <v>2484.4728486269996</v>
      </c>
      <c r="R355" s="109">
        <v>2489.5856366500002</v>
      </c>
      <c r="S355" s="109">
        <v>2507.2242102559999</v>
      </c>
      <c r="T355" s="109">
        <v>2492.5617371409999</v>
      </c>
      <c r="U355" s="109">
        <v>2455.8673992189997</v>
      </c>
      <c r="V355" s="109">
        <v>2459.1596422530001</v>
      </c>
      <c r="W355" s="109">
        <v>2490.5558672130001</v>
      </c>
      <c r="X355" s="109">
        <v>2494.8401437439998</v>
      </c>
      <c r="Y355" s="109">
        <v>2480.6464337099997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1">
        <v>323312.72000000003</v>
      </c>
      <c r="Q358" s="151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43" t="s">
        <v>8</v>
      </c>
      <c r="G362" s="144"/>
      <c r="H362" s="144"/>
      <c r="I362" s="144"/>
    </row>
    <row r="363" spans="1:25" s="71" customFormat="1" ht="15.75" x14ac:dyDescent="0.25">
      <c r="A363" s="87"/>
      <c r="B363" s="88"/>
      <c r="C363" s="88"/>
      <c r="D363" s="88"/>
      <c r="E363" s="89"/>
      <c r="F363" s="122" t="s">
        <v>9</v>
      </c>
      <c r="G363" s="123" t="s">
        <v>10</v>
      </c>
      <c r="H363" s="123" t="s">
        <v>11</v>
      </c>
      <c r="I363" s="123" t="s">
        <v>12</v>
      </c>
    </row>
    <row r="364" spans="1:25" s="71" customFormat="1" ht="51.75" customHeight="1" x14ac:dyDescent="0.25">
      <c r="A364" s="145" t="s">
        <v>60</v>
      </c>
      <c r="B364" s="146"/>
      <c r="C364" s="146"/>
      <c r="D364" s="146"/>
      <c r="E364" s="147"/>
      <c r="F364" s="93">
        <v>326378.25</v>
      </c>
      <c r="G364" s="93">
        <v>261440.43</v>
      </c>
      <c r="H364" s="93">
        <v>389546.25</v>
      </c>
      <c r="I364" s="93">
        <v>563675.02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8" t="s">
        <v>32</v>
      </c>
      <c r="B372" s="148" t="s">
        <v>122</v>
      </c>
      <c r="C372" s="148"/>
      <c r="D372" s="148"/>
      <c r="E372" s="148"/>
      <c r="F372" s="148"/>
      <c r="G372" s="148"/>
      <c r="H372" s="148"/>
      <c r="I372" s="148"/>
      <c r="J372" s="148"/>
      <c r="K372" s="148"/>
      <c r="L372" s="148"/>
      <c r="M372" s="148"/>
      <c r="N372" s="148"/>
      <c r="O372" s="148"/>
      <c r="P372" s="148"/>
      <c r="Q372" s="148"/>
      <c r="R372" s="148"/>
      <c r="S372" s="148"/>
      <c r="T372" s="148"/>
      <c r="U372" s="148"/>
      <c r="V372" s="148"/>
      <c r="W372" s="148"/>
      <c r="X372" s="148"/>
      <c r="Y372" s="148"/>
    </row>
    <row r="373" spans="1:25" s="83" customFormat="1" ht="12.75" x14ac:dyDescent="0.2">
      <c r="A373" s="148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3">
        <v>1</v>
      </c>
      <c r="B374" s="109">
        <v>2182.8515645359998</v>
      </c>
      <c r="C374" s="109">
        <v>2079.4838544419999</v>
      </c>
      <c r="D374" s="109">
        <v>2011.2406710219998</v>
      </c>
      <c r="E374" s="109">
        <v>1972.4968573040001</v>
      </c>
      <c r="F374" s="109">
        <v>1871.2767362089999</v>
      </c>
      <c r="G374" s="109">
        <v>1848.906925925</v>
      </c>
      <c r="H374" s="109">
        <v>1997.722851942</v>
      </c>
      <c r="I374" s="109">
        <v>2060.7551341359999</v>
      </c>
      <c r="J374" s="109">
        <v>2256.02221104</v>
      </c>
      <c r="K374" s="109">
        <v>2448.4222021229998</v>
      </c>
      <c r="L374" s="109">
        <v>2491.3085733010003</v>
      </c>
      <c r="M374" s="109">
        <v>2507.202912187</v>
      </c>
      <c r="N374" s="109">
        <v>2508.3802706229999</v>
      </c>
      <c r="O374" s="109">
        <v>2515.8259725839998</v>
      </c>
      <c r="P374" s="109">
        <v>2521.1022826119997</v>
      </c>
      <c r="Q374" s="109">
        <v>2516.0112975230004</v>
      </c>
      <c r="R374" s="109">
        <v>2511.563498987</v>
      </c>
      <c r="S374" s="109">
        <v>2461.166017046</v>
      </c>
      <c r="T374" s="109">
        <v>2460.5664363609999</v>
      </c>
      <c r="U374" s="109">
        <v>2441.7941101870001</v>
      </c>
      <c r="V374" s="109">
        <v>2338.0993560830002</v>
      </c>
      <c r="W374" s="109">
        <v>2472.1546957820001</v>
      </c>
      <c r="X374" s="109">
        <v>2474.6075258569999</v>
      </c>
      <c r="Y374" s="109">
        <v>2356.904386658</v>
      </c>
    </row>
    <row r="375" spans="1:25" s="71" customFormat="1" ht="15.75" hidden="1" outlineLevel="1" x14ac:dyDescent="0.25">
      <c r="A375" s="123">
        <v>2</v>
      </c>
      <c r="B375" s="109">
        <v>2195.4972662559999</v>
      </c>
      <c r="C375" s="109">
        <v>2017.7161424199999</v>
      </c>
      <c r="D375" s="109">
        <v>1990.7023071940002</v>
      </c>
      <c r="E375" s="109">
        <v>1874.1438220300001</v>
      </c>
      <c r="F375" s="109">
        <v>1843.0201337450003</v>
      </c>
      <c r="G375" s="109">
        <v>1787.0411007</v>
      </c>
      <c r="H375" s="109">
        <v>1779.355566465</v>
      </c>
      <c r="I375" s="109">
        <v>1853.5618523339999</v>
      </c>
      <c r="J375" s="109">
        <v>2110.0188635089999</v>
      </c>
      <c r="K375" s="109">
        <v>2264.7433846399999</v>
      </c>
      <c r="L375" s="109">
        <v>2428.428911645</v>
      </c>
      <c r="M375" s="109">
        <v>2450.2536485789997</v>
      </c>
      <c r="N375" s="109">
        <v>2445.9039632459999</v>
      </c>
      <c r="O375" s="109">
        <v>2457.3614050630003</v>
      </c>
      <c r="P375" s="109">
        <v>2463.2045913749998</v>
      </c>
      <c r="Q375" s="109">
        <v>2461.4712581220001</v>
      </c>
      <c r="R375" s="109">
        <v>2458.4624532300004</v>
      </c>
      <c r="S375" s="109">
        <v>2459.6071072650002</v>
      </c>
      <c r="T375" s="109">
        <v>2459.6071072650002</v>
      </c>
      <c r="U375" s="109">
        <v>2369.5282854440002</v>
      </c>
      <c r="V375" s="109">
        <v>2371.893903783</v>
      </c>
      <c r="W375" s="109">
        <v>2493.6850931070003</v>
      </c>
      <c r="X375" s="109">
        <v>2478.0087835610002</v>
      </c>
      <c r="Y375" s="109">
        <v>2441.7832087199999</v>
      </c>
    </row>
    <row r="376" spans="1:25" s="71" customFormat="1" ht="15.75" hidden="1" outlineLevel="1" x14ac:dyDescent="0.25">
      <c r="A376" s="123">
        <v>3</v>
      </c>
      <c r="B376" s="109">
        <v>2180.4641432630001</v>
      </c>
      <c r="C376" s="109">
        <v>1964.865830404</v>
      </c>
      <c r="D376" s="109">
        <v>1917.4880548219999</v>
      </c>
      <c r="E376" s="109">
        <v>1850.9127958529998</v>
      </c>
      <c r="F376" s="109">
        <v>1819.985333974</v>
      </c>
      <c r="G376" s="109">
        <v>1765.9903679230001</v>
      </c>
      <c r="H376" s="109">
        <v>1849.8008462190001</v>
      </c>
      <c r="I376" s="109">
        <v>2175.8201183209999</v>
      </c>
      <c r="J376" s="109">
        <v>2426.2159138440002</v>
      </c>
      <c r="K376" s="109">
        <v>2458.2117194890002</v>
      </c>
      <c r="L376" s="109">
        <v>2508.7073146330004</v>
      </c>
      <c r="M376" s="109">
        <v>2510.5387610890002</v>
      </c>
      <c r="N376" s="109">
        <v>2459.2255559199998</v>
      </c>
      <c r="O376" s="109">
        <v>2510.8003962970001</v>
      </c>
      <c r="P376" s="109">
        <v>2510.78949483</v>
      </c>
      <c r="Q376" s="109">
        <v>2441.7614057860001</v>
      </c>
      <c r="R376" s="109">
        <v>2452.3685331770002</v>
      </c>
      <c r="S376" s="109">
        <v>2448.6947387979999</v>
      </c>
      <c r="T376" s="109">
        <v>2411.1064805819997</v>
      </c>
      <c r="U376" s="109">
        <v>2414.453230951</v>
      </c>
      <c r="V376" s="109">
        <v>2399.431009425</v>
      </c>
      <c r="W376" s="109">
        <v>2464.8398114250003</v>
      </c>
      <c r="X376" s="109">
        <v>2455.73708648</v>
      </c>
      <c r="Y376" s="109">
        <v>2224.647789014</v>
      </c>
    </row>
    <row r="377" spans="1:25" s="71" customFormat="1" ht="15.75" hidden="1" outlineLevel="1" x14ac:dyDescent="0.25">
      <c r="A377" s="123">
        <v>4</v>
      </c>
      <c r="B377" s="109">
        <v>2093.9282982169998</v>
      </c>
      <c r="C377" s="109">
        <v>1926.2310313560001</v>
      </c>
      <c r="D377" s="109">
        <v>1866.153046719</v>
      </c>
      <c r="E377" s="109">
        <v>1834.277157211</v>
      </c>
      <c r="F377" s="109">
        <v>1823.070449135</v>
      </c>
      <c r="G377" s="109">
        <v>1835.312796576</v>
      </c>
      <c r="H377" s="109">
        <v>1988.8272548700002</v>
      </c>
      <c r="I377" s="109">
        <v>2237.0427569929998</v>
      </c>
      <c r="J377" s="109">
        <v>2441.401657375</v>
      </c>
      <c r="K377" s="109">
        <v>2496.933730273</v>
      </c>
      <c r="L377" s="109">
        <v>2507.5735620650003</v>
      </c>
      <c r="M377" s="109">
        <v>2509.5249246579997</v>
      </c>
      <c r="N377" s="109">
        <v>2506.4289080300005</v>
      </c>
      <c r="O377" s="109">
        <v>2510.4842537539998</v>
      </c>
      <c r="P377" s="109">
        <v>2510.615071358</v>
      </c>
      <c r="Q377" s="109">
        <v>2510.1463082770001</v>
      </c>
      <c r="R377" s="109">
        <v>2507.9878178110002</v>
      </c>
      <c r="S377" s="109">
        <v>2487.7546950590004</v>
      </c>
      <c r="T377" s="109">
        <v>2449.381531219</v>
      </c>
      <c r="U377" s="109">
        <v>2445.7404412409996</v>
      </c>
      <c r="V377" s="109">
        <v>2424.4171717890003</v>
      </c>
      <c r="W377" s="109">
        <v>2495.1022838170002</v>
      </c>
      <c r="X377" s="109">
        <v>2484.9966239079999</v>
      </c>
      <c r="Y377" s="109">
        <v>2315.0972607129997</v>
      </c>
    </row>
    <row r="378" spans="1:25" s="71" customFormat="1" ht="15.75" hidden="1" outlineLevel="1" x14ac:dyDescent="0.25">
      <c r="A378" s="123">
        <v>5</v>
      </c>
      <c r="B378" s="109">
        <v>1982.9513641569999</v>
      </c>
      <c r="C378" s="109">
        <v>1822.1438244400001</v>
      </c>
      <c r="D378" s="109">
        <v>1721.3815649590001</v>
      </c>
      <c r="E378" s="109">
        <v>1692.0130128609999</v>
      </c>
      <c r="F378" s="109">
        <v>1677.034397203</v>
      </c>
      <c r="G378" s="109">
        <v>1699.4369118879999</v>
      </c>
      <c r="H378" s="109">
        <v>1912.9530445500002</v>
      </c>
      <c r="I378" s="109">
        <v>2159.2825928820002</v>
      </c>
      <c r="J378" s="109">
        <v>2385.041072985</v>
      </c>
      <c r="K378" s="109">
        <v>2466.9655974900002</v>
      </c>
      <c r="L378" s="109">
        <v>2511.6289077890001</v>
      </c>
      <c r="M378" s="109">
        <v>2511.3890755150001</v>
      </c>
      <c r="N378" s="109">
        <v>2477.9760791600002</v>
      </c>
      <c r="O378" s="109">
        <v>2509.960983338</v>
      </c>
      <c r="P378" s="109">
        <v>2509.2850923839997</v>
      </c>
      <c r="Q378" s="109">
        <v>2509.0016542419999</v>
      </c>
      <c r="R378" s="109">
        <v>2508.5219896939998</v>
      </c>
      <c r="S378" s="109">
        <v>2502.9731429909998</v>
      </c>
      <c r="T378" s="109">
        <v>2462.4632916189998</v>
      </c>
      <c r="U378" s="109">
        <v>2435.8855150730001</v>
      </c>
      <c r="V378" s="109">
        <v>2414.4859353519996</v>
      </c>
      <c r="W378" s="109">
        <v>2465.3085745059998</v>
      </c>
      <c r="X378" s="109">
        <v>2439.1886595739998</v>
      </c>
      <c r="Y378" s="109">
        <v>2234.7970547909999</v>
      </c>
    </row>
    <row r="379" spans="1:25" s="71" customFormat="1" ht="15.75" hidden="1" outlineLevel="1" x14ac:dyDescent="0.25">
      <c r="A379" s="123">
        <v>6</v>
      </c>
      <c r="B379" s="109">
        <v>2176.6704327470002</v>
      </c>
      <c r="C379" s="109">
        <v>1975.0368991150001</v>
      </c>
      <c r="D379" s="109">
        <v>1885.4922491769998</v>
      </c>
      <c r="E379" s="109">
        <v>1844.4482259219999</v>
      </c>
      <c r="F379" s="109">
        <v>1835.192880439</v>
      </c>
      <c r="G379" s="109">
        <v>1806.2494855539999</v>
      </c>
      <c r="H379" s="109">
        <v>1935.529982707</v>
      </c>
      <c r="I379" s="109">
        <v>2159.8058632980001</v>
      </c>
      <c r="J379" s="109">
        <v>2416.884258092</v>
      </c>
      <c r="K379" s="109">
        <v>2521.8217794339998</v>
      </c>
      <c r="L379" s="109">
        <v>2538.9806884919999</v>
      </c>
      <c r="M379" s="109">
        <v>2533.4100388550005</v>
      </c>
      <c r="N379" s="109">
        <v>2529.3001857960003</v>
      </c>
      <c r="O379" s="109">
        <v>2535.8301645289998</v>
      </c>
      <c r="P379" s="109">
        <v>2532.9957831090001</v>
      </c>
      <c r="Q379" s="109">
        <v>2520.9823664750002</v>
      </c>
      <c r="R379" s="109">
        <v>2526.672932249</v>
      </c>
      <c r="S379" s="109">
        <v>2515.5861403099998</v>
      </c>
      <c r="T379" s="109">
        <v>2484.527860827</v>
      </c>
      <c r="U379" s="109">
        <v>2453.4041725420002</v>
      </c>
      <c r="V379" s="109">
        <v>2420.0456835220002</v>
      </c>
      <c r="W379" s="109">
        <v>2488.3106698760002</v>
      </c>
      <c r="X379" s="109">
        <v>2475.861194562</v>
      </c>
      <c r="Y379" s="109">
        <v>2254.1689616499998</v>
      </c>
    </row>
    <row r="380" spans="1:25" s="71" customFormat="1" ht="15.75" hidden="1" outlineLevel="1" x14ac:dyDescent="0.25">
      <c r="A380" s="123">
        <v>7</v>
      </c>
      <c r="B380" s="109">
        <v>2024.878406239</v>
      </c>
      <c r="C380" s="109">
        <v>1856.090992678</v>
      </c>
      <c r="D380" s="109">
        <v>1838.5396308080001</v>
      </c>
      <c r="E380" s="109">
        <v>1769.9694033780002</v>
      </c>
      <c r="F380" s="109">
        <v>1754.9907877199998</v>
      </c>
      <c r="G380" s="109">
        <v>1792.0884799209998</v>
      </c>
      <c r="H380" s="109">
        <v>1963.056186882</v>
      </c>
      <c r="I380" s="109">
        <v>2151.0301823630002</v>
      </c>
      <c r="J380" s="109">
        <v>2422.9345722769999</v>
      </c>
      <c r="K380" s="109">
        <v>2523.4897038849999</v>
      </c>
      <c r="L380" s="109">
        <v>2542.2184241909999</v>
      </c>
      <c r="M380" s="109">
        <v>2540.7249232119998</v>
      </c>
      <c r="N380" s="109">
        <v>2531.5894938660003</v>
      </c>
      <c r="O380" s="109">
        <v>2544.4314219919997</v>
      </c>
      <c r="P380" s="109">
        <v>2541.9894933839996</v>
      </c>
      <c r="Q380" s="109">
        <v>2542.6326799369999</v>
      </c>
      <c r="R380" s="109">
        <v>2557.6003941279996</v>
      </c>
      <c r="S380" s="109">
        <v>2533.4754476570001</v>
      </c>
      <c r="T380" s="109">
        <v>2525.3538547420003</v>
      </c>
      <c r="U380" s="109">
        <v>2488.6159109519999</v>
      </c>
      <c r="V380" s="109">
        <v>2465.352180374</v>
      </c>
      <c r="W380" s="109">
        <v>2537.1710449699999</v>
      </c>
      <c r="X380" s="109">
        <v>2539.078801695</v>
      </c>
      <c r="Y380" s="109">
        <v>2365.0695854410001</v>
      </c>
    </row>
    <row r="381" spans="1:25" s="71" customFormat="1" ht="15.75" hidden="1" outlineLevel="1" x14ac:dyDescent="0.25">
      <c r="A381" s="123">
        <v>8</v>
      </c>
      <c r="B381" s="109">
        <v>2222.6855249539999</v>
      </c>
      <c r="C381" s="109">
        <v>2128.2025104650002</v>
      </c>
      <c r="D381" s="109">
        <v>2053.7890967230001</v>
      </c>
      <c r="E381" s="109">
        <v>1988.849057804</v>
      </c>
      <c r="F381" s="109">
        <v>1909.0285164299999</v>
      </c>
      <c r="G381" s="109">
        <v>1851.1744310610002</v>
      </c>
      <c r="H381" s="109">
        <v>1997.7991622110003</v>
      </c>
      <c r="I381" s="109">
        <v>2079.9853219240003</v>
      </c>
      <c r="J381" s="109">
        <v>2329.836044097</v>
      </c>
      <c r="K381" s="109">
        <v>2450.9186380660003</v>
      </c>
      <c r="L381" s="109">
        <v>2510.2553229470004</v>
      </c>
      <c r="M381" s="109">
        <v>2521.0259723429999</v>
      </c>
      <c r="N381" s="109">
        <v>2516.0003960560002</v>
      </c>
      <c r="O381" s="109">
        <v>2523.0536452050001</v>
      </c>
      <c r="P381" s="109">
        <v>2511.977754733</v>
      </c>
      <c r="Q381" s="109">
        <v>2490.2402295350003</v>
      </c>
      <c r="R381" s="109">
        <v>2494.1647576550004</v>
      </c>
      <c r="S381" s="109">
        <v>2466.5513417439997</v>
      </c>
      <c r="T381" s="109">
        <v>2447.6154935650002</v>
      </c>
      <c r="U381" s="109">
        <v>2446.8523908750003</v>
      </c>
      <c r="V381" s="109">
        <v>2416.3173818079999</v>
      </c>
      <c r="W381" s="109">
        <v>2526.2586765030001</v>
      </c>
      <c r="X381" s="109">
        <v>2501.1198936009996</v>
      </c>
      <c r="Y381" s="109">
        <v>2435.7655989360001</v>
      </c>
    </row>
    <row r="382" spans="1:25" s="71" customFormat="1" ht="15.75" hidden="1" outlineLevel="1" x14ac:dyDescent="0.25">
      <c r="A382" s="123">
        <v>9</v>
      </c>
      <c r="B382" s="109">
        <v>2173.1165545049998</v>
      </c>
      <c r="C382" s="109">
        <v>2053.1786145710003</v>
      </c>
      <c r="D382" s="109">
        <v>1970.785326985</v>
      </c>
      <c r="E382" s="109">
        <v>1835.301895109</v>
      </c>
      <c r="F382" s="109">
        <v>1197.3262433350001</v>
      </c>
      <c r="G382" s="109">
        <v>1110.06</v>
      </c>
      <c r="H382" s="109">
        <v>1581.940900562</v>
      </c>
      <c r="I382" s="109">
        <v>1902.9782022449999</v>
      </c>
      <c r="J382" s="109">
        <v>2124.7249424920001</v>
      </c>
      <c r="K382" s="109">
        <v>2297.927450188</v>
      </c>
      <c r="L382" s="109">
        <v>2407.301868599</v>
      </c>
      <c r="M382" s="109">
        <v>2430.478387441</v>
      </c>
      <c r="N382" s="109">
        <v>2426.8263959960004</v>
      </c>
      <c r="O382" s="109">
        <v>2433.3345717949996</v>
      </c>
      <c r="P382" s="109">
        <v>2418.7375074820002</v>
      </c>
      <c r="Q382" s="109">
        <v>2416.0557466</v>
      </c>
      <c r="R382" s="109">
        <v>2411.7714700690003</v>
      </c>
      <c r="S382" s="109">
        <v>2418.5412810759999</v>
      </c>
      <c r="T382" s="109">
        <v>2429.7261862180003</v>
      </c>
      <c r="U382" s="109">
        <v>2411.0301703129999</v>
      </c>
      <c r="V382" s="109">
        <v>2434.5991419669999</v>
      </c>
      <c r="W382" s="109">
        <v>2520.6662239320003</v>
      </c>
      <c r="X382" s="109">
        <v>2519.6414860340001</v>
      </c>
      <c r="Y382" s="109">
        <v>2412.4146566220002</v>
      </c>
    </row>
    <row r="383" spans="1:25" s="71" customFormat="1" ht="15.75" hidden="1" outlineLevel="1" x14ac:dyDescent="0.25">
      <c r="A383" s="123">
        <v>10</v>
      </c>
      <c r="B383" s="109">
        <v>2224.6041831460002</v>
      </c>
      <c r="C383" s="109">
        <v>2075.3194940479998</v>
      </c>
      <c r="D383" s="109">
        <v>1997.5811328710001</v>
      </c>
      <c r="E383" s="109">
        <v>1872.1052477010001</v>
      </c>
      <c r="F383" s="109">
        <v>1845.789106363</v>
      </c>
      <c r="G383" s="109">
        <v>1110.06</v>
      </c>
      <c r="H383" s="109">
        <v>2021.3027250629998</v>
      </c>
      <c r="I383" s="109">
        <v>2211.0427581980002</v>
      </c>
      <c r="J383" s="109">
        <v>2445.3043825610002</v>
      </c>
      <c r="K383" s="109">
        <v>2522.4540645199995</v>
      </c>
      <c r="L383" s="109">
        <v>2583.2733489130005</v>
      </c>
      <c r="M383" s="109">
        <v>2564.1630772620001</v>
      </c>
      <c r="N383" s="109">
        <v>2542.578172602</v>
      </c>
      <c r="O383" s="109">
        <v>2606.6024882929996</v>
      </c>
      <c r="P383" s="109">
        <v>2670.4305775780003</v>
      </c>
      <c r="Q383" s="109">
        <v>2591.373138894</v>
      </c>
      <c r="R383" s="109">
        <v>2582.5102462230002</v>
      </c>
      <c r="S383" s="109">
        <v>2536.342533478</v>
      </c>
      <c r="T383" s="109">
        <v>2522.2142322460004</v>
      </c>
      <c r="U383" s="109">
        <v>2468.2083647279997</v>
      </c>
      <c r="V383" s="109">
        <v>2477.7035424850001</v>
      </c>
      <c r="W383" s="109">
        <v>2520.3609828560002</v>
      </c>
      <c r="X383" s="109">
        <v>2505.0771261219998</v>
      </c>
      <c r="Y383" s="109">
        <v>2281.488037952</v>
      </c>
    </row>
    <row r="384" spans="1:25" s="71" customFormat="1" ht="15.75" hidden="1" outlineLevel="1" x14ac:dyDescent="0.25">
      <c r="A384" s="123">
        <v>11</v>
      </c>
      <c r="B384" s="109">
        <v>2163.806701687</v>
      </c>
      <c r="C384" s="109">
        <v>1982.2100644010002</v>
      </c>
      <c r="D384" s="109">
        <v>1982.776940685</v>
      </c>
      <c r="E384" s="109">
        <v>1908.1563990700001</v>
      </c>
      <c r="F384" s="109">
        <v>1859.6666738540002</v>
      </c>
      <c r="G384" s="109">
        <v>1910.314889536</v>
      </c>
      <c r="H384" s="109">
        <v>2083.8989485769998</v>
      </c>
      <c r="I384" s="109">
        <v>2236.312358704</v>
      </c>
      <c r="J384" s="109">
        <v>2459.1383441839998</v>
      </c>
      <c r="K384" s="109">
        <v>2541.6079420390001</v>
      </c>
      <c r="L384" s="109">
        <v>2600.955528387</v>
      </c>
      <c r="M384" s="109">
        <v>2573.919890227</v>
      </c>
      <c r="N384" s="109">
        <v>2547.2221975439998</v>
      </c>
      <c r="O384" s="109">
        <v>2579.021776783</v>
      </c>
      <c r="P384" s="109">
        <v>2655.659089793</v>
      </c>
      <c r="Q384" s="109">
        <v>2612.412970204</v>
      </c>
      <c r="R384" s="109">
        <v>2594.8834112679997</v>
      </c>
      <c r="S384" s="109">
        <v>2547.0586755390004</v>
      </c>
      <c r="T384" s="109">
        <v>2539.493057441</v>
      </c>
      <c r="U384" s="109">
        <v>2484.6368754969999</v>
      </c>
      <c r="V384" s="109">
        <v>2481.257420727</v>
      </c>
      <c r="W384" s="109">
        <v>2537.9559505939997</v>
      </c>
      <c r="X384" s="109">
        <v>2494.6008163349998</v>
      </c>
      <c r="Y384" s="109">
        <v>2439.6901270560002</v>
      </c>
    </row>
    <row r="385" spans="1:25" s="71" customFormat="1" ht="15.75" hidden="1" outlineLevel="1" x14ac:dyDescent="0.25">
      <c r="A385" s="123">
        <v>12</v>
      </c>
      <c r="B385" s="109">
        <v>2166.837309513</v>
      </c>
      <c r="C385" s="109">
        <v>2048.8725351059998</v>
      </c>
      <c r="D385" s="109">
        <v>1980.7710707570002</v>
      </c>
      <c r="E385" s="109">
        <v>1885.677574116</v>
      </c>
      <c r="F385" s="109">
        <v>1849.201265534</v>
      </c>
      <c r="G385" s="109">
        <v>1830.505249629</v>
      </c>
      <c r="H385" s="109">
        <v>1881.8947650670002</v>
      </c>
      <c r="I385" s="109">
        <v>1984.542978339</v>
      </c>
      <c r="J385" s="109">
        <v>2144.1949625540001</v>
      </c>
      <c r="K385" s="109">
        <v>2370.8582644179996</v>
      </c>
      <c r="L385" s="109">
        <v>2449.9375060359998</v>
      </c>
      <c r="M385" s="109">
        <v>2479.120733195</v>
      </c>
      <c r="N385" s="109">
        <v>2478.08509383</v>
      </c>
      <c r="O385" s="109">
        <v>2484.1136050810001</v>
      </c>
      <c r="P385" s="109">
        <v>2484.909412172</v>
      </c>
      <c r="Q385" s="109">
        <v>2469.9744023820003</v>
      </c>
      <c r="R385" s="109">
        <v>2467.5433752409999</v>
      </c>
      <c r="S385" s="109">
        <v>2468.644423408</v>
      </c>
      <c r="T385" s="109">
        <v>2433.6725172719998</v>
      </c>
      <c r="U385" s="109">
        <v>2423.9702116420003</v>
      </c>
      <c r="V385" s="109">
        <v>2422.9018678760003</v>
      </c>
      <c r="W385" s="109">
        <v>2503.3328914020003</v>
      </c>
      <c r="X385" s="109">
        <v>2491.2867703669999</v>
      </c>
      <c r="Y385" s="109">
        <v>2442.2083659330001</v>
      </c>
    </row>
    <row r="386" spans="1:25" s="71" customFormat="1" ht="15.75" hidden="1" outlineLevel="1" x14ac:dyDescent="0.25">
      <c r="A386" s="123">
        <v>13</v>
      </c>
      <c r="B386" s="109">
        <v>2228.6486274029999</v>
      </c>
      <c r="C386" s="109">
        <v>2078.688047351</v>
      </c>
      <c r="D386" s="109">
        <v>2040.6201245869997</v>
      </c>
      <c r="E386" s="109">
        <v>2003.4897279849999</v>
      </c>
      <c r="F386" s="109">
        <v>1977.3480101190003</v>
      </c>
      <c r="G386" s="109">
        <v>1978.1111128090001</v>
      </c>
      <c r="H386" s="109">
        <v>2081.3698082330002</v>
      </c>
      <c r="I386" s="109">
        <v>2280.953866069</v>
      </c>
      <c r="J386" s="109">
        <v>2464.9815304960002</v>
      </c>
      <c r="K386" s="109">
        <v>2544.3551117229999</v>
      </c>
      <c r="L386" s="109">
        <v>2618.2670579830001</v>
      </c>
      <c r="M386" s="109">
        <v>2648.7257567810002</v>
      </c>
      <c r="N386" s="109">
        <v>2586.2276464699999</v>
      </c>
      <c r="O386" s="109">
        <v>2663.1811020230002</v>
      </c>
      <c r="P386" s="109">
        <v>2748.8993370440003</v>
      </c>
      <c r="Q386" s="109">
        <v>2673.5374956730002</v>
      </c>
      <c r="R386" s="109">
        <v>2667.0293198740001</v>
      </c>
      <c r="S386" s="109">
        <v>2641.2800548200003</v>
      </c>
      <c r="T386" s="109">
        <v>2556.6955723669998</v>
      </c>
      <c r="U386" s="109">
        <v>2532.3743994900001</v>
      </c>
      <c r="V386" s="109">
        <v>2498.79788113</v>
      </c>
      <c r="W386" s="109">
        <v>2546.6335183259998</v>
      </c>
      <c r="X386" s="109">
        <v>2523.1517584080002</v>
      </c>
      <c r="Y386" s="109">
        <v>2448.465807991</v>
      </c>
    </row>
    <row r="387" spans="1:25" s="71" customFormat="1" ht="15.75" hidden="1" outlineLevel="1" x14ac:dyDescent="0.25">
      <c r="A387" s="123">
        <v>14</v>
      </c>
      <c r="B387" s="109">
        <v>2117.3773537340003</v>
      </c>
      <c r="C387" s="109">
        <v>1984.4775695369999</v>
      </c>
      <c r="D387" s="109">
        <v>1910.2276778</v>
      </c>
      <c r="E387" s="109">
        <v>1865.836904176</v>
      </c>
      <c r="F387" s="109">
        <v>1845.571077023</v>
      </c>
      <c r="G387" s="109">
        <v>1182.1295983369998</v>
      </c>
      <c r="H387" s="109">
        <v>1238.457478326</v>
      </c>
      <c r="I387" s="109">
        <v>2200.195798533</v>
      </c>
      <c r="J387" s="109">
        <v>2403.8461035599998</v>
      </c>
      <c r="K387" s="109">
        <v>2538.631841548</v>
      </c>
      <c r="L387" s="109">
        <v>2562.822196821</v>
      </c>
      <c r="M387" s="109">
        <v>2567.1173748190004</v>
      </c>
      <c r="N387" s="109">
        <v>2560.2603520759999</v>
      </c>
      <c r="O387" s="109">
        <v>2566.6595132050002</v>
      </c>
      <c r="P387" s="109">
        <v>2573.2003934049999</v>
      </c>
      <c r="Q387" s="109">
        <v>2655.8553161990003</v>
      </c>
      <c r="R387" s="109">
        <v>2568.578171397</v>
      </c>
      <c r="S387" s="109">
        <v>2540.9538540189997</v>
      </c>
      <c r="T387" s="109">
        <v>2508.0423251459997</v>
      </c>
      <c r="U387" s="109">
        <v>2460.130377681</v>
      </c>
      <c r="V387" s="109">
        <v>2464.9815304960002</v>
      </c>
      <c r="W387" s="109">
        <v>2496.4322627910001</v>
      </c>
      <c r="X387" s="109">
        <v>2486.1630808770001</v>
      </c>
      <c r="Y387" s="109">
        <v>2295.9760875949996</v>
      </c>
    </row>
    <row r="388" spans="1:25" s="71" customFormat="1" ht="15.75" hidden="1" outlineLevel="1" x14ac:dyDescent="0.25">
      <c r="A388" s="123">
        <v>15</v>
      </c>
      <c r="B388" s="109">
        <v>2257.6138252219998</v>
      </c>
      <c r="C388" s="109">
        <v>2102.6494718169997</v>
      </c>
      <c r="D388" s="109">
        <v>2041.5794536830001</v>
      </c>
      <c r="E388" s="109">
        <v>1972.998324786</v>
      </c>
      <c r="F388" s="109">
        <v>1979.2339639099998</v>
      </c>
      <c r="G388" s="109">
        <v>1931.9761044649999</v>
      </c>
      <c r="H388" s="109">
        <v>1970.7635240510001</v>
      </c>
      <c r="I388" s="109">
        <v>2066.5220101790001</v>
      </c>
      <c r="J388" s="109">
        <v>2208.2628841129999</v>
      </c>
      <c r="K388" s="109">
        <v>2413.5266062560004</v>
      </c>
      <c r="L388" s="109">
        <v>2513.0897043670002</v>
      </c>
      <c r="M388" s="109">
        <v>2534.2167474130001</v>
      </c>
      <c r="N388" s="109">
        <v>2556.8154885039999</v>
      </c>
      <c r="O388" s="109">
        <v>2534.652806093</v>
      </c>
      <c r="P388" s="109">
        <v>2536.048193869</v>
      </c>
      <c r="Q388" s="109">
        <v>2530.5102486330002</v>
      </c>
      <c r="R388" s="109">
        <v>2515.6951549800001</v>
      </c>
      <c r="S388" s="109">
        <v>2515.1173772289999</v>
      </c>
      <c r="T388" s="109">
        <v>2487.700187724</v>
      </c>
      <c r="U388" s="109">
        <v>2473.9098319690002</v>
      </c>
      <c r="V388" s="109">
        <v>2473.931634903</v>
      </c>
      <c r="W388" s="109">
        <v>2533.4209403220002</v>
      </c>
      <c r="X388" s="109">
        <v>2520.0884461810001</v>
      </c>
      <c r="Y388" s="109">
        <v>2361.9844702800001</v>
      </c>
    </row>
    <row r="389" spans="1:25" s="71" customFormat="1" ht="15.75" hidden="1" outlineLevel="1" x14ac:dyDescent="0.25">
      <c r="A389" s="123">
        <v>16</v>
      </c>
      <c r="B389" s="109">
        <v>2183.8108936320004</v>
      </c>
      <c r="C389" s="109">
        <v>2096.7517781699999</v>
      </c>
      <c r="D389" s="109">
        <v>2053.342136576</v>
      </c>
      <c r="E389" s="109">
        <v>2011.0226416820001</v>
      </c>
      <c r="F389" s="109">
        <v>1978.5144670879999</v>
      </c>
      <c r="G389" s="109">
        <v>1904.4389988230002</v>
      </c>
      <c r="H389" s="109">
        <v>1949.2876340610001</v>
      </c>
      <c r="I389" s="109">
        <v>1950.7048247709999</v>
      </c>
      <c r="J389" s="109">
        <v>1975.6909871349999</v>
      </c>
      <c r="K389" s="109">
        <v>2254.4523997920001</v>
      </c>
      <c r="L389" s="109">
        <v>2414.9437969660003</v>
      </c>
      <c r="M389" s="109">
        <v>2482.0968336860001</v>
      </c>
      <c r="N389" s="109">
        <v>2483.5358273299998</v>
      </c>
      <c r="O389" s="109">
        <v>2513.2532263720004</v>
      </c>
      <c r="P389" s="109">
        <v>2513.4494527779998</v>
      </c>
      <c r="Q389" s="109">
        <v>2512.5664339509999</v>
      </c>
      <c r="R389" s="109">
        <v>2511.4326813830003</v>
      </c>
      <c r="S389" s="109">
        <v>2512.0867694030003</v>
      </c>
      <c r="T389" s="109">
        <v>2486.9479865009998</v>
      </c>
      <c r="U389" s="109">
        <v>2457.1760801239998</v>
      </c>
      <c r="V389" s="109">
        <v>2478.4448422410001</v>
      </c>
      <c r="W389" s="109">
        <v>2520.0339388460002</v>
      </c>
      <c r="X389" s="109">
        <v>2483.3505023910002</v>
      </c>
      <c r="Y389" s="109">
        <v>2382.8934839859999</v>
      </c>
    </row>
    <row r="390" spans="1:25" s="71" customFormat="1" ht="15.75" hidden="1" outlineLevel="1" x14ac:dyDescent="0.25">
      <c r="A390" s="123">
        <v>17</v>
      </c>
      <c r="B390" s="109">
        <v>2195.9442264030004</v>
      </c>
      <c r="C390" s="109">
        <v>2020.648637043</v>
      </c>
      <c r="D390" s="109">
        <v>1955.4033570480001</v>
      </c>
      <c r="E390" s="109">
        <v>1874.6016836440003</v>
      </c>
      <c r="F390" s="109">
        <v>1848.6888965850001</v>
      </c>
      <c r="G390" s="109">
        <v>1870.2192939099998</v>
      </c>
      <c r="H390" s="109">
        <v>1979.0377375039998</v>
      </c>
      <c r="I390" s="109">
        <v>2168.287204624</v>
      </c>
      <c r="J390" s="109">
        <v>2422.8691634750003</v>
      </c>
      <c r="K390" s="109">
        <v>2512.5010251490003</v>
      </c>
      <c r="L390" s="109">
        <v>2535.3832043820003</v>
      </c>
      <c r="M390" s="109">
        <v>2535.2414853109999</v>
      </c>
      <c r="N390" s="109">
        <v>2531.1643366529997</v>
      </c>
      <c r="O390" s="109">
        <v>2567.4008129610002</v>
      </c>
      <c r="P390" s="109">
        <v>2579.348820793</v>
      </c>
      <c r="Q390" s="109">
        <v>2615.2473516240002</v>
      </c>
      <c r="R390" s="109">
        <v>2634.019677798</v>
      </c>
      <c r="S390" s="109">
        <v>2520.3064755209998</v>
      </c>
      <c r="T390" s="109">
        <v>2479.7966241490003</v>
      </c>
      <c r="U390" s="109">
        <v>2406.0263969600001</v>
      </c>
      <c r="V390" s="109">
        <v>2395.4628754370001</v>
      </c>
      <c r="W390" s="109">
        <v>2465.6029141150002</v>
      </c>
      <c r="X390" s="109">
        <v>2404.2821622400002</v>
      </c>
      <c r="Y390" s="109">
        <v>2257.3957958820001</v>
      </c>
    </row>
    <row r="391" spans="1:25" s="71" customFormat="1" ht="15.75" hidden="1" outlineLevel="1" x14ac:dyDescent="0.25">
      <c r="A391" s="123">
        <v>18</v>
      </c>
      <c r="B391" s="109">
        <v>2144.7727403049998</v>
      </c>
      <c r="C391" s="109">
        <v>1960.9522037509998</v>
      </c>
      <c r="D391" s="109">
        <v>1894.9656239999999</v>
      </c>
      <c r="E391" s="109">
        <v>1861.5853320460001</v>
      </c>
      <c r="F391" s="109">
        <v>1853.714472872</v>
      </c>
      <c r="G391" s="109">
        <v>1868.4205518550002</v>
      </c>
      <c r="H391" s="109">
        <v>2014.947169802</v>
      </c>
      <c r="I391" s="109">
        <v>2225.4653990389997</v>
      </c>
      <c r="J391" s="109">
        <v>2466.8238784189998</v>
      </c>
      <c r="K391" s="109">
        <v>2525.5936870160003</v>
      </c>
      <c r="L391" s="109">
        <v>2605.6540606640001</v>
      </c>
      <c r="M391" s="109">
        <v>2598.2192601699999</v>
      </c>
      <c r="N391" s="109">
        <v>2561.2305826390002</v>
      </c>
      <c r="O391" s="109">
        <v>2630.073346744</v>
      </c>
      <c r="P391" s="109">
        <v>2742.3802597779995</v>
      </c>
      <c r="Q391" s="109">
        <v>2713.3496531569999</v>
      </c>
      <c r="R391" s="109">
        <v>2731.7513294529999</v>
      </c>
      <c r="S391" s="109">
        <v>2543.3412752920003</v>
      </c>
      <c r="T391" s="109">
        <v>2523.8058464280002</v>
      </c>
      <c r="U391" s="109">
        <v>2483.7429552029998</v>
      </c>
      <c r="V391" s="109">
        <v>2461.525765457</v>
      </c>
      <c r="W391" s="109">
        <v>2512.1957840730001</v>
      </c>
      <c r="X391" s="109">
        <v>2508.8272307699999</v>
      </c>
      <c r="Y391" s="109">
        <v>2389.5869847240001</v>
      </c>
    </row>
    <row r="392" spans="1:25" s="71" customFormat="1" ht="15.75" hidden="1" outlineLevel="1" x14ac:dyDescent="0.25">
      <c r="A392" s="123">
        <v>19</v>
      </c>
      <c r="B392" s="109">
        <v>2253.8964249749997</v>
      </c>
      <c r="C392" s="109">
        <v>2143.8679185440001</v>
      </c>
      <c r="D392" s="109">
        <v>2090.4834346450002</v>
      </c>
      <c r="E392" s="109">
        <v>2064.1999977080004</v>
      </c>
      <c r="F392" s="109">
        <v>2064.1018845049998</v>
      </c>
      <c r="G392" s="109">
        <v>2041.4595375459999</v>
      </c>
      <c r="H392" s="109">
        <v>2132.4322796609999</v>
      </c>
      <c r="I392" s="109">
        <v>2257.8209530949998</v>
      </c>
      <c r="J392" s="109">
        <v>2452.324927309</v>
      </c>
      <c r="K392" s="109">
        <v>2503.5073148740003</v>
      </c>
      <c r="L392" s="109">
        <v>2540.3106674660003</v>
      </c>
      <c r="M392" s="109">
        <v>2553.6431616070004</v>
      </c>
      <c r="N392" s="109">
        <v>2571.5324689540003</v>
      </c>
      <c r="O392" s="109">
        <v>2691.274182482</v>
      </c>
      <c r="P392" s="109">
        <v>2860.3777385860003</v>
      </c>
      <c r="Q392" s="109">
        <v>2734.4984991370002</v>
      </c>
      <c r="R392" s="109">
        <v>2699.8318340770002</v>
      </c>
      <c r="S392" s="109">
        <v>2562.822196821</v>
      </c>
      <c r="T392" s="109">
        <v>2539.5911706440002</v>
      </c>
      <c r="U392" s="109">
        <v>2506.2871889589996</v>
      </c>
      <c r="V392" s="109">
        <v>2501.0435833319998</v>
      </c>
      <c r="W392" s="109">
        <v>2525.8008148890003</v>
      </c>
      <c r="X392" s="109">
        <v>2525.2339386050003</v>
      </c>
      <c r="Y392" s="109">
        <v>2448.2695815850002</v>
      </c>
    </row>
    <row r="393" spans="1:25" s="71" customFormat="1" ht="15.75" hidden="1" outlineLevel="1" x14ac:dyDescent="0.25">
      <c r="A393" s="123">
        <v>20</v>
      </c>
      <c r="B393" s="109">
        <v>2221.8352105280001</v>
      </c>
      <c r="C393" s="109">
        <v>2132.0180239150004</v>
      </c>
      <c r="D393" s="109">
        <v>2105.9526163179999</v>
      </c>
      <c r="E393" s="109">
        <v>2076.191611408</v>
      </c>
      <c r="F393" s="109">
        <v>2068.418865437</v>
      </c>
      <c r="G393" s="109">
        <v>1971.6247399439999</v>
      </c>
      <c r="H393" s="109">
        <v>2065.3555532099999</v>
      </c>
      <c r="I393" s="109">
        <v>2276.4842645990002</v>
      </c>
      <c r="J393" s="109">
        <v>2469.1349894230002</v>
      </c>
      <c r="K393" s="109">
        <v>2521.058676744</v>
      </c>
      <c r="L393" s="109">
        <v>2580.8314203049999</v>
      </c>
      <c r="M393" s="109">
        <v>2562.9748173590001</v>
      </c>
      <c r="N393" s="109">
        <v>2538.9806884919999</v>
      </c>
      <c r="O393" s="109">
        <v>2599.8762831539998</v>
      </c>
      <c r="P393" s="109">
        <v>2670.528690781</v>
      </c>
      <c r="Q393" s="109">
        <v>2641.8033252360001</v>
      </c>
      <c r="R393" s="109">
        <v>2592.9538516089997</v>
      </c>
      <c r="S393" s="109">
        <v>2536.8330994930002</v>
      </c>
      <c r="T393" s="109">
        <v>2531.3169571910003</v>
      </c>
      <c r="U393" s="109">
        <v>2517.1014442229998</v>
      </c>
      <c r="V393" s="109">
        <v>2498.5798517900002</v>
      </c>
      <c r="W393" s="109">
        <v>2530.673770638</v>
      </c>
      <c r="X393" s="109">
        <v>2533.7697872660001</v>
      </c>
      <c r="Y393" s="109">
        <v>2448.0297493110002</v>
      </c>
    </row>
    <row r="394" spans="1:25" s="75" customFormat="1" ht="15.75" hidden="1" outlineLevel="1" x14ac:dyDescent="0.25">
      <c r="A394" s="114">
        <v>21</v>
      </c>
      <c r="B394" s="109">
        <v>2196.8272452300002</v>
      </c>
      <c r="C394" s="109">
        <v>2137.7739984909999</v>
      </c>
      <c r="D394" s="109">
        <v>2262.1161310930001</v>
      </c>
      <c r="E394" s="109">
        <v>2277.181958487</v>
      </c>
      <c r="F394" s="109">
        <v>2222.009634</v>
      </c>
      <c r="G394" s="109">
        <v>1991.6616362899999</v>
      </c>
      <c r="H394" s="109">
        <v>2054.0943377990002</v>
      </c>
      <c r="I394" s="109">
        <v>2258.4314352470001</v>
      </c>
      <c r="J394" s="109">
        <v>2499.3102500790001</v>
      </c>
      <c r="K394" s="109">
        <v>2512.8607735599999</v>
      </c>
      <c r="L394" s="109">
        <v>2529.343791664</v>
      </c>
      <c r="M394" s="109">
        <v>2521.3748192869998</v>
      </c>
      <c r="N394" s="109">
        <v>2519.2708361559999</v>
      </c>
      <c r="O394" s="109">
        <v>2532.189074551</v>
      </c>
      <c r="P394" s="109">
        <v>2546.8733505999999</v>
      </c>
      <c r="Q394" s="109">
        <v>2518.594945202</v>
      </c>
      <c r="R394" s="109">
        <v>2513.1878175699999</v>
      </c>
      <c r="S394" s="109">
        <v>2492.7366654779998</v>
      </c>
      <c r="T394" s="109">
        <v>2472.8959955380001</v>
      </c>
      <c r="U394" s="109">
        <v>2418.6175913449997</v>
      </c>
      <c r="V394" s="109">
        <v>2397.0871940199995</v>
      </c>
      <c r="W394" s="109">
        <v>2471.020943214</v>
      </c>
      <c r="X394" s="109">
        <v>2472.0238781779999</v>
      </c>
      <c r="Y394" s="109">
        <v>2262.5303868390001</v>
      </c>
    </row>
    <row r="395" spans="1:25" s="75" customFormat="1" ht="15.75" hidden="1" outlineLevel="1" x14ac:dyDescent="0.25">
      <c r="A395" s="114">
        <v>22</v>
      </c>
      <c r="B395" s="109">
        <v>2287.7236770760001</v>
      </c>
      <c r="C395" s="109">
        <v>2192.0851070849999</v>
      </c>
      <c r="D395" s="109">
        <v>2167.7966386090002</v>
      </c>
      <c r="E395" s="109">
        <v>2111.9484231679999</v>
      </c>
      <c r="F395" s="109">
        <v>2064.6687607889999</v>
      </c>
      <c r="G395" s="109">
        <v>2084.6075439320002</v>
      </c>
      <c r="H395" s="109">
        <v>2081.6423449080003</v>
      </c>
      <c r="I395" s="109">
        <v>2104.742553481</v>
      </c>
      <c r="J395" s="109">
        <v>2371.327027499</v>
      </c>
      <c r="K395" s="109">
        <v>2446.7760806060005</v>
      </c>
      <c r="L395" s="109">
        <v>2490.2293280680001</v>
      </c>
      <c r="M395" s="109">
        <v>2496.1379231820001</v>
      </c>
      <c r="N395" s="109">
        <v>2477.1475676680002</v>
      </c>
      <c r="O395" s="109">
        <v>2468.4263940680003</v>
      </c>
      <c r="P395" s="109">
        <v>2497.555113892</v>
      </c>
      <c r="Q395" s="109">
        <v>2477.3764984750001</v>
      </c>
      <c r="R395" s="109">
        <v>2469.3421172959997</v>
      </c>
      <c r="S395" s="109">
        <v>2459.683417534</v>
      </c>
      <c r="T395" s="109">
        <v>2450.1882397769996</v>
      </c>
      <c r="U395" s="109">
        <v>2426.292224113</v>
      </c>
      <c r="V395" s="109">
        <v>2415.521574717</v>
      </c>
      <c r="W395" s="109">
        <v>2459.5307969960004</v>
      </c>
      <c r="X395" s="109">
        <v>2460.1630820820001</v>
      </c>
      <c r="Y395" s="109">
        <v>2386.4255592939999</v>
      </c>
    </row>
    <row r="396" spans="1:25" s="75" customFormat="1" ht="15.75" hidden="1" outlineLevel="1" x14ac:dyDescent="0.25">
      <c r="A396" s="114">
        <v>23</v>
      </c>
      <c r="B396" s="109">
        <v>2264.8851037109998</v>
      </c>
      <c r="C396" s="109">
        <v>2063.7421360940002</v>
      </c>
      <c r="D396" s="109">
        <v>2055.6205431789999</v>
      </c>
      <c r="E396" s="109">
        <v>2018.6972744500001</v>
      </c>
      <c r="F396" s="109">
        <v>2003.6096441220002</v>
      </c>
      <c r="G396" s="109">
        <v>1955.0000027690003</v>
      </c>
      <c r="H396" s="109">
        <v>1973.5652010700001</v>
      </c>
      <c r="I396" s="109">
        <v>2019.013416993</v>
      </c>
      <c r="J396" s="109">
        <v>2133.2934955539999</v>
      </c>
      <c r="K396" s="109">
        <v>2403.2247199410003</v>
      </c>
      <c r="L396" s="109">
        <v>2468.3936896670002</v>
      </c>
      <c r="M396" s="109">
        <v>2474.5094126539998</v>
      </c>
      <c r="N396" s="109">
        <v>2478.8154921189998</v>
      </c>
      <c r="O396" s="109">
        <v>2481.617169138</v>
      </c>
      <c r="P396" s="109">
        <v>2482.7945275740003</v>
      </c>
      <c r="Q396" s="109">
        <v>2478.2813202359998</v>
      </c>
      <c r="R396" s="109">
        <v>2477.9760791600002</v>
      </c>
      <c r="S396" s="109">
        <v>2480.3525989660002</v>
      </c>
      <c r="T396" s="109">
        <v>2474.967274268</v>
      </c>
      <c r="U396" s="109">
        <v>2471.10815495</v>
      </c>
      <c r="V396" s="109">
        <v>2475.2398109429996</v>
      </c>
      <c r="W396" s="109">
        <v>2514.0381319960002</v>
      </c>
      <c r="X396" s="109">
        <v>2515.4008153710001</v>
      </c>
      <c r="Y396" s="109">
        <v>2449.1198960109996</v>
      </c>
    </row>
    <row r="397" spans="1:25" s="75" customFormat="1" ht="15.75" hidden="1" outlineLevel="1" x14ac:dyDescent="0.25">
      <c r="A397" s="114">
        <v>24</v>
      </c>
      <c r="B397" s="109">
        <v>2301.5031313640002</v>
      </c>
      <c r="C397" s="109">
        <v>2083.048634151</v>
      </c>
      <c r="D397" s="109">
        <v>2067.437733407</v>
      </c>
      <c r="E397" s="109">
        <v>1940.2721208519999</v>
      </c>
      <c r="F397" s="109">
        <v>1946.5622673110001</v>
      </c>
      <c r="G397" s="109">
        <v>1847.8930894939999</v>
      </c>
      <c r="H397" s="109">
        <v>1977.0427690430001</v>
      </c>
      <c r="I397" s="109">
        <v>2196.9362599000001</v>
      </c>
      <c r="J397" s="109">
        <v>2478.5102510430002</v>
      </c>
      <c r="K397" s="109">
        <v>2512.010459134</v>
      </c>
      <c r="L397" s="109">
        <v>2552.313182633</v>
      </c>
      <c r="M397" s="109">
        <v>2534.892638367</v>
      </c>
      <c r="N397" s="109">
        <v>2532.2544833530001</v>
      </c>
      <c r="O397" s="109">
        <v>2564.6536432769999</v>
      </c>
      <c r="P397" s="109">
        <v>2678.0725059450001</v>
      </c>
      <c r="Q397" s="109">
        <v>2594.458254055</v>
      </c>
      <c r="R397" s="109">
        <v>2563.9886537900002</v>
      </c>
      <c r="S397" s="109">
        <v>2530.706475039</v>
      </c>
      <c r="T397" s="109">
        <v>2501.4578390779998</v>
      </c>
      <c r="U397" s="109">
        <v>2454.1236693640003</v>
      </c>
      <c r="V397" s="109">
        <v>2439.2213639749998</v>
      </c>
      <c r="W397" s="109">
        <v>2480.4725151029998</v>
      </c>
      <c r="X397" s="109">
        <v>2480.2762886970004</v>
      </c>
      <c r="Y397" s="109">
        <v>2314.9555416419998</v>
      </c>
    </row>
    <row r="398" spans="1:25" s="75" customFormat="1" ht="15.75" hidden="1" outlineLevel="1" x14ac:dyDescent="0.25">
      <c r="A398" s="114">
        <v>25</v>
      </c>
      <c r="B398" s="109">
        <v>2184.9337447329999</v>
      </c>
      <c r="C398" s="109">
        <v>2063.2406686120003</v>
      </c>
      <c r="D398" s="109">
        <v>2222.7727366899999</v>
      </c>
      <c r="E398" s="109">
        <v>2203.5861547700001</v>
      </c>
      <c r="F398" s="109">
        <v>2200.7735762840002</v>
      </c>
      <c r="G398" s="109">
        <v>1825.8612246869998</v>
      </c>
      <c r="H398" s="109">
        <v>1980.5312384829999</v>
      </c>
      <c r="I398" s="109">
        <v>2225.094749161</v>
      </c>
      <c r="J398" s="109">
        <v>2438.5345715539997</v>
      </c>
      <c r="K398" s="109">
        <v>2501.6104596160003</v>
      </c>
      <c r="L398" s="109">
        <v>2531.4586762620002</v>
      </c>
      <c r="M398" s="109">
        <v>2525.1794312699999</v>
      </c>
      <c r="N398" s="109">
        <v>2513.907314392</v>
      </c>
      <c r="O398" s="109">
        <v>2532.2435818859999</v>
      </c>
      <c r="P398" s="109">
        <v>2536.789493625</v>
      </c>
      <c r="Q398" s="109">
        <v>2533.1702065810005</v>
      </c>
      <c r="R398" s="109">
        <v>2529.223875527</v>
      </c>
      <c r="S398" s="109">
        <v>2510.6477757590001</v>
      </c>
      <c r="T398" s="109">
        <v>2505.7530170760001</v>
      </c>
      <c r="U398" s="109">
        <v>2495.2331014210004</v>
      </c>
      <c r="V398" s="109">
        <v>2486.4138146179998</v>
      </c>
      <c r="W398" s="109">
        <v>2512.4901236819996</v>
      </c>
      <c r="X398" s="109">
        <v>2513.6565806509998</v>
      </c>
      <c r="Y398" s="109">
        <v>2415.6850967220003</v>
      </c>
    </row>
    <row r="399" spans="1:25" s="75" customFormat="1" ht="15.75" hidden="1" outlineLevel="1" x14ac:dyDescent="0.25">
      <c r="A399" s="114">
        <v>26</v>
      </c>
      <c r="B399" s="109">
        <v>2123.7329089949999</v>
      </c>
      <c r="C399" s="109">
        <v>2090.8213801219999</v>
      </c>
      <c r="D399" s="109">
        <v>2114.6955928520001</v>
      </c>
      <c r="E399" s="109">
        <v>2109.2448593520003</v>
      </c>
      <c r="F399" s="109">
        <v>2116.3962217040003</v>
      </c>
      <c r="G399" s="109">
        <v>1870.840677529</v>
      </c>
      <c r="H399" s="109">
        <v>1851.817617614</v>
      </c>
      <c r="I399" s="109">
        <v>2242.3190670210001</v>
      </c>
      <c r="J399" s="109">
        <v>2505.3496627970003</v>
      </c>
      <c r="K399" s="109">
        <v>2562.46244841</v>
      </c>
      <c r="L399" s="109">
        <v>2542.458256465</v>
      </c>
      <c r="M399" s="109">
        <v>2537.9014432590002</v>
      </c>
      <c r="N399" s="109">
        <v>2530.379431029</v>
      </c>
      <c r="O399" s="109">
        <v>2548.9882351980004</v>
      </c>
      <c r="P399" s="109">
        <v>2721.013384458</v>
      </c>
      <c r="Q399" s="109">
        <v>2713.2733428880001</v>
      </c>
      <c r="R399" s="109">
        <v>2769.9282668870001</v>
      </c>
      <c r="S399" s="109">
        <v>2716.7836152620002</v>
      </c>
      <c r="T399" s="109">
        <v>2671.3681037400002</v>
      </c>
      <c r="U399" s="109">
        <v>2544.7039586669998</v>
      </c>
      <c r="V399" s="109">
        <v>2532.843162571</v>
      </c>
      <c r="W399" s="109">
        <v>2522.7920099969997</v>
      </c>
      <c r="X399" s="109">
        <v>2528.7333095120002</v>
      </c>
      <c r="Y399" s="109">
        <v>2407.8251390149999</v>
      </c>
    </row>
    <row r="400" spans="1:25" s="75" customFormat="1" ht="15.75" hidden="1" outlineLevel="1" x14ac:dyDescent="0.25">
      <c r="A400" s="114">
        <v>27</v>
      </c>
      <c r="B400" s="109">
        <v>2246.1236790040002</v>
      </c>
      <c r="C400" s="109">
        <v>2031.321173236</v>
      </c>
      <c r="D400" s="109">
        <v>1968.8012599910001</v>
      </c>
      <c r="E400" s="109">
        <v>1944.5891017839999</v>
      </c>
      <c r="F400" s="109">
        <v>1930.8968592320002</v>
      </c>
      <c r="G400" s="109">
        <v>1897.1023115320002</v>
      </c>
      <c r="H400" s="109">
        <v>1978.8197081640001</v>
      </c>
      <c r="I400" s="109">
        <v>2206.5404523269999</v>
      </c>
      <c r="J400" s="109">
        <v>2455.5626630080001</v>
      </c>
      <c r="K400" s="109">
        <v>2535.6121351890001</v>
      </c>
      <c r="L400" s="109">
        <v>2628.5471413640003</v>
      </c>
      <c r="M400" s="109">
        <v>2643.427643819</v>
      </c>
      <c r="N400" s="109">
        <v>2574.6829929169999</v>
      </c>
      <c r="O400" s="109">
        <v>2649.9794254859999</v>
      </c>
      <c r="P400" s="109">
        <v>2892.2536280939999</v>
      </c>
      <c r="Q400" s="109">
        <v>2886.0833977720004</v>
      </c>
      <c r="R400" s="109">
        <v>2903.24230683</v>
      </c>
      <c r="S400" s="109">
        <v>2820.7400045740001</v>
      </c>
      <c r="T400" s="109">
        <v>2669.5366572840003</v>
      </c>
      <c r="U400" s="109">
        <v>2536.7785921579998</v>
      </c>
      <c r="V400" s="109">
        <v>2524.1437919050004</v>
      </c>
      <c r="W400" s="109">
        <v>2538.0758667310001</v>
      </c>
      <c r="X400" s="109">
        <v>2543.0796400839999</v>
      </c>
      <c r="Y400" s="109">
        <v>2471.849454706</v>
      </c>
    </row>
    <row r="401" spans="1:25" s="75" customFormat="1" ht="15.75" hidden="1" outlineLevel="1" x14ac:dyDescent="0.25">
      <c r="A401" s="114">
        <v>28</v>
      </c>
      <c r="B401" s="109">
        <v>2246.0255658010001</v>
      </c>
      <c r="C401" s="109">
        <v>2089.9492627620002</v>
      </c>
      <c r="D401" s="109">
        <v>1989.4704414230002</v>
      </c>
      <c r="E401" s="109">
        <v>1957.834384189</v>
      </c>
      <c r="F401" s="109">
        <v>1949.6909883400001</v>
      </c>
      <c r="G401" s="109">
        <v>1923.3857484690002</v>
      </c>
      <c r="H401" s="109">
        <v>2005.822641923</v>
      </c>
      <c r="I401" s="109">
        <v>2242.7224213</v>
      </c>
      <c r="J401" s="109">
        <v>2466.2242977340002</v>
      </c>
      <c r="K401" s="109">
        <v>2526.8255527869997</v>
      </c>
      <c r="L401" s="109">
        <v>2551.005006593</v>
      </c>
      <c r="M401" s="109">
        <v>2560.238549142</v>
      </c>
      <c r="N401" s="109">
        <v>2551.0922183289999</v>
      </c>
      <c r="O401" s="109">
        <v>2562.1572073340003</v>
      </c>
      <c r="P401" s="109">
        <v>2668.5991311220005</v>
      </c>
      <c r="Q401" s="109">
        <v>2623.2599298690002</v>
      </c>
      <c r="R401" s="109">
        <v>2628.4272252270002</v>
      </c>
      <c r="S401" s="109">
        <v>2590.9152772800003</v>
      </c>
      <c r="T401" s="109">
        <v>2550.6016523140001</v>
      </c>
      <c r="U401" s="109">
        <v>2531.862030541</v>
      </c>
      <c r="V401" s="109">
        <v>2501.9702080269999</v>
      </c>
      <c r="W401" s="109">
        <v>2531.9165378759999</v>
      </c>
      <c r="X401" s="109">
        <v>2525.9316324930001</v>
      </c>
      <c r="Y401" s="109">
        <v>2459.7052204680003</v>
      </c>
    </row>
    <row r="402" spans="1:25" s="117" customFormat="1" ht="15.75" hidden="1" outlineLevel="1" x14ac:dyDescent="0.25">
      <c r="A402" s="116">
        <v>29</v>
      </c>
      <c r="B402" s="109">
        <v>2388.0716808110001</v>
      </c>
      <c r="C402" s="109">
        <v>2225.6725269120002</v>
      </c>
      <c r="D402" s="109">
        <v>2201.7983141820005</v>
      </c>
      <c r="E402" s="109">
        <v>2165.768965747</v>
      </c>
      <c r="F402" s="109">
        <v>2104.153874263</v>
      </c>
      <c r="G402" s="109">
        <v>2137.0763046030002</v>
      </c>
      <c r="H402" s="109">
        <v>2079.0805001630001</v>
      </c>
      <c r="I402" s="109">
        <v>2143.2574363919998</v>
      </c>
      <c r="J402" s="109">
        <v>2389.2599407140001</v>
      </c>
      <c r="K402" s="109">
        <v>2487.3186363790001</v>
      </c>
      <c r="L402" s="109">
        <v>2538.6972503500001</v>
      </c>
      <c r="M402" s="109">
        <v>2548.1488222390003</v>
      </c>
      <c r="N402" s="109">
        <v>2554.4389686980003</v>
      </c>
      <c r="O402" s="109">
        <v>2554.984042048</v>
      </c>
      <c r="P402" s="109">
        <v>2557.6439999960003</v>
      </c>
      <c r="Q402" s="109">
        <v>2559.050289239</v>
      </c>
      <c r="R402" s="109">
        <v>2557.8075220010001</v>
      </c>
      <c r="S402" s="109">
        <v>2556.3249224890001</v>
      </c>
      <c r="T402" s="109">
        <v>2552.9999750540001</v>
      </c>
      <c r="U402" s="109">
        <v>2545.7504994989999</v>
      </c>
      <c r="V402" s="109">
        <v>2532.8976699059999</v>
      </c>
      <c r="W402" s="109">
        <v>2542.9924283480004</v>
      </c>
      <c r="X402" s="109">
        <v>2553.948402683</v>
      </c>
      <c r="Y402" s="109">
        <v>2529.3655945979999</v>
      </c>
    </row>
    <row r="403" spans="1:25" s="71" customFormat="1" ht="15.75" collapsed="1" x14ac:dyDescent="0.25">
      <c r="A403" s="123">
        <v>30</v>
      </c>
      <c r="B403" s="109">
        <v>2336.6058551039996</v>
      </c>
      <c r="C403" s="109">
        <v>2182.502717592</v>
      </c>
      <c r="D403" s="109">
        <v>2173.7924454590002</v>
      </c>
      <c r="E403" s="109">
        <v>2138.9404554600001</v>
      </c>
      <c r="F403" s="109">
        <v>2095.5635182670003</v>
      </c>
      <c r="G403" s="109">
        <v>2080.0180263250004</v>
      </c>
      <c r="H403" s="109">
        <v>1996.501887638</v>
      </c>
      <c r="I403" s="109">
        <v>2028.9664563639999</v>
      </c>
      <c r="J403" s="109">
        <v>2288.5085827000003</v>
      </c>
      <c r="K403" s="109">
        <v>2496.5303759939998</v>
      </c>
      <c r="L403" s="109">
        <v>2520.9714650080005</v>
      </c>
      <c r="M403" s="109">
        <v>2522.9991378699997</v>
      </c>
      <c r="N403" s="109">
        <v>2498.623457658</v>
      </c>
      <c r="O403" s="109">
        <v>2500.4767070480002</v>
      </c>
      <c r="P403" s="109">
        <v>2508.7400190339999</v>
      </c>
      <c r="Q403" s="109">
        <v>2515.8259725839998</v>
      </c>
      <c r="R403" s="109">
        <v>2520.7861400689999</v>
      </c>
      <c r="S403" s="109">
        <v>2538.3047975380005</v>
      </c>
      <c r="T403" s="109">
        <v>2522.9773349359998</v>
      </c>
      <c r="U403" s="109">
        <v>2486.1412779430002</v>
      </c>
      <c r="V403" s="109">
        <v>2489.4880283120001</v>
      </c>
      <c r="W403" s="109">
        <v>2521.1131840789999</v>
      </c>
      <c r="X403" s="109">
        <v>2525.4192635440004</v>
      </c>
      <c r="Y403" s="109">
        <v>2511.4544843169997</v>
      </c>
    </row>
    <row r="404" spans="1:25" s="71" customFormat="1" ht="15.75" x14ac:dyDescent="0.25">
      <c r="A404" s="46"/>
    </row>
    <row r="405" spans="1:25" s="71" customFormat="1" ht="15.75" x14ac:dyDescent="0.25">
      <c r="A405" s="148" t="s">
        <v>32</v>
      </c>
      <c r="B405" s="148" t="s">
        <v>123</v>
      </c>
      <c r="C405" s="148"/>
      <c r="D405" s="148"/>
      <c r="E405" s="148"/>
      <c r="F405" s="148"/>
      <c r="G405" s="148"/>
      <c r="H405" s="148"/>
      <c r="I405" s="148"/>
      <c r="J405" s="148"/>
      <c r="K405" s="148"/>
      <c r="L405" s="148"/>
      <c r="M405" s="148"/>
      <c r="N405" s="148"/>
      <c r="O405" s="148"/>
      <c r="P405" s="148"/>
      <c r="Q405" s="148"/>
      <c r="R405" s="148"/>
      <c r="S405" s="148"/>
      <c r="T405" s="148"/>
      <c r="U405" s="148"/>
      <c r="V405" s="148"/>
      <c r="W405" s="148"/>
      <c r="X405" s="148"/>
      <c r="Y405" s="148"/>
    </row>
    <row r="406" spans="1:25" s="83" customFormat="1" ht="12.75" x14ac:dyDescent="0.2">
      <c r="A406" s="148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3">
        <v>1</v>
      </c>
      <c r="B407" s="109">
        <v>2364.1115645360001</v>
      </c>
      <c r="C407" s="109">
        <v>2260.7438544420002</v>
      </c>
      <c r="D407" s="109">
        <v>2192.500671022</v>
      </c>
      <c r="E407" s="109">
        <v>2153.7568573039998</v>
      </c>
      <c r="F407" s="109">
        <v>2052.5367362090001</v>
      </c>
      <c r="G407" s="109">
        <v>2030.166925925</v>
      </c>
      <c r="H407" s="109">
        <v>2178.9828519419998</v>
      </c>
      <c r="I407" s="109">
        <v>2242.0151341360001</v>
      </c>
      <c r="J407" s="109">
        <v>2437.2822110400002</v>
      </c>
      <c r="K407" s="109">
        <v>2629.682202123</v>
      </c>
      <c r="L407" s="109">
        <v>2672.568573301</v>
      </c>
      <c r="M407" s="109">
        <v>2688.4629121869998</v>
      </c>
      <c r="N407" s="109">
        <v>2689.6402706230001</v>
      </c>
      <c r="O407" s="109">
        <v>2697.085972584</v>
      </c>
      <c r="P407" s="109">
        <v>2702.3622826119999</v>
      </c>
      <c r="Q407" s="109">
        <v>2697.2712975229997</v>
      </c>
      <c r="R407" s="109">
        <v>2692.8234989869998</v>
      </c>
      <c r="S407" s="109">
        <v>2642.4260170460002</v>
      </c>
      <c r="T407" s="109">
        <v>2641.8264363609997</v>
      </c>
      <c r="U407" s="109">
        <v>2623.0541101870003</v>
      </c>
      <c r="V407" s="109">
        <v>2519.3593560830004</v>
      </c>
      <c r="W407" s="109">
        <v>2653.4146957820003</v>
      </c>
      <c r="X407" s="109">
        <v>2655.8675258570001</v>
      </c>
      <c r="Y407" s="109">
        <v>2538.1643866579998</v>
      </c>
    </row>
    <row r="408" spans="1:25" s="71" customFormat="1" ht="15.75" hidden="1" outlineLevel="1" x14ac:dyDescent="0.25">
      <c r="A408" s="123">
        <v>2</v>
      </c>
      <c r="B408" s="109">
        <v>2376.7572662560001</v>
      </c>
      <c r="C408" s="109">
        <v>2198.9761424200001</v>
      </c>
      <c r="D408" s="109">
        <v>2171.962307194</v>
      </c>
      <c r="E408" s="109">
        <v>2055.4038220299999</v>
      </c>
      <c r="F408" s="109">
        <v>2024.2801337450001</v>
      </c>
      <c r="G408" s="109">
        <v>1968.3011007</v>
      </c>
      <c r="H408" s="109">
        <v>1960.615566465</v>
      </c>
      <c r="I408" s="109">
        <v>2034.8218523339999</v>
      </c>
      <c r="J408" s="109">
        <v>2291.2788635090001</v>
      </c>
      <c r="K408" s="109">
        <v>2446.0033846400001</v>
      </c>
      <c r="L408" s="109">
        <v>2609.6889116450002</v>
      </c>
      <c r="M408" s="109">
        <v>2631.5136485789999</v>
      </c>
      <c r="N408" s="109">
        <v>2627.1639632460001</v>
      </c>
      <c r="O408" s="109">
        <v>2638.6214050630001</v>
      </c>
      <c r="P408" s="109">
        <v>2644.4645913750001</v>
      </c>
      <c r="Q408" s="109">
        <v>2642.7312581220003</v>
      </c>
      <c r="R408" s="109">
        <v>2639.7224532300002</v>
      </c>
      <c r="S408" s="109">
        <v>2640.867107265</v>
      </c>
      <c r="T408" s="109">
        <v>2640.867107265</v>
      </c>
      <c r="U408" s="109">
        <v>2550.7882854439999</v>
      </c>
      <c r="V408" s="109">
        <v>2553.1539037829998</v>
      </c>
      <c r="W408" s="109">
        <v>2674.945093107</v>
      </c>
      <c r="X408" s="109">
        <v>2659.268783561</v>
      </c>
      <c r="Y408" s="109">
        <v>2623.0432087199997</v>
      </c>
    </row>
    <row r="409" spans="1:25" s="71" customFormat="1" ht="15.75" hidden="1" outlineLevel="1" x14ac:dyDescent="0.25">
      <c r="A409" s="123">
        <v>3</v>
      </c>
      <c r="B409" s="109">
        <v>2361.7241432629999</v>
      </c>
      <c r="C409" s="109">
        <v>2146.1258304039998</v>
      </c>
      <c r="D409" s="109">
        <v>2098.7480548220001</v>
      </c>
      <c r="E409" s="109">
        <v>2032.172795853</v>
      </c>
      <c r="F409" s="109">
        <v>2001.245333974</v>
      </c>
      <c r="G409" s="109">
        <v>1947.2503679229999</v>
      </c>
      <c r="H409" s="109">
        <v>2031.0608462189998</v>
      </c>
      <c r="I409" s="109">
        <v>2357.0801183210001</v>
      </c>
      <c r="J409" s="109">
        <v>2607.4759138439999</v>
      </c>
      <c r="K409" s="109">
        <v>2639.471719489</v>
      </c>
      <c r="L409" s="109">
        <v>2689.9673146330001</v>
      </c>
      <c r="M409" s="109">
        <v>2691.798761089</v>
      </c>
      <c r="N409" s="109">
        <v>2640.4855559199996</v>
      </c>
      <c r="O409" s="109">
        <v>2692.0603962969999</v>
      </c>
      <c r="P409" s="109">
        <v>2692.0494948300002</v>
      </c>
      <c r="Q409" s="109">
        <v>2623.0214057860003</v>
      </c>
      <c r="R409" s="109">
        <v>2633.628533177</v>
      </c>
      <c r="S409" s="109">
        <v>2629.9547387980001</v>
      </c>
      <c r="T409" s="109">
        <v>2592.3664805819999</v>
      </c>
      <c r="U409" s="109">
        <v>2595.7132309509998</v>
      </c>
      <c r="V409" s="109">
        <v>2580.6910094249997</v>
      </c>
      <c r="W409" s="109">
        <v>2646.0998114250001</v>
      </c>
      <c r="X409" s="109">
        <v>2636.9970864799998</v>
      </c>
      <c r="Y409" s="109">
        <v>2405.9077890140002</v>
      </c>
    </row>
    <row r="410" spans="1:25" s="71" customFormat="1" ht="15.75" hidden="1" outlineLevel="1" x14ac:dyDescent="0.25">
      <c r="A410" s="123">
        <v>4</v>
      </c>
      <c r="B410" s="109">
        <v>2275.188298217</v>
      </c>
      <c r="C410" s="109">
        <v>2107.4910313559999</v>
      </c>
      <c r="D410" s="109">
        <v>2047.4130467189998</v>
      </c>
      <c r="E410" s="109">
        <v>2015.5371572110002</v>
      </c>
      <c r="F410" s="109">
        <v>2004.330449135</v>
      </c>
      <c r="G410" s="109">
        <v>2016.572796576</v>
      </c>
      <c r="H410" s="109">
        <v>2170.0872548699999</v>
      </c>
      <c r="I410" s="109">
        <v>2418.302756993</v>
      </c>
      <c r="J410" s="109">
        <v>2622.6616573749998</v>
      </c>
      <c r="K410" s="109">
        <v>2678.1937302730003</v>
      </c>
      <c r="L410" s="109">
        <v>2688.833562065</v>
      </c>
      <c r="M410" s="109">
        <v>2690.7849246579999</v>
      </c>
      <c r="N410" s="109">
        <v>2687.6889080299998</v>
      </c>
      <c r="O410" s="109">
        <v>2691.7442537540001</v>
      </c>
      <c r="P410" s="109">
        <v>2691.8750713580002</v>
      </c>
      <c r="Q410" s="109">
        <v>2691.4063082769999</v>
      </c>
      <c r="R410" s="109">
        <v>2689.247817811</v>
      </c>
      <c r="S410" s="109">
        <v>2669.0146950590001</v>
      </c>
      <c r="T410" s="109">
        <v>2630.6415312190002</v>
      </c>
      <c r="U410" s="109">
        <v>2627.0004412409999</v>
      </c>
      <c r="V410" s="109">
        <v>2605.6771717889997</v>
      </c>
      <c r="W410" s="109">
        <v>2676.3622838169999</v>
      </c>
      <c r="X410" s="109">
        <v>2666.2566239079997</v>
      </c>
      <c r="Y410" s="109">
        <v>2496.357260713</v>
      </c>
    </row>
    <row r="411" spans="1:25" s="71" customFormat="1" ht="15.75" hidden="1" outlineLevel="1" x14ac:dyDescent="0.25">
      <c r="A411" s="123">
        <v>5</v>
      </c>
      <c r="B411" s="109">
        <v>2164.2113641569999</v>
      </c>
      <c r="C411" s="109">
        <v>2003.4038244400001</v>
      </c>
      <c r="D411" s="109">
        <v>1902.6415649590001</v>
      </c>
      <c r="E411" s="109">
        <v>1873.2730128610001</v>
      </c>
      <c r="F411" s="109">
        <v>1858.2943972030002</v>
      </c>
      <c r="G411" s="109">
        <v>1880.6969118879997</v>
      </c>
      <c r="H411" s="109">
        <v>2094.2130445500002</v>
      </c>
      <c r="I411" s="109">
        <v>2340.542592882</v>
      </c>
      <c r="J411" s="109">
        <v>2566.3010729849998</v>
      </c>
      <c r="K411" s="109">
        <v>2648.2255974899999</v>
      </c>
      <c r="L411" s="109">
        <v>2692.8889077889999</v>
      </c>
      <c r="M411" s="109">
        <v>2692.6490755149998</v>
      </c>
      <c r="N411" s="109">
        <v>2659.2360791599999</v>
      </c>
      <c r="O411" s="109">
        <v>2691.2209833380002</v>
      </c>
      <c r="P411" s="109">
        <v>2690.5450923839999</v>
      </c>
      <c r="Q411" s="109">
        <v>2690.2616542420001</v>
      </c>
      <c r="R411" s="109">
        <v>2689.781989694</v>
      </c>
      <c r="S411" s="109">
        <v>2684.233142991</v>
      </c>
      <c r="T411" s="109">
        <v>2643.7232916189996</v>
      </c>
      <c r="U411" s="109">
        <v>2617.1455150729998</v>
      </c>
      <c r="V411" s="109">
        <v>2595.7459353519998</v>
      </c>
      <c r="W411" s="109">
        <v>2646.568574506</v>
      </c>
      <c r="X411" s="109">
        <v>2620.448659574</v>
      </c>
      <c r="Y411" s="109">
        <v>2416.0570547910002</v>
      </c>
    </row>
    <row r="412" spans="1:25" s="71" customFormat="1" ht="15.75" hidden="1" outlineLevel="1" x14ac:dyDescent="0.25">
      <c r="A412" s="123">
        <v>6</v>
      </c>
      <c r="B412" s="109">
        <v>2357.9304327469999</v>
      </c>
      <c r="C412" s="109">
        <v>2156.2968991150001</v>
      </c>
      <c r="D412" s="109">
        <v>2066.7522491769996</v>
      </c>
      <c r="E412" s="109">
        <v>2025.7082259219997</v>
      </c>
      <c r="F412" s="109">
        <v>2016.4528804390002</v>
      </c>
      <c r="G412" s="109">
        <v>1987.5094855540001</v>
      </c>
      <c r="H412" s="109">
        <v>2116.789982707</v>
      </c>
      <c r="I412" s="109">
        <v>2341.0658632980003</v>
      </c>
      <c r="J412" s="109">
        <v>2598.1442580920002</v>
      </c>
      <c r="K412" s="109">
        <v>2703.0817794340001</v>
      </c>
      <c r="L412" s="109">
        <v>2720.2406884920001</v>
      </c>
      <c r="M412" s="109">
        <v>2714.6700388549998</v>
      </c>
      <c r="N412" s="109">
        <v>2710.560185796</v>
      </c>
      <c r="O412" s="109">
        <v>2717.0901645289996</v>
      </c>
      <c r="P412" s="109">
        <v>2714.2557831089998</v>
      </c>
      <c r="Q412" s="109">
        <v>2702.2423664749999</v>
      </c>
      <c r="R412" s="109">
        <v>2707.9329322490003</v>
      </c>
      <c r="S412" s="109">
        <v>2696.84614031</v>
      </c>
      <c r="T412" s="109">
        <v>2665.7878608270003</v>
      </c>
      <c r="U412" s="109">
        <v>2634.664172542</v>
      </c>
      <c r="V412" s="109">
        <v>2601.305683522</v>
      </c>
      <c r="W412" s="109">
        <v>2669.570669876</v>
      </c>
      <c r="X412" s="109">
        <v>2657.1211945619998</v>
      </c>
      <c r="Y412" s="109">
        <v>2435.42896165</v>
      </c>
    </row>
    <row r="413" spans="1:25" s="71" customFormat="1" ht="15.75" hidden="1" outlineLevel="1" x14ac:dyDescent="0.25">
      <c r="A413" s="123">
        <v>7</v>
      </c>
      <c r="B413" s="109">
        <v>2206.1384062389998</v>
      </c>
      <c r="C413" s="109">
        <v>2037.3509926780002</v>
      </c>
      <c r="D413" s="109">
        <v>2019.7996308080001</v>
      </c>
      <c r="E413" s="109">
        <v>1951.2294033779999</v>
      </c>
      <c r="F413" s="109">
        <v>1936.2507877200001</v>
      </c>
      <c r="G413" s="109">
        <v>1973.348479921</v>
      </c>
      <c r="H413" s="109">
        <v>2144.3161868819998</v>
      </c>
      <c r="I413" s="109">
        <v>2332.290182363</v>
      </c>
      <c r="J413" s="109">
        <v>2604.1945722769997</v>
      </c>
      <c r="K413" s="109">
        <v>2704.7497038849997</v>
      </c>
      <c r="L413" s="109">
        <v>2723.4784241910002</v>
      </c>
      <c r="M413" s="109">
        <v>2721.9849232119996</v>
      </c>
      <c r="N413" s="109">
        <v>2712.8494938660001</v>
      </c>
      <c r="O413" s="109">
        <v>2725.691421992</v>
      </c>
      <c r="P413" s="109">
        <v>2723.2494933839998</v>
      </c>
      <c r="Q413" s="109">
        <v>2723.8926799370001</v>
      </c>
      <c r="R413" s="109">
        <v>2738.8603941279998</v>
      </c>
      <c r="S413" s="109">
        <v>2714.7354476569999</v>
      </c>
      <c r="T413" s="109">
        <v>2706.6138547420001</v>
      </c>
      <c r="U413" s="109">
        <v>2669.8759109519997</v>
      </c>
      <c r="V413" s="109">
        <v>2646.6121803739998</v>
      </c>
      <c r="W413" s="109">
        <v>2718.4310449699997</v>
      </c>
      <c r="X413" s="109">
        <v>2720.3388016950003</v>
      </c>
      <c r="Y413" s="109">
        <v>2546.3295854409998</v>
      </c>
    </row>
    <row r="414" spans="1:25" s="71" customFormat="1" ht="15.75" hidden="1" outlineLevel="1" x14ac:dyDescent="0.25">
      <c r="A414" s="123">
        <v>8</v>
      </c>
      <c r="B414" s="109">
        <v>2403.9455249540001</v>
      </c>
      <c r="C414" s="109">
        <v>2309.4625104650004</v>
      </c>
      <c r="D414" s="109">
        <v>2235.0490967229998</v>
      </c>
      <c r="E414" s="109">
        <v>2170.1090578039998</v>
      </c>
      <c r="F414" s="109">
        <v>2090.2885164300001</v>
      </c>
      <c r="G414" s="109">
        <v>2032.4344310609999</v>
      </c>
      <c r="H414" s="109">
        <v>2179.0591622110001</v>
      </c>
      <c r="I414" s="109">
        <v>2261.2453219240001</v>
      </c>
      <c r="J414" s="109">
        <v>2511.0960440970002</v>
      </c>
      <c r="K414" s="109">
        <v>2632.1786380660001</v>
      </c>
      <c r="L414" s="109">
        <v>2691.5153229470002</v>
      </c>
      <c r="M414" s="109">
        <v>2702.2859723430001</v>
      </c>
      <c r="N414" s="109">
        <v>2697.260396056</v>
      </c>
      <c r="O414" s="109">
        <v>2704.3136452050003</v>
      </c>
      <c r="P414" s="109">
        <v>2693.2377547329997</v>
      </c>
      <c r="Q414" s="109">
        <v>2671.500229535</v>
      </c>
      <c r="R414" s="109">
        <v>2675.4247576550001</v>
      </c>
      <c r="S414" s="109">
        <v>2647.8113417439999</v>
      </c>
      <c r="T414" s="109">
        <v>2628.8754935650004</v>
      </c>
      <c r="U414" s="109">
        <v>2628.1123908750001</v>
      </c>
      <c r="V414" s="109">
        <v>2597.5773818079997</v>
      </c>
      <c r="W414" s="109">
        <v>2707.5186765030003</v>
      </c>
      <c r="X414" s="109">
        <v>2682.3798936009998</v>
      </c>
      <c r="Y414" s="109">
        <v>2617.0255989360003</v>
      </c>
    </row>
    <row r="415" spans="1:25" s="71" customFormat="1" ht="15.75" hidden="1" outlineLevel="1" x14ac:dyDescent="0.25">
      <c r="A415" s="123">
        <v>9</v>
      </c>
      <c r="B415" s="109">
        <v>2354.3765545050001</v>
      </c>
      <c r="C415" s="109">
        <v>2234.438614571</v>
      </c>
      <c r="D415" s="109">
        <v>2152.045326985</v>
      </c>
      <c r="E415" s="109">
        <v>2016.561895109</v>
      </c>
      <c r="F415" s="109">
        <v>1378.5862433350001</v>
      </c>
      <c r="G415" s="109">
        <v>1291.32</v>
      </c>
      <c r="H415" s="109">
        <v>1763.2009005619998</v>
      </c>
      <c r="I415" s="109">
        <v>2084.2382022450001</v>
      </c>
      <c r="J415" s="109">
        <v>2305.9849424920003</v>
      </c>
      <c r="K415" s="109">
        <v>2479.1874501880002</v>
      </c>
      <c r="L415" s="109">
        <v>2588.5618685990003</v>
      </c>
      <c r="M415" s="109">
        <v>2611.7383874409998</v>
      </c>
      <c r="N415" s="109">
        <v>2608.0863959960002</v>
      </c>
      <c r="O415" s="109">
        <v>2614.5945717949999</v>
      </c>
      <c r="P415" s="109">
        <v>2599.9975074819999</v>
      </c>
      <c r="Q415" s="109">
        <v>2597.3157466000002</v>
      </c>
      <c r="R415" s="109">
        <v>2593.0314700690001</v>
      </c>
      <c r="S415" s="109">
        <v>2599.8012810760001</v>
      </c>
      <c r="T415" s="109">
        <v>2610.9861862180001</v>
      </c>
      <c r="U415" s="109">
        <v>2592.2901703130001</v>
      </c>
      <c r="V415" s="109">
        <v>2615.8591419670001</v>
      </c>
      <c r="W415" s="109">
        <v>2701.9262239320001</v>
      </c>
      <c r="X415" s="109">
        <v>2700.9014860340003</v>
      </c>
      <c r="Y415" s="109">
        <v>2593.6746566219999</v>
      </c>
    </row>
    <row r="416" spans="1:25" s="71" customFormat="1" ht="15.75" hidden="1" outlineLevel="1" x14ac:dyDescent="0.25">
      <c r="A416" s="123">
        <v>10</v>
      </c>
      <c r="B416" s="109">
        <v>2405.864183146</v>
      </c>
      <c r="C416" s="109">
        <v>2256.579494048</v>
      </c>
      <c r="D416" s="109">
        <v>2178.8411328709999</v>
      </c>
      <c r="E416" s="109">
        <v>2053.365247701</v>
      </c>
      <c r="F416" s="109">
        <v>2027.0491063630002</v>
      </c>
      <c r="G416" s="109">
        <v>1291.32</v>
      </c>
      <c r="H416" s="109">
        <v>2202.562725063</v>
      </c>
      <c r="I416" s="109">
        <v>2392.302758198</v>
      </c>
      <c r="J416" s="109">
        <v>2626.564382561</v>
      </c>
      <c r="K416" s="109">
        <v>2703.7140645199997</v>
      </c>
      <c r="L416" s="109">
        <v>2764.5333489130003</v>
      </c>
      <c r="M416" s="109">
        <v>2745.4230772619999</v>
      </c>
      <c r="N416" s="109">
        <v>2723.8381726019998</v>
      </c>
      <c r="O416" s="109">
        <v>2787.8624882929998</v>
      </c>
      <c r="P416" s="109">
        <v>2851.6905775780001</v>
      </c>
      <c r="Q416" s="109">
        <v>2772.6331388939998</v>
      </c>
      <c r="R416" s="109">
        <v>2763.770246223</v>
      </c>
      <c r="S416" s="109">
        <v>2717.6025334779997</v>
      </c>
      <c r="T416" s="109">
        <v>2703.4742322460002</v>
      </c>
      <c r="U416" s="109">
        <v>2649.4683647279999</v>
      </c>
      <c r="V416" s="109">
        <v>2658.9635424849998</v>
      </c>
      <c r="W416" s="109">
        <v>2701.6209828560004</v>
      </c>
      <c r="X416" s="109">
        <v>2686.337126122</v>
      </c>
      <c r="Y416" s="109">
        <v>2462.7480379520002</v>
      </c>
    </row>
    <row r="417" spans="1:25" s="71" customFormat="1" ht="15.75" hidden="1" outlineLevel="1" x14ac:dyDescent="0.25">
      <c r="A417" s="123">
        <v>11</v>
      </c>
      <c r="B417" s="109">
        <v>2345.0667016870002</v>
      </c>
      <c r="C417" s="109">
        <v>2163.4700644009999</v>
      </c>
      <c r="D417" s="109">
        <v>2164.036940685</v>
      </c>
      <c r="E417" s="109">
        <v>2089.4163990699999</v>
      </c>
      <c r="F417" s="109">
        <v>2040.926673854</v>
      </c>
      <c r="G417" s="109">
        <v>2091.5748895359998</v>
      </c>
      <c r="H417" s="109">
        <v>2265.158948577</v>
      </c>
      <c r="I417" s="109">
        <v>2417.5723587040002</v>
      </c>
      <c r="J417" s="109">
        <v>2640.3983441840001</v>
      </c>
      <c r="K417" s="109">
        <v>2722.8679420389999</v>
      </c>
      <c r="L417" s="109">
        <v>2782.2155283869997</v>
      </c>
      <c r="M417" s="109">
        <v>2755.1798902270002</v>
      </c>
      <c r="N417" s="109">
        <v>2728.482197544</v>
      </c>
      <c r="O417" s="109">
        <v>2760.2817767830002</v>
      </c>
      <c r="P417" s="109">
        <v>2836.9190897930002</v>
      </c>
      <c r="Q417" s="109">
        <v>2793.6729702039997</v>
      </c>
      <c r="R417" s="109">
        <v>2776.1434112679999</v>
      </c>
      <c r="S417" s="109">
        <v>2728.3186755390002</v>
      </c>
      <c r="T417" s="109">
        <v>2720.7530574410002</v>
      </c>
      <c r="U417" s="109">
        <v>2665.8968754970001</v>
      </c>
      <c r="V417" s="109">
        <v>2662.5174207270002</v>
      </c>
      <c r="W417" s="109">
        <v>2719.2159505939999</v>
      </c>
      <c r="X417" s="109">
        <v>2675.860816335</v>
      </c>
      <c r="Y417" s="109">
        <v>2620.9501270559999</v>
      </c>
    </row>
    <row r="418" spans="1:25" s="71" customFormat="1" ht="15.75" hidden="1" outlineLevel="1" x14ac:dyDescent="0.25">
      <c r="A418" s="123">
        <v>12</v>
      </c>
      <c r="B418" s="109">
        <v>2348.0973095129998</v>
      </c>
      <c r="C418" s="109">
        <v>2230.132535106</v>
      </c>
      <c r="D418" s="109">
        <v>2162.0310707570002</v>
      </c>
      <c r="E418" s="109">
        <v>2066.9375741160002</v>
      </c>
      <c r="F418" s="109">
        <v>2030.4612655339999</v>
      </c>
      <c r="G418" s="109">
        <v>2011.7652496290002</v>
      </c>
      <c r="H418" s="109">
        <v>2063.154765067</v>
      </c>
      <c r="I418" s="109">
        <v>2165.8029783389998</v>
      </c>
      <c r="J418" s="109">
        <v>2325.4549625539998</v>
      </c>
      <c r="K418" s="109">
        <v>2552.1182644179999</v>
      </c>
      <c r="L418" s="109">
        <v>2631.197506036</v>
      </c>
      <c r="M418" s="109">
        <v>2660.3807331950002</v>
      </c>
      <c r="N418" s="109">
        <v>2659.3450938300002</v>
      </c>
      <c r="O418" s="109">
        <v>2665.3736050810003</v>
      </c>
      <c r="P418" s="109">
        <v>2666.1694121720002</v>
      </c>
      <c r="Q418" s="109">
        <v>2651.2344023820001</v>
      </c>
      <c r="R418" s="109">
        <v>2648.8033752410001</v>
      </c>
      <c r="S418" s="109">
        <v>2649.9044234080002</v>
      </c>
      <c r="T418" s="109">
        <v>2614.932517272</v>
      </c>
      <c r="U418" s="109">
        <v>2605.2302116420001</v>
      </c>
      <c r="V418" s="109">
        <v>2604.1618678760001</v>
      </c>
      <c r="W418" s="109">
        <v>2684.5928914020001</v>
      </c>
      <c r="X418" s="109">
        <v>2672.5467703670001</v>
      </c>
      <c r="Y418" s="109">
        <v>2623.4683659329999</v>
      </c>
    </row>
    <row r="419" spans="1:25" s="71" customFormat="1" ht="15.75" hidden="1" outlineLevel="1" x14ac:dyDescent="0.25">
      <c r="A419" s="123">
        <v>13</v>
      </c>
      <c r="B419" s="109">
        <v>2409.9086274029996</v>
      </c>
      <c r="C419" s="109">
        <v>2259.9480473510002</v>
      </c>
      <c r="D419" s="109">
        <v>2221.880124587</v>
      </c>
      <c r="E419" s="109">
        <v>2184.7497279849999</v>
      </c>
      <c r="F419" s="109">
        <v>2158.608010119</v>
      </c>
      <c r="G419" s="109">
        <v>2159.3711128089999</v>
      </c>
      <c r="H419" s="109">
        <v>2262.6298082329999</v>
      </c>
      <c r="I419" s="109">
        <v>2462.2138660689998</v>
      </c>
      <c r="J419" s="109">
        <v>2646.2415304960005</v>
      </c>
      <c r="K419" s="109">
        <v>2725.6151117230002</v>
      </c>
      <c r="L419" s="109">
        <v>2799.5270579829998</v>
      </c>
      <c r="M419" s="109">
        <v>2829.9857567810004</v>
      </c>
      <c r="N419" s="109">
        <v>2767.4876464700001</v>
      </c>
      <c r="O419" s="109">
        <v>2844.441102023</v>
      </c>
      <c r="P419" s="109">
        <v>2930.159337044</v>
      </c>
      <c r="Q419" s="109">
        <v>2854.797495673</v>
      </c>
      <c r="R419" s="109">
        <v>2848.2893198740003</v>
      </c>
      <c r="S419" s="109">
        <v>2822.54005482</v>
      </c>
      <c r="T419" s="109">
        <v>2737.9555723670001</v>
      </c>
      <c r="U419" s="109">
        <v>2713.6343994899999</v>
      </c>
      <c r="V419" s="109">
        <v>2680.0578811300002</v>
      </c>
      <c r="W419" s="109">
        <v>2727.893518326</v>
      </c>
      <c r="X419" s="109">
        <v>2704.411758408</v>
      </c>
      <c r="Y419" s="109">
        <v>2629.7258079909998</v>
      </c>
    </row>
    <row r="420" spans="1:25" s="71" customFormat="1" ht="15.75" hidden="1" outlineLevel="1" x14ac:dyDescent="0.25">
      <c r="A420" s="123">
        <v>14</v>
      </c>
      <c r="B420" s="109">
        <v>2298.637353734</v>
      </c>
      <c r="C420" s="109">
        <v>2165.7375695370001</v>
      </c>
      <c r="D420" s="109">
        <v>2091.4876777999998</v>
      </c>
      <c r="E420" s="109">
        <v>2047.096904176</v>
      </c>
      <c r="F420" s="109">
        <v>2026.831077023</v>
      </c>
      <c r="G420" s="109">
        <v>1363.3895983369998</v>
      </c>
      <c r="H420" s="109">
        <v>1419.717478326</v>
      </c>
      <c r="I420" s="109">
        <v>2381.4557985330002</v>
      </c>
      <c r="J420" s="109">
        <v>2585.1061035599996</v>
      </c>
      <c r="K420" s="109">
        <v>2719.8918415480002</v>
      </c>
      <c r="L420" s="109">
        <v>2744.0821968210003</v>
      </c>
      <c r="M420" s="109">
        <v>2748.3773748190001</v>
      </c>
      <c r="N420" s="109">
        <v>2741.5203520759997</v>
      </c>
      <c r="O420" s="109">
        <v>2747.9195132049999</v>
      </c>
      <c r="P420" s="109">
        <v>2754.4603934050001</v>
      </c>
      <c r="Q420" s="109">
        <v>2837.1153161990001</v>
      </c>
      <c r="R420" s="109">
        <v>2749.8381713970002</v>
      </c>
      <c r="S420" s="109">
        <v>2722.2138540189999</v>
      </c>
      <c r="T420" s="109">
        <v>2689.3023251459999</v>
      </c>
      <c r="U420" s="109">
        <v>2641.3903776810002</v>
      </c>
      <c r="V420" s="109">
        <v>2646.2415304960005</v>
      </c>
      <c r="W420" s="109">
        <v>2677.6922627909998</v>
      </c>
      <c r="X420" s="109">
        <v>2667.4230808769998</v>
      </c>
      <c r="Y420" s="109">
        <v>2477.2360875949998</v>
      </c>
    </row>
    <row r="421" spans="1:25" s="71" customFormat="1" ht="15.75" hidden="1" outlineLevel="1" x14ac:dyDescent="0.25">
      <c r="A421" s="123">
        <v>15</v>
      </c>
      <c r="B421" s="109">
        <v>2438.8738252220001</v>
      </c>
      <c r="C421" s="109">
        <v>2283.9094718169999</v>
      </c>
      <c r="D421" s="109">
        <v>2222.8394536830001</v>
      </c>
      <c r="E421" s="109">
        <v>2154.2583247859998</v>
      </c>
      <c r="F421" s="109">
        <v>2160.4939639099998</v>
      </c>
      <c r="G421" s="109">
        <v>2113.2361044649997</v>
      </c>
      <c r="H421" s="109">
        <v>2152.0235240510001</v>
      </c>
      <c r="I421" s="109">
        <v>2247.7820101790003</v>
      </c>
      <c r="J421" s="109">
        <v>2389.5228841130001</v>
      </c>
      <c r="K421" s="109">
        <v>2594.7866062560001</v>
      </c>
      <c r="L421" s="109">
        <v>2694.349704367</v>
      </c>
      <c r="M421" s="109">
        <v>2715.4767474130003</v>
      </c>
      <c r="N421" s="109">
        <v>2738.0754885039996</v>
      </c>
      <c r="O421" s="109">
        <v>2715.9128060929997</v>
      </c>
      <c r="P421" s="109">
        <v>2717.3081938690002</v>
      </c>
      <c r="Q421" s="109">
        <v>2711.7702486329999</v>
      </c>
      <c r="R421" s="109">
        <v>2696.9551549799999</v>
      </c>
      <c r="S421" s="109">
        <v>2696.3773772289996</v>
      </c>
      <c r="T421" s="109">
        <v>2668.9601877240002</v>
      </c>
      <c r="U421" s="109">
        <v>2655.1698319689999</v>
      </c>
      <c r="V421" s="109">
        <v>2655.1916349029998</v>
      </c>
      <c r="W421" s="109">
        <v>2714.680940322</v>
      </c>
      <c r="X421" s="109">
        <v>2701.3484461810003</v>
      </c>
      <c r="Y421" s="109">
        <v>2543.2444702800003</v>
      </c>
    </row>
    <row r="422" spans="1:25" s="71" customFormat="1" ht="15.75" hidden="1" outlineLevel="1" x14ac:dyDescent="0.25">
      <c r="A422" s="123">
        <v>16</v>
      </c>
      <c r="B422" s="109">
        <v>2365.0708936320002</v>
      </c>
      <c r="C422" s="109">
        <v>2278.0117781700001</v>
      </c>
      <c r="D422" s="109">
        <v>2234.6021365759998</v>
      </c>
      <c r="E422" s="109">
        <v>2192.2826416819998</v>
      </c>
      <c r="F422" s="109">
        <v>2159.7744670879997</v>
      </c>
      <c r="G422" s="109">
        <v>2085.6989988230002</v>
      </c>
      <c r="H422" s="109">
        <v>2130.5476340610003</v>
      </c>
      <c r="I422" s="109">
        <v>2131.9648247710002</v>
      </c>
      <c r="J422" s="109">
        <v>2156.9509871350001</v>
      </c>
      <c r="K422" s="109">
        <v>2435.7123997919998</v>
      </c>
      <c r="L422" s="109">
        <v>2596.203796966</v>
      </c>
      <c r="M422" s="109">
        <v>2663.3568336859998</v>
      </c>
      <c r="N422" s="109">
        <v>2664.7958273300001</v>
      </c>
      <c r="O422" s="109">
        <v>2694.5132263720002</v>
      </c>
      <c r="P422" s="109">
        <v>2694.709452778</v>
      </c>
      <c r="Q422" s="109">
        <v>2693.8264339509997</v>
      </c>
      <c r="R422" s="109">
        <v>2692.692681383</v>
      </c>
      <c r="S422" s="109">
        <v>2693.3467694030001</v>
      </c>
      <c r="T422" s="109">
        <v>2668.2079865010001</v>
      </c>
      <c r="U422" s="109">
        <v>2638.436080124</v>
      </c>
      <c r="V422" s="109">
        <v>2659.7048422409998</v>
      </c>
      <c r="W422" s="109">
        <v>2701.2939388459999</v>
      </c>
      <c r="X422" s="109">
        <v>2664.610502391</v>
      </c>
      <c r="Y422" s="109">
        <v>2564.1534839859996</v>
      </c>
    </row>
    <row r="423" spans="1:25" s="71" customFormat="1" ht="15.75" hidden="1" outlineLevel="1" x14ac:dyDescent="0.25">
      <c r="A423" s="123">
        <v>17</v>
      </c>
      <c r="B423" s="109">
        <v>2377.2042264030001</v>
      </c>
      <c r="C423" s="109">
        <v>2201.908637043</v>
      </c>
      <c r="D423" s="109">
        <v>2136.6633570479999</v>
      </c>
      <c r="E423" s="109">
        <v>2055.8616836440001</v>
      </c>
      <c r="F423" s="109">
        <v>2029.9488965850001</v>
      </c>
      <c r="G423" s="109">
        <v>2051.4792939099998</v>
      </c>
      <c r="H423" s="109">
        <v>2160.297737504</v>
      </c>
      <c r="I423" s="109">
        <v>2349.5472046240002</v>
      </c>
      <c r="J423" s="109">
        <v>2604.129163475</v>
      </c>
      <c r="K423" s="109">
        <v>2693.761025149</v>
      </c>
      <c r="L423" s="109">
        <v>2716.643204382</v>
      </c>
      <c r="M423" s="109">
        <v>2716.5014853109997</v>
      </c>
      <c r="N423" s="109">
        <v>2712.424336653</v>
      </c>
      <c r="O423" s="109">
        <v>2748.6608129609999</v>
      </c>
      <c r="P423" s="109">
        <v>2760.6088207929997</v>
      </c>
      <c r="Q423" s="109">
        <v>2796.507351624</v>
      </c>
      <c r="R423" s="109">
        <v>2815.2796777980002</v>
      </c>
      <c r="S423" s="109">
        <v>2701.566475521</v>
      </c>
      <c r="T423" s="109">
        <v>2661.0566241489996</v>
      </c>
      <c r="U423" s="109">
        <v>2587.2863969599998</v>
      </c>
      <c r="V423" s="109">
        <v>2576.7228754369999</v>
      </c>
      <c r="W423" s="109">
        <v>2646.862914115</v>
      </c>
      <c r="X423" s="109">
        <v>2585.5421622399999</v>
      </c>
      <c r="Y423" s="109">
        <v>2438.6557958819999</v>
      </c>
    </row>
    <row r="424" spans="1:25" s="71" customFormat="1" ht="15.75" hidden="1" outlineLevel="1" x14ac:dyDescent="0.25">
      <c r="A424" s="123">
        <v>18</v>
      </c>
      <c r="B424" s="109">
        <v>2326.0327403050001</v>
      </c>
      <c r="C424" s="109">
        <v>2142.2122037509998</v>
      </c>
      <c r="D424" s="109">
        <v>2076.2256239999997</v>
      </c>
      <c r="E424" s="109">
        <v>2042.8453320459998</v>
      </c>
      <c r="F424" s="109">
        <v>2034.9744728719998</v>
      </c>
      <c r="G424" s="109">
        <v>2049.680551855</v>
      </c>
      <c r="H424" s="109">
        <v>2196.207169802</v>
      </c>
      <c r="I424" s="109">
        <v>2406.725399039</v>
      </c>
      <c r="J424" s="109">
        <v>2648.083878419</v>
      </c>
      <c r="K424" s="109">
        <v>2706.8536870160001</v>
      </c>
      <c r="L424" s="109">
        <v>2786.9140606640003</v>
      </c>
      <c r="M424" s="109">
        <v>2779.4792601700001</v>
      </c>
      <c r="N424" s="109">
        <v>2742.4905826390004</v>
      </c>
      <c r="O424" s="109">
        <v>2811.3333467439998</v>
      </c>
      <c r="P424" s="109">
        <v>2923.6402597779997</v>
      </c>
      <c r="Q424" s="109">
        <v>2894.6096531570001</v>
      </c>
      <c r="R424" s="109">
        <v>2913.0113294530001</v>
      </c>
      <c r="S424" s="109">
        <v>2724.6012752920001</v>
      </c>
      <c r="T424" s="109">
        <v>2705.065846428</v>
      </c>
      <c r="U424" s="109">
        <v>2665.0029552030001</v>
      </c>
      <c r="V424" s="109">
        <v>2642.7857654569998</v>
      </c>
      <c r="W424" s="109">
        <v>2693.4557840730004</v>
      </c>
      <c r="X424" s="109">
        <v>2690.0872307700001</v>
      </c>
      <c r="Y424" s="109">
        <v>2570.8469847240003</v>
      </c>
    </row>
    <row r="425" spans="1:25" s="71" customFormat="1" ht="15.75" hidden="1" outlineLevel="1" x14ac:dyDescent="0.25">
      <c r="A425" s="123">
        <v>19</v>
      </c>
      <c r="B425" s="109">
        <v>2435.1564249749999</v>
      </c>
      <c r="C425" s="109">
        <v>2325.1279185440003</v>
      </c>
      <c r="D425" s="109">
        <v>2271.743434645</v>
      </c>
      <c r="E425" s="109">
        <v>2245.4599977080002</v>
      </c>
      <c r="F425" s="109">
        <v>2245.361884505</v>
      </c>
      <c r="G425" s="109">
        <v>2222.7195375460001</v>
      </c>
      <c r="H425" s="109">
        <v>2313.6922796610002</v>
      </c>
      <c r="I425" s="109">
        <v>2439.080953095</v>
      </c>
      <c r="J425" s="109">
        <v>2633.5849273089998</v>
      </c>
      <c r="K425" s="109">
        <v>2684.767314874</v>
      </c>
      <c r="L425" s="109">
        <v>2721.570667466</v>
      </c>
      <c r="M425" s="109">
        <v>2734.9031616070001</v>
      </c>
      <c r="N425" s="109">
        <v>2752.792468954</v>
      </c>
      <c r="O425" s="109">
        <v>2872.5341824819998</v>
      </c>
      <c r="P425" s="109">
        <v>3041.6377385860001</v>
      </c>
      <c r="Q425" s="109">
        <v>2915.7584991369999</v>
      </c>
      <c r="R425" s="109">
        <v>2881.0918340769999</v>
      </c>
      <c r="S425" s="109">
        <v>2744.0821968210003</v>
      </c>
      <c r="T425" s="109">
        <v>2720.8511706439999</v>
      </c>
      <c r="U425" s="109">
        <v>2687.5471889589999</v>
      </c>
      <c r="V425" s="109">
        <v>2682.303583332</v>
      </c>
      <c r="W425" s="109">
        <v>2707.0608148890001</v>
      </c>
      <c r="X425" s="109">
        <v>2706.493938605</v>
      </c>
      <c r="Y425" s="109">
        <v>2629.529581585</v>
      </c>
    </row>
    <row r="426" spans="1:25" s="71" customFormat="1" ht="15.75" hidden="1" outlineLevel="1" x14ac:dyDescent="0.25">
      <c r="A426" s="123">
        <v>20</v>
      </c>
      <c r="B426" s="109">
        <v>2403.0952105280003</v>
      </c>
      <c r="C426" s="109">
        <v>2313.2780239150002</v>
      </c>
      <c r="D426" s="109">
        <v>2287.2126163180001</v>
      </c>
      <c r="E426" s="109">
        <v>2257.4516114079997</v>
      </c>
      <c r="F426" s="109">
        <v>2249.6788654370002</v>
      </c>
      <c r="G426" s="109">
        <v>2152.8847399440001</v>
      </c>
      <c r="H426" s="109">
        <v>2246.6155532100001</v>
      </c>
      <c r="I426" s="109">
        <v>2457.7442645990004</v>
      </c>
      <c r="J426" s="109">
        <v>2650.394989423</v>
      </c>
      <c r="K426" s="109">
        <v>2702.3186767440002</v>
      </c>
      <c r="L426" s="109">
        <v>2762.0914203049997</v>
      </c>
      <c r="M426" s="109">
        <v>2744.2348173589999</v>
      </c>
      <c r="N426" s="109">
        <v>2720.2406884920001</v>
      </c>
      <c r="O426" s="109">
        <v>2781.136283154</v>
      </c>
      <c r="P426" s="109">
        <v>2851.7886907809998</v>
      </c>
      <c r="Q426" s="109">
        <v>2823.0633252359999</v>
      </c>
      <c r="R426" s="109">
        <v>2774.2138516089999</v>
      </c>
      <c r="S426" s="109">
        <v>2718.093099493</v>
      </c>
      <c r="T426" s="109">
        <v>2712.576957191</v>
      </c>
      <c r="U426" s="109">
        <v>2698.361444223</v>
      </c>
      <c r="V426" s="109">
        <v>2679.83985179</v>
      </c>
      <c r="W426" s="109">
        <v>2711.9337706380002</v>
      </c>
      <c r="X426" s="109">
        <v>2715.0297872659999</v>
      </c>
      <c r="Y426" s="109">
        <v>2629.2897493109999</v>
      </c>
    </row>
    <row r="427" spans="1:25" s="71" customFormat="1" ht="15.75" hidden="1" outlineLevel="1" x14ac:dyDescent="0.25">
      <c r="A427" s="123">
        <v>21</v>
      </c>
      <c r="B427" s="109">
        <v>2378.08724523</v>
      </c>
      <c r="C427" s="109">
        <v>2319.0339984909997</v>
      </c>
      <c r="D427" s="109">
        <v>2443.3761310929999</v>
      </c>
      <c r="E427" s="109">
        <v>2458.4419584870002</v>
      </c>
      <c r="F427" s="109">
        <v>2403.2696340000002</v>
      </c>
      <c r="G427" s="109">
        <v>2172.9216362899997</v>
      </c>
      <c r="H427" s="109">
        <v>2235.3543377989999</v>
      </c>
      <c r="I427" s="109">
        <v>2439.6914352470003</v>
      </c>
      <c r="J427" s="109">
        <v>2680.5702500790003</v>
      </c>
      <c r="K427" s="109">
        <v>2694.1207735600001</v>
      </c>
      <c r="L427" s="109">
        <v>2710.6037916639998</v>
      </c>
      <c r="M427" s="109">
        <v>2702.634819287</v>
      </c>
      <c r="N427" s="109">
        <v>2700.5308361560001</v>
      </c>
      <c r="O427" s="109">
        <v>2713.4490745510002</v>
      </c>
      <c r="P427" s="109">
        <v>2728.1333506000001</v>
      </c>
      <c r="Q427" s="109">
        <v>2699.8549452019997</v>
      </c>
      <c r="R427" s="109">
        <v>2694.4478175699996</v>
      </c>
      <c r="S427" s="109">
        <v>2673.9966654780001</v>
      </c>
      <c r="T427" s="109">
        <v>2654.1559955379998</v>
      </c>
      <c r="U427" s="109">
        <v>2599.8775913449999</v>
      </c>
      <c r="V427" s="109">
        <v>2578.3471940199997</v>
      </c>
      <c r="W427" s="109">
        <v>2652.2809432140002</v>
      </c>
      <c r="X427" s="109">
        <v>2653.2838781780001</v>
      </c>
      <c r="Y427" s="109">
        <v>2443.7903868390003</v>
      </c>
    </row>
    <row r="428" spans="1:25" s="71" customFormat="1" ht="15.75" hidden="1" outlineLevel="1" x14ac:dyDescent="0.25">
      <c r="A428" s="123">
        <v>22</v>
      </c>
      <c r="B428" s="109">
        <v>2468.9836770759998</v>
      </c>
      <c r="C428" s="109">
        <v>2373.3451070849997</v>
      </c>
      <c r="D428" s="109">
        <v>2349.0566386089999</v>
      </c>
      <c r="E428" s="109">
        <v>2293.2084231680001</v>
      </c>
      <c r="F428" s="109">
        <v>2245.9287607890001</v>
      </c>
      <c r="G428" s="109">
        <v>2265.8675439320004</v>
      </c>
      <c r="H428" s="109">
        <v>2262.902344908</v>
      </c>
      <c r="I428" s="109">
        <v>2286.0025534809997</v>
      </c>
      <c r="J428" s="109">
        <v>2552.5870274990002</v>
      </c>
      <c r="K428" s="109">
        <v>2628.0360806059998</v>
      </c>
      <c r="L428" s="109">
        <v>2671.4893280679998</v>
      </c>
      <c r="M428" s="109">
        <v>2677.3979231819999</v>
      </c>
      <c r="N428" s="109">
        <v>2658.407567668</v>
      </c>
      <c r="O428" s="109">
        <v>2649.686394068</v>
      </c>
      <c r="P428" s="109">
        <v>2678.8151138919998</v>
      </c>
      <c r="Q428" s="109">
        <v>2658.6364984749998</v>
      </c>
      <c r="R428" s="109">
        <v>2650.602117296</v>
      </c>
      <c r="S428" s="109">
        <v>2640.9434175340002</v>
      </c>
      <c r="T428" s="109">
        <v>2631.4482397769998</v>
      </c>
      <c r="U428" s="109">
        <v>2607.5522241130002</v>
      </c>
      <c r="V428" s="109">
        <v>2596.7815747169998</v>
      </c>
      <c r="W428" s="109">
        <v>2640.7907969960002</v>
      </c>
      <c r="X428" s="109">
        <v>2641.4230820820003</v>
      </c>
      <c r="Y428" s="109">
        <v>2567.6855592940001</v>
      </c>
    </row>
    <row r="429" spans="1:25" s="71" customFormat="1" ht="15.75" hidden="1" outlineLevel="1" x14ac:dyDescent="0.25">
      <c r="A429" s="123">
        <v>23</v>
      </c>
      <c r="B429" s="109">
        <v>2446.145103711</v>
      </c>
      <c r="C429" s="109">
        <v>2245.002136094</v>
      </c>
      <c r="D429" s="109">
        <v>2236.8805431790001</v>
      </c>
      <c r="E429" s="109">
        <v>2199.9572744500001</v>
      </c>
      <c r="F429" s="109">
        <v>2184.869644122</v>
      </c>
      <c r="G429" s="109">
        <v>2136.260002769</v>
      </c>
      <c r="H429" s="109">
        <v>2154.8252010699998</v>
      </c>
      <c r="I429" s="109">
        <v>2200.273416993</v>
      </c>
      <c r="J429" s="109">
        <v>2314.5534955539997</v>
      </c>
      <c r="K429" s="109">
        <v>2584.4847199410001</v>
      </c>
      <c r="L429" s="109">
        <v>2649.653689667</v>
      </c>
      <c r="M429" s="109">
        <v>2655.769412654</v>
      </c>
      <c r="N429" s="109">
        <v>2660.075492119</v>
      </c>
      <c r="O429" s="109">
        <v>2662.8771691379998</v>
      </c>
      <c r="P429" s="109">
        <v>2664.0545275740001</v>
      </c>
      <c r="Q429" s="109">
        <v>2659.5413202359996</v>
      </c>
      <c r="R429" s="109">
        <v>2659.2360791599999</v>
      </c>
      <c r="S429" s="109">
        <v>2661.612598966</v>
      </c>
      <c r="T429" s="109">
        <v>2656.2272742679997</v>
      </c>
      <c r="U429" s="109">
        <v>2652.3681549499997</v>
      </c>
      <c r="V429" s="109">
        <v>2656.4998109429998</v>
      </c>
      <c r="W429" s="109">
        <v>2695.2981319959999</v>
      </c>
      <c r="X429" s="109">
        <v>2696.6608153710004</v>
      </c>
      <c r="Y429" s="109">
        <v>2630.3798960109998</v>
      </c>
    </row>
    <row r="430" spans="1:25" s="71" customFormat="1" ht="15.75" hidden="1" outlineLevel="1" x14ac:dyDescent="0.25">
      <c r="A430" s="123">
        <v>24</v>
      </c>
      <c r="B430" s="109">
        <v>2482.7631313640004</v>
      </c>
      <c r="C430" s="109">
        <v>2264.3086341509998</v>
      </c>
      <c r="D430" s="109">
        <v>2248.6977334069998</v>
      </c>
      <c r="E430" s="109">
        <v>2121.5321208519999</v>
      </c>
      <c r="F430" s="109">
        <v>2127.8222673109999</v>
      </c>
      <c r="G430" s="109">
        <v>2029.1530894940001</v>
      </c>
      <c r="H430" s="109">
        <v>2158.3027690429999</v>
      </c>
      <c r="I430" s="109">
        <v>2378.1962598999999</v>
      </c>
      <c r="J430" s="109">
        <v>2659.7702510429999</v>
      </c>
      <c r="K430" s="109">
        <v>2693.2704591339998</v>
      </c>
      <c r="L430" s="109">
        <v>2733.5731826330002</v>
      </c>
      <c r="M430" s="109">
        <v>2716.1526383669998</v>
      </c>
      <c r="N430" s="109">
        <v>2713.5144833529998</v>
      </c>
      <c r="O430" s="109">
        <v>2745.9136432770001</v>
      </c>
      <c r="P430" s="109">
        <v>2859.3325059449999</v>
      </c>
      <c r="Q430" s="109">
        <v>2775.7182540550002</v>
      </c>
      <c r="R430" s="109">
        <v>2745.2486537899999</v>
      </c>
      <c r="S430" s="109">
        <v>2711.9664750390002</v>
      </c>
      <c r="T430" s="109">
        <v>2682.717839078</v>
      </c>
      <c r="U430" s="109">
        <v>2635.3836693640001</v>
      </c>
      <c r="V430" s="109">
        <v>2620.481363975</v>
      </c>
      <c r="W430" s="109">
        <v>2661.732515103</v>
      </c>
      <c r="X430" s="109">
        <v>2661.5362886970001</v>
      </c>
      <c r="Y430" s="109">
        <v>2496.2155416420001</v>
      </c>
    </row>
    <row r="431" spans="1:25" s="71" customFormat="1" ht="15.75" hidden="1" outlineLevel="1" x14ac:dyDescent="0.25">
      <c r="A431" s="123">
        <v>25</v>
      </c>
      <c r="B431" s="109">
        <v>2366.1937447330001</v>
      </c>
      <c r="C431" s="109">
        <v>2244.500668612</v>
      </c>
      <c r="D431" s="109">
        <v>2404.0327366900001</v>
      </c>
      <c r="E431" s="109">
        <v>2384.8461547699999</v>
      </c>
      <c r="F431" s="109">
        <v>2382.033576284</v>
      </c>
      <c r="G431" s="109">
        <v>2007.121224687</v>
      </c>
      <c r="H431" s="109">
        <v>2161.7912384829997</v>
      </c>
      <c r="I431" s="109">
        <v>2406.3547491610002</v>
      </c>
      <c r="J431" s="109">
        <v>2619.794571554</v>
      </c>
      <c r="K431" s="109">
        <v>2682.8704596160001</v>
      </c>
      <c r="L431" s="109">
        <v>2712.7186762619995</v>
      </c>
      <c r="M431" s="109">
        <v>2706.4394312699997</v>
      </c>
      <c r="N431" s="109">
        <v>2695.1673143919998</v>
      </c>
      <c r="O431" s="109">
        <v>2713.5035818859997</v>
      </c>
      <c r="P431" s="109">
        <v>2718.0494936249997</v>
      </c>
      <c r="Q431" s="109">
        <v>2714.4302065810002</v>
      </c>
      <c r="R431" s="109">
        <v>2710.4838755270002</v>
      </c>
      <c r="S431" s="109">
        <v>2691.9077757590003</v>
      </c>
      <c r="T431" s="109">
        <v>2687.0130170759999</v>
      </c>
      <c r="U431" s="109">
        <v>2676.4931014210006</v>
      </c>
      <c r="V431" s="109">
        <v>2667.6738146179996</v>
      </c>
      <c r="W431" s="109">
        <v>2693.7501236819999</v>
      </c>
      <c r="X431" s="109">
        <v>2694.916580651</v>
      </c>
      <c r="Y431" s="109">
        <v>2596.945096722</v>
      </c>
    </row>
    <row r="432" spans="1:25" s="71" customFormat="1" ht="15.75" hidden="1" outlineLevel="1" x14ac:dyDescent="0.25">
      <c r="A432" s="123">
        <v>26</v>
      </c>
      <c r="B432" s="109">
        <v>2304.9929089950001</v>
      </c>
      <c r="C432" s="109">
        <v>2272.0813801220002</v>
      </c>
      <c r="D432" s="109">
        <v>2295.9555928519999</v>
      </c>
      <c r="E432" s="109">
        <v>2290.504859352</v>
      </c>
      <c r="F432" s="109">
        <v>2297.656221704</v>
      </c>
      <c r="G432" s="109">
        <v>2052.1006775290002</v>
      </c>
      <c r="H432" s="109">
        <v>2033.0776176139998</v>
      </c>
      <c r="I432" s="109">
        <v>2423.5790670209999</v>
      </c>
      <c r="J432" s="109">
        <v>2686.6096627970001</v>
      </c>
      <c r="K432" s="109">
        <v>2743.7224484099997</v>
      </c>
      <c r="L432" s="109">
        <v>2723.7182564650002</v>
      </c>
      <c r="M432" s="109">
        <v>2719.161443259</v>
      </c>
      <c r="N432" s="109">
        <v>2711.6394310289998</v>
      </c>
      <c r="O432" s="109">
        <v>2730.2482351980002</v>
      </c>
      <c r="P432" s="109">
        <v>2902.2733844579998</v>
      </c>
      <c r="Q432" s="109">
        <v>2894.5333428880003</v>
      </c>
      <c r="R432" s="109">
        <v>2951.1882668869998</v>
      </c>
      <c r="S432" s="109">
        <v>2898.043615262</v>
      </c>
      <c r="T432" s="109">
        <v>2852.6281037399999</v>
      </c>
      <c r="U432" s="109">
        <v>2725.963958667</v>
      </c>
      <c r="V432" s="109">
        <v>2714.1031625710002</v>
      </c>
      <c r="W432" s="109">
        <v>2704.0520099969999</v>
      </c>
      <c r="X432" s="109">
        <v>2709.993309512</v>
      </c>
      <c r="Y432" s="109">
        <v>2589.0851390150001</v>
      </c>
    </row>
    <row r="433" spans="1:25" s="71" customFormat="1" ht="15.75" hidden="1" outlineLevel="1" x14ac:dyDescent="0.25">
      <c r="A433" s="123">
        <v>27</v>
      </c>
      <c r="B433" s="109">
        <v>2427.383679004</v>
      </c>
      <c r="C433" s="109">
        <v>2212.5811732360003</v>
      </c>
      <c r="D433" s="109">
        <v>2150.061259991</v>
      </c>
      <c r="E433" s="109">
        <v>2125.8491017839997</v>
      </c>
      <c r="F433" s="109">
        <v>2112.156859232</v>
      </c>
      <c r="G433" s="109">
        <v>2078.3623115320001</v>
      </c>
      <c r="H433" s="109">
        <v>2160.0797081639998</v>
      </c>
      <c r="I433" s="109">
        <v>2387.8004523270001</v>
      </c>
      <c r="J433" s="109">
        <v>2636.8226630079998</v>
      </c>
      <c r="K433" s="109">
        <v>2716.8721351889999</v>
      </c>
      <c r="L433" s="109">
        <v>2809.807141364</v>
      </c>
      <c r="M433" s="109">
        <v>2824.6876438190002</v>
      </c>
      <c r="N433" s="109">
        <v>2755.9429929170001</v>
      </c>
      <c r="O433" s="109">
        <v>2831.2394254860001</v>
      </c>
      <c r="P433" s="109">
        <v>3073.5136280939996</v>
      </c>
      <c r="Q433" s="109">
        <v>3067.3433977720001</v>
      </c>
      <c r="R433" s="109">
        <v>3084.5023068299997</v>
      </c>
      <c r="S433" s="109">
        <v>3002.0000045739998</v>
      </c>
      <c r="T433" s="109">
        <v>2850.796657284</v>
      </c>
      <c r="U433" s="109">
        <v>2718.038592158</v>
      </c>
      <c r="V433" s="109">
        <v>2705.4037919050002</v>
      </c>
      <c r="W433" s="109">
        <v>2719.3358667310004</v>
      </c>
      <c r="X433" s="109">
        <v>2724.3396400840002</v>
      </c>
      <c r="Y433" s="109">
        <v>2653.1094547060002</v>
      </c>
    </row>
    <row r="434" spans="1:25" s="71" customFormat="1" ht="15.75" hidden="1" outlineLevel="1" x14ac:dyDescent="0.25">
      <c r="A434" s="123">
        <v>28</v>
      </c>
      <c r="B434" s="109">
        <v>2427.2855658009998</v>
      </c>
      <c r="C434" s="109">
        <v>2271.209262762</v>
      </c>
      <c r="D434" s="109">
        <v>2170.7304414230002</v>
      </c>
      <c r="E434" s="109">
        <v>2139.0943841889998</v>
      </c>
      <c r="F434" s="109">
        <v>2130.9509883400001</v>
      </c>
      <c r="G434" s="109">
        <v>2104.645748469</v>
      </c>
      <c r="H434" s="109">
        <v>2187.0826419229998</v>
      </c>
      <c r="I434" s="109">
        <v>2423.9824213000002</v>
      </c>
      <c r="J434" s="109">
        <v>2647.4842977339999</v>
      </c>
      <c r="K434" s="109">
        <v>2708.0855527869999</v>
      </c>
      <c r="L434" s="109">
        <v>2732.2650065930002</v>
      </c>
      <c r="M434" s="109">
        <v>2741.4985491420002</v>
      </c>
      <c r="N434" s="109">
        <v>2732.3522183289997</v>
      </c>
      <c r="O434" s="109">
        <v>2743.4172073340001</v>
      </c>
      <c r="P434" s="109">
        <v>2849.8591311220002</v>
      </c>
      <c r="Q434" s="109">
        <v>2804.519929869</v>
      </c>
      <c r="R434" s="109">
        <v>2809.687225227</v>
      </c>
      <c r="S434" s="109">
        <v>2772.17527728</v>
      </c>
      <c r="T434" s="109">
        <v>2731.8616523139999</v>
      </c>
      <c r="U434" s="109">
        <v>2713.1220305409997</v>
      </c>
      <c r="V434" s="109">
        <v>2683.2302080270001</v>
      </c>
      <c r="W434" s="109">
        <v>2713.1765378760001</v>
      </c>
      <c r="X434" s="109">
        <v>2707.1916324929998</v>
      </c>
      <c r="Y434" s="109">
        <v>2640.9652204680001</v>
      </c>
    </row>
    <row r="435" spans="1:25" s="71" customFormat="1" ht="15.75" hidden="1" outlineLevel="1" x14ac:dyDescent="0.25">
      <c r="A435" s="123">
        <v>29</v>
      </c>
      <c r="B435" s="109">
        <v>2569.3316808109998</v>
      </c>
      <c r="C435" s="109">
        <v>2406.932526912</v>
      </c>
      <c r="D435" s="109">
        <v>2383.0583141819998</v>
      </c>
      <c r="E435" s="109">
        <v>2347.0289657469998</v>
      </c>
      <c r="F435" s="109">
        <v>2285.4138742630003</v>
      </c>
      <c r="G435" s="109">
        <v>2318.3363046029999</v>
      </c>
      <c r="H435" s="109">
        <v>2260.3405001629999</v>
      </c>
      <c r="I435" s="109">
        <v>2324.5174363919996</v>
      </c>
      <c r="J435" s="109">
        <v>2570.5199407139999</v>
      </c>
      <c r="K435" s="109">
        <v>2668.5786363789998</v>
      </c>
      <c r="L435" s="109">
        <v>2719.9572503500003</v>
      </c>
      <c r="M435" s="109">
        <v>2729.4088222390001</v>
      </c>
      <c r="N435" s="109">
        <v>2735.698968698</v>
      </c>
      <c r="O435" s="109">
        <v>2736.2440420479998</v>
      </c>
      <c r="P435" s="109">
        <v>2738.903999996</v>
      </c>
      <c r="Q435" s="109">
        <v>2740.3102892389998</v>
      </c>
      <c r="R435" s="109">
        <v>2739.0675220009998</v>
      </c>
      <c r="S435" s="109">
        <v>2737.5849224889998</v>
      </c>
      <c r="T435" s="109">
        <v>2734.2599750539998</v>
      </c>
      <c r="U435" s="109">
        <v>2727.0104994989997</v>
      </c>
      <c r="V435" s="109">
        <v>2714.1576699059997</v>
      </c>
      <c r="W435" s="109">
        <v>2724.2524283479997</v>
      </c>
      <c r="X435" s="109">
        <v>2735.2084026829998</v>
      </c>
      <c r="Y435" s="109">
        <v>2710.6255945980001</v>
      </c>
    </row>
    <row r="436" spans="1:25" s="71" customFormat="1" ht="15.75" collapsed="1" x14ac:dyDescent="0.25">
      <c r="A436" s="123">
        <v>30</v>
      </c>
      <c r="B436" s="109">
        <v>2517.8658551039998</v>
      </c>
      <c r="C436" s="109">
        <v>2363.7627175919997</v>
      </c>
      <c r="D436" s="109">
        <v>2355.052445459</v>
      </c>
      <c r="E436" s="109">
        <v>2320.2004554599998</v>
      </c>
      <c r="F436" s="109">
        <v>2276.8235182670001</v>
      </c>
      <c r="G436" s="109">
        <v>2261.2780263249997</v>
      </c>
      <c r="H436" s="109">
        <v>2177.7618876380002</v>
      </c>
      <c r="I436" s="109">
        <v>2210.2264563640001</v>
      </c>
      <c r="J436" s="109">
        <v>2469.7685827</v>
      </c>
      <c r="K436" s="109">
        <v>2677.790375994</v>
      </c>
      <c r="L436" s="109">
        <v>2702.2314650080002</v>
      </c>
      <c r="M436" s="109">
        <v>2704.2591378699999</v>
      </c>
      <c r="N436" s="109">
        <v>2679.8834576580002</v>
      </c>
      <c r="O436" s="109">
        <v>2681.736707048</v>
      </c>
      <c r="P436" s="109">
        <v>2690.0000190339997</v>
      </c>
      <c r="Q436" s="109">
        <v>2697.085972584</v>
      </c>
      <c r="R436" s="109">
        <v>2702.0461400690001</v>
      </c>
      <c r="S436" s="109">
        <v>2719.5647975380002</v>
      </c>
      <c r="T436" s="109">
        <v>2704.2373349359996</v>
      </c>
      <c r="U436" s="109">
        <v>2667.401277943</v>
      </c>
      <c r="V436" s="109">
        <v>2670.7480283119999</v>
      </c>
      <c r="W436" s="109">
        <v>2702.3731840789997</v>
      </c>
      <c r="X436" s="109">
        <v>2706.6792635439997</v>
      </c>
      <c r="Y436" s="109">
        <v>2692.7144843169999</v>
      </c>
    </row>
    <row r="437" spans="1:25" s="71" customFormat="1" ht="15.75" x14ac:dyDescent="0.25">
      <c r="A437" s="46"/>
    </row>
    <row r="438" spans="1:25" s="71" customFormat="1" ht="15.75" x14ac:dyDescent="0.25">
      <c r="A438" s="148" t="s">
        <v>32</v>
      </c>
      <c r="B438" s="148" t="s">
        <v>124</v>
      </c>
      <c r="C438" s="148"/>
      <c r="D438" s="148"/>
      <c r="E438" s="148"/>
      <c r="F438" s="148"/>
      <c r="G438" s="148"/>
      <c r="H438" s="148"/>
      <c r="I438" s="148"/>
      <c r="J438" s="148"/>
      <c r="K438" s="148"/>
      <c r="L438" s="148"/>
      <c r="M438" s="148"/>
      <c r="N438" s="148"/>
      <c r="O438" s="148"/>
      <c r="P438" s="148"/>
      <c r="Q438" s="148"/>
      <c r="R438" s="148"/>
      <c r="S438" s="148"/>
      <c r="T438" s="148"/>
      <c r="U438" s="148"/>
      <c r="V438" s="148"/>
      <c r="W438" s="148"/>
      <c r="X438" s="148"/>
      <c r="Y438" s="148"/>
    </row>
    <row r="439" spans="1:25" s="83" customFormat="1" ht="12.75" x14ac:dyDescent="0.2">
      <c r="A439" s="148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6.5" customHeight="1" x14ac:dyDescent="0.25">
      <c r="A440" s="123">
        <v>1</v>
      </c>
      <c r="B440" s="109">
        <v>3074.2815645360001</v>
      </c>
      <c r="C440" s="109">
        <v>2970.9138544420002</v>
      </c>
      <c r="D440" s="109">
        <v>2902.6706710219996</v>
      </c>
      <c r="E440" s="109">
        <v>2863.9268573039999</v>
      </c>
      <c r="F440" s="109">
        <v>2762.7067362090002</v>
      </c>
      <c r="G440" s="109">
        <v>2740.3369259249998</v>
      </c>
      <c r="H440" s="109">
        <v>2889.1528519419999</v>
      </c>
      <c r="I440" s="109">
        <v>2952.1851341360002</v>
      </c>
      <c r="J440" s="109">
        <v>3147.4522110400003</v>
      </c>
      <c r="K440" s="109">
        <v>3339.8522021229996</v>
      </c>
      <c r="L440" s="109">
        <v>3382.7385733010005</v>
      </c>
      <c r="M440" s="109">
        <v>3398.6329121870003</v>
      </c>
      <c r="N440" s="109">
        <v>3399.8102706230002</v>
      </c>
      <c r="O440" s="109">
        <v>3407.2559725840001</v>
      </c>
      <c r="P440" s="109">
        <v>3412.532282612</v>
      </c>
      <c r="Q440" s="109">
        <v>3407.4412975230002</v>
      </c>
      <c r="R440" s="109">
        <v>3402.9934989869998</v>
      </c>
      <c r="S440" s="109">
        <v>3352.5960170460003</v>
      </c>
      <c r="T440" s="109">
        <v>3351.9964363609997</v>
      </c>
      <c r="U440" s="109">
        <v>3333.2241101869995</v>
      </c>
      <c r="V440" s="109">
        <v>3229.5293560829996</v>
      </c>
      <c r="W440" s="109">
        <v>3363.5846957819999</v>
      </c>
      <c r="X440" s="109">
        <v>3366.0375258570002</v>
      </c>
      <c r="Y440" s="109">
        <v>3248.3343866579999</v>
      </c>
    </row>
    <row r="441" spans="1:25" s="71" customFormat="1" ht="15.75" hidden="1" outlineLevel="1" x14ac:dyDescent="0.25">
      <c r="A441" s="123">
        <v>2</v>
      </c>
      <c r="B441" s="109">
        <v>3086.9272662559997</v>
      </c>
      <c r="C441" s="109">
        <v>2909.1461424199997</v>
      </c>
      <c r="D441" s="109">
        <v>2882.1323071940001</v>
      </c>
      <c r="E441" s="109">
        <v>2765.57382203</v>
      </c>
      <c r="F441" s="109">
        <v>2734.4501337450001</v>
      </c>
      <c r="G441" s="109">
        <v>2678.4711007000001</v>
      </c>
      <c r="H441" s="109">
        <v>2670.7855664649996</v>
      </c>
      <c r="I441" s="109">
        <v>2744.9918523339998</v>
      </c>
      <c r="J441" s="109">
        <v>3001.4488635090001</v>
      </c>
      <c r="K441" s="109">
        <v>3156.1733846400002</v>
      </c>
      <c r="L441" s="109">
        <v>3319.8589116449998</v>
      </c>
      <c r="M441" s="109">
        <v>3341.683648579</v>
      </c>
      <c r="N441" s="109">
        <v>3337.3339632460002</v>
      </c>
      <c r="O441" s="109">
        <v>3348.7914050629997</v>
      </c>
      <c r="P441" s="109">
        <v>3354.6345913750001</v>
      </c>
      <c r="Q441" s="109">
        <v>3352.9012581220004</v>
      </c>
      <c r="R441" s="109">
        <v>3349.8924532300002</v>
      </c>
      <c r="S441" s="109">
        <v>3351.0371072650005</v>
      </c>
      <c r="T441" s="109">
        <v>3351.0371072650005</v>
      </c>
      <c r="U441" s="109">
        <v>3260.9582854439996</v>
      </c>
      <c r="V441" s="109">
        <v>3263.3239037829999</v>
      </c>
      <c r="W441" s="109">
        <v>3385.1150931070001</v>
      </c>
      <c r="X441" s="109">
        <v>3369.438783561</v>
      </c>
      <c r="Y441" s="109">
        <v>3333.2132087200002</v>
      </c>
    </row>
    <row r="442" spans="1:25" s="71" customFormat="1" ht="15.75" hidden="1" outlineLevel="1" x14ac:dyDescent="0.25">
      <c r="A442" s="123">
        <v>3</v>
      </c>
      <c r="B442" s="109">
        <v>3071.8941432629999</v>
      </c>
      <c r="C442" s="109">
        <v>2856.2958304039998</v>
      </c>
      <c r="D442" s="109">
        <v>2808.9180548219997</v>
      </c>
      <c r="E442" s="109">
        <v>2742.3427958530001</v>
      </c>
      <c r="F442" s="109">
        <v>2711.4153339739996</v>
      </c>
      <c r="G442" s="109">
        <v>2657.420367923</v>
      </c>
      <c r="H442" s="109">
        <v>2741.2308462189999</v>
      </c>
      <c r="I442" s="109">
        <v>3067.2501183210002</v>
      </c>
      <c r="J442" s="109">
        <v>3317.6459138439996</v>
      </c>
      <c r="K442" s="109">
        <v>3349.641719489</v>
      </c>
      <c r="L442" s="109">
        <v>3400.1373146329997</v>
      </c>
      <c r="M442" s="109">
        <v>3401.9687610890001</v>
      </c>
      <c r="N442" s="109">
        <v>3350.6555559199996</v>
      </c>
      <c r="O442" s="109">
        <v>3402.230396297</v>
      </c>
      <c r="P442" s="109">
        <v>3402.2194948299998</v>
      </c>
      <c r="Q442" s="109">
        <v>3333.1914057859999</v>
      </c>
      <c r="R442" s="109">
        <v>3343.7985331769996</v>
      </c>
      <c r="S442" s="109">
        <v>3340.1247387980002</v>
      </c>
      <c r="T442" s="109">
        <v>3302.536480582</v>
      </c>
      <c r="U442" s="109">
        <v>3305.8832309509999</v>
      </c>
      <c r="V442" s="109">
        <v>3290.8610094249998</v>
      </c>
      <c r="W442" s="109">
        <v>3356.2698114249997</v>
      </c>
      <c r="X442" s="109">
        <v>3347.1670864799999</v>
      </c>
      <c r="Y442" s="109">
        <v>3116.0777890139998</v>
      </c>
    </row>
    <row r="443" spans="1:25" s="71" customFormat="1" ht="15.75" hidden="1" outlineLevel="1" x14ac:dyDescent="0.25">
      <c r="A443" s="123">
        <v>4</v>
      </c>
      <c r="B443" s="109">
        <v>2985.3582982170001</v>
      </c>
      <c r="C443" s="109">
        <v>2817.661031356</v>
      </c>
      <c r="D443" s="109">
        <v>2757.5830467189999</v>
      </c>
      <c r="E443" s="109">
        <v>2725.7071572109999</v>
      </c>
      <c r="F443" s="109">
        <v>2714.5004491350001</v>
      </c>
      <c r="G443" s="109">
        <v>2726.7427965759998</v>
      </c>
      <c r="H443" s="109">
        <v>2880.2572548699995</v>
      </c>
      <c r="I443" s="109">
        <v>3128.4727569930001</v>
      </c>
      <c r="J443" s="109">
        <v>3332.8316573749998</v>
      </c>
      <c r="K443" s="109">
        <v>3388.3637302730003</v>
      </c>
      <c r="L443" s="109">
        <v>3399.0035620650006</v>
      </c>
      <c r="M443" s="109">
        <v>3400.954924658</v>
      </c>
      <c r="N443" s="109">
        <v>3397.8589080300003</v>
      </c>
      <c r="O443" s="109">
        <v>3401.9142537539997</v>
      </c>
      <c r="P443" s="109">
        <v>3402.0450713580003</v>
      </c>
      <c r="Q443" s="109">
        <v>3401.576308277</v>
      </c>
      <c r="R443" s="109">
        <v>3399.4178178110001</v>
      </c>
      <c r="S443" s="109">
        <v>3379.1846950590002</v>
      </c>
      <c r="T443" s="109">
        <v>3340.8115312190002</v>
      </c>
      <c r="U443" s="109">
        <v>3337.1704412409999</v>
      </c>
      <c r="V443" s="109">
        <v>3315.8471717890002</v>
      </c>
      <c r="W443" s="109">
        <v>3386.5322838169996</v>
      </c>
      <c r="X443" s="109">
        <v>3376.4266239079998</v>
      </c>
      <c r="Y443" s="109">
        <v>3206.527260713</v>
      </c>
    </row>
    <row r="444" spans="1:25" s="71" customFormat="1" ht="15.75" hidden="1" outlineLevel="1" x14ac:dyDescent="0.25">
      <c r="A444" s="123">
        <v>5</v>
      </c>
      <c r="B444" s="109">
        <v>2874.381364157</v>
      </c>
      <c r="C444" s="109">
        <v>2713.57382444</v>
      </c>
      <c r="D444" s="109">
        <v>2612.811564959</v>
      </c>
      <c r="E444" s="109">
        <v>2583.4430128610002</v>
      </c>
      <c r="F444" s="109">
        <v>2568.4643972030003</v>
      </c>
      <c r="G444" s="109">
        <v>2590.8669118879998</v>
      </c>
      <c r="H444" s="109">
        <v>2804.3830445499998</v>
      </c>
      <c r="I444" s="109">
        <v>3050.7125928820001</v>
      </c>
      <c r="J444" s="109">
        <v>3276.4710729850003</v>
      </c>
      <c r="K444" s="109">
        <v>3358.39559749</v>
      </c>
      <c r="L444" s="109">
        <v>3403.0589077889999</v>
      </c>
      <c r="M444" s="109">
        <v>3402.8190755149999</v>
      </c>
      <c r="N444" s="109">
        <v>3369.4060791600004</v>
      </c>
      <c r="O444" s="109">
        <v>3401.3909833380003</v>
      </c>
      <c r="P444" s="109">
        <v>3400.7150923839999</v>
      </c>
      <c r="Q444" s="109">
        <v>3400.4316542420001</v>
      </c>
      <c r="R444" s="109">
        <v>3399.9519896940001</v>
      </c>
      <c r="S444" s="109">
        <v>3394.4031429910001</v>
      </c>
      <c r="T444" s="109">
        <v>3353.8932916189997</v>
      </c>
      <c r="U444" s="109">
        <v>3327.3155150730004</v>
      </c>
      <c r="V444" s="109">
        <v>3305.9159353519999</v>
      </c>
      <c r="W444" s="109">
        <v>3356.7385745060001</v>
      </c>
      <c r="X444" s="109">
        <v>3330.618659574</v>
      </c>
      <c r="Y444" s="109">
        <v>3126.2270547909998</v>
      </c>
    </row>
    <row r="445" spans="1:25" s="71" customFormat="1" ht="15.75" hidden="1" outlineLevel="1" x14ac:dyDescent="0.25">
      <c r="A445" s="123">
        <v>6</v>
      </c>
      <c r="B445" s="109">
        <v>3068.100432747</v>
      </c>
      <c r="C445" s="109">
        <v>2866.4668991150002</v>
      </c>
      <c r="D445" s="109">
        <v>2776.9222491770001</v>
      </c>
      <c r="E445" s="109">
        <v>2735.8782259219997</v>
      </c>
      <c r="F445" s="109">
        <v>2726.6228804390003</v>
      </c>
      <c r="G445" s="109">
        <v>2697.6794855540002</v>
      </c>
      <c r="H445" s="109">
        <v>2826.9599827070001</v>
      </c>
      <c r="I445" s="109">
        <v>3051.2358632979999</v>
      </c>
      <c r="J445" s="109">
        <v>3308.3142580920003</v>
      </c>
      <c r="K445" s="109">
        <v>3413.2517794339997</v>
      </c>
      <c r="L445" s="109">
        <v>3430.4106884920002</v>
      </c>
      <c r="M445" s="109">
        <v>3424.8400388549999</v>
      </c>
      <c r="N445" s="109">
        <v>3420.7301857960001</v>
      </c>
      <c r="O445" s="109">
        <v>3427.2601645289997</v>
      </c>
      <c r="P445" s="109">
        <v>3424.4257831089999</v>
      </c>
      <c r="Q445" s="109">
        <v>3412.412366475</v>
      </c>
      <c r="R445" s="109">
        <v>3418.1029322490003</v>
      </c>
      <c r="S445" s="109">
        <v>3407.0161403100001</v>
      </c>
      <c r="T445" s="109">
        <v>3375.9578608269999</v>
      </c>
      <c r="U445" s="109">
        <v>3344.8341725419996</v>
      </c>
      <c r="V445" s="109">
        <v>3311.4756835220005</v>
      </c>
      <c r="W445" s="109">
        <v>3379.7406698760005</v>
      </c>
      <c r="X445" s="109">
        <v>3367.2911945619999</v>
      </c>
      <c r="Y445" s="109">
        <v>3145.5989616500001</v>
      </c>
    </row>
    <row r="446" spans="1:25" s="71" customFormat="1" ht="15.75" hidden="1" outlineLevel="1" x14ac:dyDescent="0.25">
      <c r="A446" s="123">
        <v>7</v>
      </c>
      <c r="B446" s="109">
        <v>2916.3084062389999</v>
      </c>
      <c r="C446" s="109">
        <v>2747.5209926779999</v>
      </c>
      <c r="D446" s="109">
        <v>2729.9696308080001</v>
      </c>
      <c r="E446" s="109">
        <v>2661.399403378</v>
      </c>
      <c r="F446" s="109">
        <v>2646.4207877199997</v>
      </c>
      <c r="G446" s="109">
        <v>2683.5184799210001</v>
      </c>
      <c r="H446" s="109">
        <v>2854.4861868819999</v>
      </c>
      <c r="I446" s="109">
        <v>3042.4601823630001</v>
      </c>
      <c r="J446" s="109">
        <v>3314.3645722769998</v>
      </c>
      <c r="K446" s="109">
        <v>3414.9197038849998</v>
      </c>
      <c r="L446" s="109">
        <v>3433.6484241909998</v>
      </c>
      <c r="M446" s="109">
        <v>3432.1549232119996</v>
      </c>
      <c r="N446" s="109">
        <v>3423.0194938660002</v>
      </c>
      <c r="O446" s="109">
        <v>3435.861421992</v>
      </c>
      <c r="P446" s="109">
        <v>3433.4194933839999</v>
      </c>
      <c r="Q446" s="109">
        <v>3434.0626799370002</v>
      </c>
      <c r="R446" s="109">
        <v>3449.0303941279999</v>
      </c>
      <c r="S446" s="109">
        <v>3424.905447657</v>
      </c>
      <c r="T446" s="109">
        <v>3416.7838547419997</v>
      </c>
      <c r="U446" s="109">
        <v>3380.0459109520002</v>
      </c>
      <c r="V446" s="109">
        <v>3356.7821803739998</v>
      </c>
      <c r="W446" s="109">
        <v>3428.6010449699997</v>
      </c>
      <c r="X446" s="109">
        <v>3430.5088016949999</v>
      </c>
      <c r="Y446" s="109">
        <v>3256.4995854409999</v>
      </c>
    </row>
    <row r="447" spans="1:25" s="71" customFormat="1" ht="15.75" hidden="1" outlineLevel="1" x14ac:dyDescent="0.25">
      <c r="A447" s="123">
        <v>8</v>
      </c>
      <c r="B447" s="109">
        <v>3114.1155249540002</v>
      </c>
      <c r="C447" s="109">
        <v>3019.6325104649995</v>
      </c>
      <c r="D447" s="109">
        <v>2945.2190967229999</v>
      </c>
      <c r="E447" s="109">
        <v>2880.2790578039999</v>
      </c>
      <c r="F447" s="109">
        <v>2800.4585164300001</v>
      </c>
      <c r="G447" s="109">
        <v>2742.604431061</v>
      </c>
      <c r="H447" s="109">
        <v>2889.2291622110001</v>
      </c>
      <c r="I447" s="109">
        <v>2971.4153219240006</v>
      </c>
      <c r="J447" s="109">
        <v>3221.2660440970003</v>
      </c>
      <c r="K447" s="109">
        <v>3342.3486380660001</v>
      </c>
      <c r="L447" s="109">
        <v>3401.6853229469998</v>
      </c>
      <c r="M447" s="109">
        <v>3412.4559723430002</v>
      </c>
      <c r="N447" s="109">
        <v>3407.4303960560001</v>
      </c>
      <c r="O447" s="109">
        <v>3414.4836452049999</v>
      </c>
      <c r="P447" s="109">
        <v>3403.4077547329998</v>
      </c>
      <c r="Q447" s="109">
        <v>3381.6702295349996</v>
      </c>
      <c r="R447" s="109">
        <v>3385.5947576550002</v>
      </c>
      <c r="S447" s="109">
        <v>3357.981341744</v>
      </c>
      <c r="T447" s="109">
        <v>3339.0454935650005</v>
      </c>
      <c r="U447" s="109">
        <v>3338.2823908750001</v>
      </c>
      <c r="V447" s="109">
        <v>3307.7473818079998</v>
      </c>
      <c r="W447" s="109">
        <v>3417.6886765029994</v>
      </c>
      <c r="X447" s="109">
        <v>3392.5498936009999</v>
      </c>
      <c r="Y447" s="109">
        <v>3327.1955989359999</v>
      </c>
    </row>
    <row r="448" spans="1:25" s="71" customFormat="1" ht="15.75" hidden="1" outlineLevel="1" x14ac:dyDescent="0.25">
      <c r="A448" s="123">
        <v>9</v>
      </c>
      <c r="B448" s="109">
        <v>3064.5465545050001</v>
      </c>
      <c r="C448" s="109">
        <v>2944.6086145710001</v>
      </c>
      <c r="D448" s="109">
        <v>2862.2153269850005</v>
      </c>
      <c r="E448" s="109">
        <v>2726.7318951089997</v>
      </c>
      <c r="F448" s="109">
        <v>2088.7562433349999</v>
      </c>
      <c r="G448" s="109">
        <v>2001.49</v>
      </c>
      <c r="H448" s="109">
        <v>2473.3709005619999</v>
      </c>
      <c r="I448" s="109">
        <v>2794.4082022450002</v>
      </c>
      <c r="J448" s="109">
        <v>3016.1549424920004</v>
      </c>
      <c r="K448" s="109">
        <v>3189.3574501880003</v>
      </c>
      <c r="L448" s="109">
        <v>3298.7318685990003</v>
      </c>
      <c r="M448" s="109">
        <v>3321.9083874409998</v>
      </c>
      <c r="N448" s="109">
        <v>3318.2563959960003</v>
      </c>
      <c r="O448" s="109">
        <v>3324.7645717949999</v>
      </c>
      <c r="P448" s="109">
        <v>3310.1675074819996</v>
      </c>
      <c r="Q448" s="109">
        <v>3307.4857465999999</v>
      </c>
      <c r="R448" s="109">
        <v>3303.2014700689997</v>
      </c>
      <c r="S448" s="109">
        <v>3309.9712810760002</v>
      </c>
      <c r="T448" s="109">
        <v>3321.1561862180001</v>
      </c>
      <c r="U448" s="109">
        <v>3302.4601703130002</v>
      </c>
      <c r="V448" s="109">
        <v>3326.0291419670002</v>
      </c>
      <c r="W448" s="109">
        <v>3412.0962239319997</v>
      </c>
      <c r="X448" s="109">
        <v>3411.0714860339999</v>
      </c>
      <c r="Y448" s="109">
        <v>3303.844656622</v>
      </c>
    </row>
    <row r="449" spans="1:25" s="71" customFormat="1" ht="15.75" hidden="1" outlineLevel="1" x14ac:dyDescent="0.25">
      <c r="A449" s="123">
        <v>10</v>
      </c>
      <c r="B449" s="109">
        <v>3116.034183146</v>
      </c>
      <c r="C449" s="109">
        <v>2966.7494940480001</v>
      </c>
      <c r="D449" s="109">
        <v>2889.011132871</v>
      </c>
      <c r="E449" s="109">
        <v>2763.5352477010001</v>
      </c>
      <c r="F449" s="109">
        <v>2737.2191063629998</v>
      </c>
      <c r="G449" s="109">
        <v>2001.49</v>
      </c>
      <c r="H449" s="109">
        <v>2912.7327250629996</v>
      </c>
      <c r="I449" s="109">
        <v>3102.4727581979996</v>
      </c>
      <c r="J449" s="109">
        <v>3336.7343825609996</v>
      </c>
      <c r="K449" s="109">
        <v>3413.8840645199998</v>
      </c>
      <c r="L449" s="109">
        <v>3474.7033489129999</v>
      </c>
      <c r="M449" s="109">
        <v>3455.5930772619995</v>
      </c>
      <c r="N449" s="109">
        <v>3434.0081726020003</v>
      </c>
      <c r="O449" s="109">
        <v>3498.0324882929999</v>
      </c>
      <c r="P449" s="109">
        <v>3561.8605775779997</v>
      </c>
      <c r="Q449" s="109">
        <v>3482.8031388939999</v>
      </c>
      <c r="R449" s="109">
        <v>3473.940246223</v>
      </c>
      <c r="S449" s="109">
        <v>3427.7725334779998</v>
      </c>
      <c r="T449" s="109">
        <v>3413.6442322460002</v>
      </c>
      <c r="U449" s="109">
        <v>3359.6383647279999</v>
      </c>
      <c r="V449" s="109">
        <v>3369.1335424850004</v>
      </c>
      <c r="W449" s="109">
        <v>3411.7909828559996</v>
      </c>
      <c r="X449" s="109">
        <v>3396.507126122</v>
      </c>
      <c r="Y449" s="109">
        <v>3172.9180379519998</v>
      </c>
    </row>
    <row r="450" spans="1:25" s="71" customFormat="1" ht="15.75" hidden="1" outlineLevel="1" x14ac:dyDescent="0.25">
      <c r="A450" s="123">
        <v>11</v>
      </c>
      <c r="B450" s="109">
        <v>3055.2367016870003</v>
      </c>
      <c r="C450" s="109">
        <v>2873.640064401</v>
      </c>
      <c r="D450" s="109">
        <v>2874.2069406849996</v>
      </c>
      <c r="E450" s="109">
        <v>2799.58639907</v>
      </c>
      <c r="F450" s="109">
        <v>2751.0966738539996</v>
      </c>
      <c r="G450" s="109">
        <v>2801.7448895359998</v>
      </c>
      <c r="H450" s="109">
        <v>2975.3289485769997</v>
      </c>
      <c r="I450" s="109">
        <v>3127.7423587039998</v>
      </c>
      <c r="J450" s="109">
        <v>3350.5683441840001</v>
      </c>
      <c r="K450" s="109">
        <v>3433.037942039</v>
      </c>
      <c r="L450" s="109">
        <v>3492.3855283869998</v>
      </c>
      <c r="M450" s="109">
        <v>3465.3498902269998</v>
      </c>
      <c r="N450" s="109">
        <v>3438.652197544</v>
      </c>
      <c r="O450" s="109">
        <v>3470.4517767830002</v>
      </c>
      <c r="P450" s="109">
        <v>3547.0890897930003</v>
      </c>
      <c r="Q450" s="109">
        <v>3503.8429702039998</v>
      </c>
      <c r="R450" s="109">
        <v>3486.313411268</v>
      </c>
      <c r="S450" s="109">
        <v>3438.4886755390003</v>
      </c>
      <c r="T450" s="109">
        <v>3430.9230574409999</v>
      </c>
      <c r="U450" s="109">
        <v>3376.0668754970002</v>
      </c>
      <c r="V450" s="109">
        <v>3372.6874207269998</v>
      </c>
      <c r="W450" s="109">
        <v>3429.385950594</v>
      </c>
      <c r="X450" s="109">
        <v>3386.0308163350001</v>
      </c>
      <c r="Y450" s="109">
        <v>3331.1201270559995</v>
      </c>
    </row>
    <row r="451" spans="1:25" s="71" customFormat="1" ht="15.75" hidden="1" outlineLevel="1" x14ac:dyDescent="0.25">
      <c r="A451" s="123">
        <v>12</v>
      </c>
      <c r="B451" s="109">
        <v>3058.2673095129994</v>
      </c>
      <c r="C451" s="109">
        <v>2940.3025351059996</v>
      </c>
      <c r="D451" s="109">
        <v>2872.2010707570003</v>
      </c>
      <c r="E451" s="109">
        <v>2777.1075741160003</v>
      </c>
      <c r="F451" s="109">
        <v>2740.6312655340002</v>
      </c>
      <c r="G451" s="109">
        <v>2721.9352496289998</v>
      </c>
      <c r="H451" s="109">
        <v>2773.324765067</v>
      </c>
      <c r="I451" s="109">
        <v>2875.9729783389998</v>
      </c>
      <c r="J451" s="109">
        <v>3035.6249625539999</v>
      </c>
      <c r="K451" s="109">
        <v>3262.2882644179999</v>
      </c>
      <c r="L451" s="109">
        <v>3341.3675060360001</v>
      </c>
      <c r="M451" s="109">
        <v>3370.5507331949998</v>
      </c>
      <c r="N451" s="109">
        <v>3369.5150938299998</v>
      </c>
      <c r="O451" s="109">
        <v>3375.5436050810004</v>
      </c>
      <c r="P451" s="109">
        <v>3376.3394121720003</v>
      </c>
      <c r="Q451" s="109">
        <v>3361.4044023819997</v>
      </c>
      <c r="R451" s="109">
        <v>3358.9733752410002</v>
      </c>
      <c r="S451" s="109">
        <v>3360.0744234080003</v>
      </c>
      <c r="T451" s="109">
        <v>3325.1025172720001</v>
      </c>
      <c r="U451" s="109">
        <v>3315.4002116419997</v>
      </c>
      <c r="V451" s="109">
        <v>3314.3318678759997</v>
      </c>
      <c r="W451" s="109">
        <v>3394.7628914019997</v>
      </c>
      <c r="X451" s="109">
        <v>3382.7167703670002</v>
      </c>
      <c r="Y451" s="109">
        <v>3333.6383659330004</v>
      </c>
    </row>
    <row r="452" spans="1:25" s="71" customFormat="1" ht="15.75" hidden="1" outlineLevel="1" x14ac:dyDescent="0.25">
      <c r="A452" s="123">
        <v>13</v>
      </c>
      <c r="B452" s="109">
        <v>3120.0786274029997</v>
      </c>
      <c r="C452" s="109">
        <v>2970.1180473510003</v>
      </c>
      <c r="D452" s="109">
        <v>2932.050124587</v>
      </c>
      <c r="E452" s="109">
        <v>2894.9197279850005</v>
      </c>
      <c r="F452" s="109">
        <v>2868.7780101190001</v>
      </c>
      <c r="G452" s="109">
        <v>2869.541112809</v>
      </c>
      <c r="H452" s="109">
        <v>2972.7998082329996</v>
      </c>
      <c r="I452" s="109">
        <v>3172.3838660689999</v>
      </c>
      <c r="J452" s="109">
        <v>3356.4115304960001</v>
      </c>
      <c r="K452" s="109">
        <v>3435.7851117229998</v>
      </c>
      <c r="L452" s="109">
        <v>3509.6970579830004</v>
      </c>
      <c r="M452" s="109">
        <v>3540.1557567809996</v>
      </c>
      <c r="N452" s="109">
        <v>3477.6576464700001</v>
      </c>
      <c r="O452" s="109">
        <v>3554.6111020230001</v>
      </c>
      <c r="P452" s="109">
        <v>3640.3293370439997</v>
      </c>
      <c r="Q452" s="109">
        <v>3564.967495673</v>
      </c>
      <c r="R452" s="109">
        <v>3558.4593198740004</v>
      </c>
      <c r="S452" s="109">
        <v>3532.7100548200001</v>
      </c>
      <c r="T452" s="109">
        <v>3448.1255723670001</v>
      </c>
      <c r="U452" s="109">
        <v>3423.8043994899999</v>
      </c>
      <c r="V452" s="109">
        <v>3390.2278811300002</v>
      </c>
      <c r="W452" s="109">
        <v>3438.0635183260001</v>
      </c>
      <c r="X452" s="109">
        <v>3414.5817584079996</v>
      </c>
      <c r="Y452" s="109">
        <v>3339.8958079909999</v>
      </c>
    </row>
    <row r="453" spans="1:25" s="71" customFormat="1" ht="15.75" hidden="1" outlineLevel="1" x14ac:dyDescent="0.25">
      <c r="A453" s="123">
        <v>14</v>
      </c>
      <c r="B453" s="109">
        <v>3008.8073537339997</v>
      </c>
      <c r="C453" s="109">
        <v>2875.9075695370002</v>
      </c>
      <c r="D453" s="109">
        <v>2801.6576777999999</v>
      </c>
      <c r="E453" s="109">
        <v>2757.266904176</v>
      </c>
      <c r="F453" s="109">
        <v>2737.0010770229997</v>
      </c>
      <c r="G453" s="109">
        <v>2073.5595983369999</v>
      </c>
      <c r="H453" s="109">
        <v>2129.8874783260003</v>
      </c>
      <c r="I453" s="109">
        <v>3091.6257985330003</v>
      </c>
      <c r="J453" s="109">
        <v>3295.2761035599997</v>
      </c>
      <c r="K453" s="109">
        <v>3430.0618415480003</v>
      </c>
      <c r="L453" s="109">
        <v>3454.2521968209999</v>
      </c>
      <c r="M453" s="109">
        <v>3458.5473748189997</v>
      </c>
      <c r="N453" s="109">
        <v>3451.6903520759997</v>
      </c>
      <c r="O453" s="109">
        <v>3458.089513205</v>
      </c>
      <c r="P453" s="109">
        <v>3464.6303934050002</v>
      </c>
      <c r="Q453" s="109">
        <v>3547.2853161989997</v>
      </c>
      <c r="R453" s="109">
        <v>3460.0081713970003</v>
      </c>
      <c r="S453" s="109">
        <v>3432.383854019</v>
      </c>
      <c r="T453" s="109">
        <v>3399.472325146</v>
      </c>
      <c r="U453" s="109">
        <v>3351.5603776810003</v>
      </c>
      <c r="V453" s="109">
        <v>3356.4115304960001</v>
      </c>
      <c r="W453" s="109">
        <v>3387.8622627909999</v>
      </c>
      <c r="X453" s="109">
        <v>3377.5930808769999</v>
      </c>
      <c r="Y453" s="109">
        <v>3187.4060875949999</v>
      </c>
    </row>
    <row r="454" spans="1:25" s="71" customFormat="1" ht="15.75" hidden="1" outlineLevel="1" x14ac:dyDescent="0.25">
      <c r="A454" s="123">
        <v>15</v>
      </c>
      <c r="B454" s="109">
        <v>3149.0438252220001</v>
      </c>
      <c r="C454" s="109">
        <v>2994.079471817</v>
      </c>
      <c r="D454" s="109">
        <v>2933.0094536830002</v>
      </c>
      <c r="E454" s="109">
        <v>2864.4283247859998</v>
      </c>
      <c r="F454" s="109">
        <v>2870.6639639099994</v>
      </c>
      <c r="G454" s="109">
        <v>2823.4061044649998</v>
      </c>
      <c r="H454" s="109">
        <v>2862.1935240510002</v>
      </c>
      <c r="I454" s="109">
        <v>2957.9520101789999</v>
      </c>
      <c r="J454" s="109">
        <v>3099.6928841129998</v>
      </c>
      <c r="K454" s="109">
        <v>3304.9566062559998</v>
      </c>
      <c r="L454" s="109">
        <v>3404.5197043669996</v>
      </c>
      <c r="M454" s="109">
        <v>3425.6467474130004</v>
      </c>
      <c r="N454" s="109">
        <v>3448.2454885040001</v>
      </c>
      <c r="O454" s="109">
        <v>3426.0828060929998</v>
      </c>
      <c r="P454" s="109">
        <v>3427.4781938690003</v>
      </c>
      <c r="Q454" s="109">
        <v>3421.940248633</v>
      </c>
      <c r="R454" s="109">
        <v>3407.1251549799999</v>
      </c>
      <c r="S454" s="109">
        <v>3406.5473772290002</v>
      </c>
      <c r="T454" s="109">
        <v>3379.1301877240003</v>
      </c>
      <c r="U454" s="109">
        <v>3365.3398319690004</v>
      </c>
      <c r="V454" s="109">
        <v>3365.3616349029999</v>
      </c>
      <c r="W454" s="109">
        <v>3424.8509403219996</v>
      </c>
      <c r="X454" s="109">
        <v>3411.5184461810004</v>
      </c>
      <c r="Y454" s="109">
        <v>3253.4144702799999</v>
      </c>
    </row>
    <row r="455" spans="1:25" s="71" customFormat="1" ht="15.75" hidden="1" outlineLevel="1" x14ac:dyDescent="0.25">
      <c r="A455" s="123">
        <v>16</v>
      </c>
      <c r="B455" s="109">
        <v>3075.2408936319998</v>
      </c>
      <c r="C455" s="109">
        <v>2988.1817781699997</v>
      </c>
      <c r="D455" s="109">
        <v>2944.7721365759999</v>
      </c>
      <c r="E455" s="109">
        <v>2902.4526416819999</v>
      </c>
      <c r="F455" s="109">
        <v>2869.9444670879998</v>
      </c>
      <c r="G455" s="109">
        <v>2795.8689988230003</v>
      </c>
      <c r="H455" s="109">
        <v>2840.7176340609999</v>
      </c>
      <c r="I455" s="109">
        <v>2842.1348247709998</v>
      </c>
      <c r="J455" s="109">
        <v>2867.1209871350002</v>
      </c>
      <c r="K455" s="109">
        <v>3145.8823997919999</v>
      </c>
      <c r="L455" s="109">
        <v>3306.3737969660001</v>
      </c>
      <c r="M455" s="109">
        <v>3373.5268336859999</v>
      </c>
      <c r="N455" s="109">
        <v>3374.9658273300001</v>
      </c>
      <c r="O455" s="109">
        <v>3404.6832263719998</v>
      </c>
      <c r="P455" s="109">
        <v>3404.8794527780001</v>
      </c>
      <c r="Q455" s="109">
        <v>3403.9964339509997</v>
      </c>
      <c r="R455" s="109">
        <v>3402.8626813829997</v>
      </c>
      <c r="S455" s="109">
        <v>3403.5167694029997</v>
      </c>
      <c r="T455" s="109">
        <v>3378.3779865010001</v>
      </c>
      <c r="U455" s="109">
        <v>3348.6060801240001</v>
      </c>
      <c r="V455" s="109">
        <v>3369.8748422409999</v>
      </c>
      <c r="W455" s="109">
        <v>3411.463938846</v>
      </c>
      <c r="X455" s="109">
        <v>3374.780502391</v>
      </c>
      <c r="Y455" s="109">
        <v>3274.3234839859997</v>
      </c>
    </row>
    <row r="456" spans="1:25" s="71" customFormat="1" ht="15.75" hidden="1" outlineLevel="1" x14ac:dyDescent="0.25">
      <c r="A456" s="123">
        <v>17</v>
      </c>
      <c r="B456" s="109">
        <v>3087.3742264030002</v>
      </c>
      <c r="C456" s="109">
        <v>2912.0786370429996</v>
      </c>
      <c r="D456" s="109">
        <v>2846.8333570479999</v>
      </c>
      <c r="E456" s="109">
        <v>2766.0316836440002</v>
      </c>
      <c r="F456" s="109">
        <v>2740.1188965849997</v>
      </c>
      <c r="G456" s="109">
        <v>2761.6492939099999</v>
      </c>
      <c r="H456" s="109">
        <v>2870.4677375040001</v>
      </c>
      <c r="I456" s="109">
        <v>3059.7172046240003</v>
      </c>
      <c r="J456" s="109">
        <v>3314.2991634749997</v>
      </c>
      <c r="K456" s="109">
        <v>3403.9310251489997</v>
      </c>
      <c r="L456" s="109">
        <v>3426.8132043820001</v>
      </c>
      <c r="M456" s="109">
        <v>3426.6714853109997</v>
      </c>
      <c r="N456" s="109">
        <v>3422.594336653</v>
      </c>
      <c r="O456" s="109">
        <v>3458.8308129609995</v>
      </c>
      <c r="P456" s="109">
        <v>3470.7788207930002</v>
      </c>
      <c r="Q456" s="109">
        <v>3506.677351624</v>
      </c>
      <c r="R456" s="109">
        <v>3525.4496777979998</v>
      </c>
      <c r="S456" s="109">
        <v>3411.7364755210001</v>
      </c>
      <c r="T456" s="109">
        <v>3371.2266241489997</v>
      </c>
      <c r="U456" s="109">
        <v>3297.4563969599994</v>
      </c>
      <c r="V456" s="109">
        <v>3286.8928754369999</v>
      </c>
      <c r="W456" s="109">
        <v>3357.0329141149996</v>
      </c>
      <c r="X456" s="109">
        <v>3295.71216224</v>
      </c>
      <c r="Y456" s="109">
        <v>3148.825795882</v>
      </c>
    </row>
    <row r="457" spans="1:25" s="71" customFormat="1" ht="15.75" hidden="1" outlineLevel="1" x14ac:dyDescent="0.25">
      <c r="A457" s="123">
        <v>18</v>
      </c>
      <c r="B457" s="109">
        <v>3036.2027403050001</v>
      </c>
      <c r="C457" s="109">
        <v>2852.3822037509999</v>
      </c>
      <c r="D457" s="109">
        <v>2786.3956240000002</v>
      </c>
      <c r="E457" s="109">
        <v>2753.0153320460004</v>
      </c>
      <c r="F457" s="109">
        <v>2745.1444728719998</v>
      </c>
      <c r="G457" s="109">
        <v>2759.850551855</v>
      </c>
      <c r="H457" s="109">
        <v>2906.377169802</v>
      </c>
      <c r="I457" s="109">
        <v>3116.895399039</v>
      </c>
      <c r="J457" s="109">
        <v>3358.2538784190001</v>
      </c>
      <c r="K457" s="109">
        <v>3417.0236870160002</v>
      </c>
      <c r="L457" s="109">
        <v>3497.0840606639999</v>
      </c>
      <c r="M457" s="109">
        <v>3489.6492601699997</v>
      </c>
      <c r="N457" s="109">
        <v>3452.660582639</v>
      </c>
      <c r="O457" s="109">
        <v>3521.5033467439998</v>
      </c>
      <c r="P457" s="109">
        <v>3633.8102597779998</v>
      </c>
      <c r="Q457" s="109">
        <v>3604.7796531569998</v>
      </c>
      <c r="R457" s="109">
        <v>3623.1813294529993</v>
      </c>
      <c r="S457" s="109">
        <v>3434.7712752919997</v>
      </c>
      <c r="T457" s="109">
        <v>3415.2358464280005</v>
      </c>
      <c r="U457" s="109">
        <v>3375.1729552030001</v>
      </c>
      <c r="V457" s="109">
        <v>3352.9557654569999</v>
      </c>
      <c r="W457" s="109">
        <v>3403.625784073</v>
      </c>
      <c r="X457" s="109">
        <v>3400.2572307700002</v>
      </c>
      <c r="Y457" s="109">
        <v>3281.0169847240004</v>
      </c>
    </row>
    <row r="458" spans="1:25" s="71" customFormat="1" ht="15.75" hidden="1" outlineLevel="1" x14ac:dyDescent="0.25">
      <c r="A458" s="123">
        <v>19</v>
      </c>
      <c r="B458" s="109">
        <v>3145.326424975</v>
      </c>
      <c r="C458" s="109">
        <v>3035.2979185440004</v>
      </c>
      <c r="D458" s="109">
        <v>2981.9134346450001</v>
      </c>
      <c r="E458" s="109">
        <v>2955.6299977079998</v>
      </c>
      <c r="F458" s="109">
        <v>2955.5318845050001</v>
      </c>
      <c r="G458" s="109">
        <v>2932.8895375460002</v>
      </c>
      <c r="H458" s="109">
        <v>3023.8622796609998</v>
      </c>
      <c r="I458" s="109">
        <v>3149.2509530949997</v>
      </c>
      <c r="J458" s="109">
        <v>3343.7549273089999</v>
      </c>
      <c r="K458" s="109">
        <v>3394.9373148740005</v>
      </c>
      <c r="L458" s="109">
        <v>3431.7406674660001</v>
      </c>
      <c r="M458" s="109">
        <v>3445.0731616070002</v>
      </c>
      <c r="N458" s="109">
        <v>3462.9624689539996</v>
      </c>
      <c r="O458" s="109">
        <v>3582.7041824820003</v>
      </c>
      <c r="P458" s="109">
        <v>3751.8077385860001</v>
      </c>
      <c r="Q458" s="109">
        <v>3625.9284991369996</v>
      </c>
      <c r="R458" s="109">
        <v>3591.261834077</v>
      </c>
      <c r="S458" s="109">
        <v>3454.2521968209999</v>
      </c>
      <c r="T458" s="109">
        <v>3431.0211706439995</v>
      </c>
      <c r="U458" s="109">
        <v>3397.7171889589999</v>
      </c>
      <c r="V458" s="109">
        <v>3392.4735833320001</v>
      </c>
      <c r="W458" s="109">
        <v>3417.2308148889997</v>
      </c>
      <c r="X458" s="109">
        <v>3416.6639386050001</v>
      </c>
      <c r="Y458" s="109">
        <v>3339.6995815849996</v>
      </c>
    </row>
    <row r="459" spans="1:25" s="71" customFormat="1" ht="15.75" hidden="1" outlineLevel="1" x14ac:dyDescent="0.25">
      <c r="A459" s="123">
        <v>20</v>
      </c>
      <c r="B459" s="109">
        <v>3113.2652105279999</v>
      </c>
      <c r="C459" s="109">
        <v>3023.4480239149998</v>
      </c>
      <c r="D459" s="109">
        <v>2997.3826163179997</v>
      </c>
      <c r="E459" s="109">
        <v>2967.6216114079998</v>
      </c>
      <c r="F459" s="109">
        <v>2959.8488654370003</v>
      </c>
      <c r="G459" s="109">
        <v>2863.0547399440002</v>
      </c>
      <c r="H459" s="109">
        <v>2956.7855532100002</v>
      </c>
      <c r="I459" s="109">
        <v>3167.9142645990005</v>
      </c>
      <c r="J459" s="109">
        <v>3360.564989423</v>
      </c>
      <c r="K459" s="109">
        <v>3412.4886767439993</v>
      </c>
      <c r="L459" s="109">
        <v>3472.2614203049998</v>
      </c>
      <c r="M459" s="109">
        <v>3454.4048173589999</v>
      </c>
      <c r="N459" s="109">
        <v>3430.4106884920002</v>
      </c>
      <c r="O459" s="109">
        <v>3491.3062831539996</v>
      </c>
      <c r="P459" s="109">
        <v>3561.9586907809999</v>
      </c>
      <c r="Q459" s="109">
        <v>3533.2333252359999</v>
      </c>
      <c r="R459" s="109">
        <v>3484.383851609</v>
      </c>
      <c r="S459" s="109">
        <v>3428.2630994929996</v>
      </c>
      <c r="T459" s="109">
        <v>3422.7469571910001</v>
      </c>
      <c r="U459" s="109">
        <v>3408.5314442230001</v>
      </c>
      <c r="V459" s="109">
        <v>3390.0098517900005</v>
      </c>
      <c r="W459" s="109">
        <v>3422.1037706380002</v>
      </c>
      <c r="X459" s="109">
        <v>3425.1997872659999</v>
      </c>
      <c r="Y459" s="109">
        <v>3339.4597493109995</v>
      </c>
    </row>
    <row r="460" spans="1:25" s="71" customFormat="1" ht="15.75" hidden="1" outlineLevel="1" x14ac:dyDescent="0.25">
      <c r="A460" s="123">
        <v>21</v>
      </c>
      <c r="B460" s="109">
        <v>3088.2572452300001</v>
      </c>
      <c r="C460" s="109">
        <v>3029.2039984909998</v>
      </c>
      <c r="D460" s="109">
        <v>3153.546131093</v>
      </c>
      <c r="E460" s="109">
        <v>3168.6119584870003</v>
      </c>
      <c r="F460" s="109">
        <v>3113.4396340000003</v>
      </c>
      <c r="G460" s="109">
        <v>2883.0916362899998</v>
      </c>
      <c r="H460" s="109">
        <v>2945.524337799</v>
      </c>
      <c r="I460" s="109">
        <v>3149.8614352470004</v>
      </c>
      <c r="J460" s="109">
        <v>3390.7402500789999</v>
      </c>
      <c r="K460" s="109">
        <v>3404.2907735600002</v>
      </c>
      <c r="L460" s="109">
        <v>3420.7737916639999</v>
      </c>
      <c r="M460" s="109">
        <v>3412.8048192870001</v>
      </c>
      <c r="N460" s="109">
        <v>3410.7008361560002</v>
      </c>
      <c r="O460" s="109">
        <v>3423.6190745509994</v>
      </c>
      <c r="P460" s="109">
        <v>3438.3033506000002</v>
      </c>
      <c r="Q460" s="109">
        <v>3410.0249452019998</v>
      </c>
      <c r="R460" s="109">
        <v>3404.6178175699997</v>
      </c>
      <c r="S460" s="109">
        <v>3384.1666654780001</v>
      </c>
      <c r="T460" s="109">
        <v>3364.3259955379999</v>
      </c>
      <c r="U460" s="109">
        <v>3310.0475913449995</v>
      </c>
      <c r="V460" s="109">
        <v>3288.5171940199998</v>
      </c>
      <c r="W460" s="109">
        <v>3362.4509432139998</v>
      </c>
      <c r="X460" s="109">
        <v>3363.4538781779993</v>
      </c>
      <c r="Y460" s="109">
        <v>3153.960386839</v>
      </c>
    </row>
    <row r="461" spans="1:25" s="71" customFormat="1" ht="15.75" hidden="1" outlineLevel="1" x14ac:dyDescent="0.25">
      <c r="A461" s="123">
        <v>22</v>
      </c>
      <c r="B461" s="109">
        <v>3179.1536770759994</v>
      </c>
      <c r="C461" s="109">
        <v>3083.5151070849997</v>
      </c>
      <c r="D461" s="109">
        <v>3059.226638609</v>
      </c>
      <c r="E461" s="109">
        <v>3003.3784231680002</v>
      </c>
      <c r="F461" s="109">
        <v>2956.0987607890002</v>
      </c>
      <c r="G461" s="109">
        <v>2976.0375439320001</v>
      </c>
      <c r="H461" s="109">
        <v>2973.0723449079996</v>
      </c>
      <c r="I461" s="109">
        <v>2996.1725534809998</v>
      </c>
      <c r="J461" s="109">
        <v>3262.7570274990003</v>
      </c>
      <c r="K461" s="109">
        <v>3338.2060806059999</v>
      </c>
      <c r="L461" s="109">
        <v>3381.6593280679999</v>
      </c>
      <c r="M461" s="109">
        <v>3387.567923182</v>
      </c>
      <c r="N461" s="109">
        <v>3368.577567668</v>
      </c>
      <c r="O461" s="109">
        <v>3359.8563940680001</v>
      </c>
      <c r="P461" s="109">
        <v>3388.9851138920003</v>
      </c>
      <c r="Q461" s="109">
        <v>3368.8064984749999</v>
      </c>
      <c r="R461" s="109">
        <v>3360.772117296</v>
      </c>
      <c r="S461" s="109">
        <v>3351.1134175339998</v>
      </c>
      <c r="T461" s="109">
        <v>3341.6182397769999</v>
      </c>
      <c r="U461" s="109">
        <v>3317.7222241130003</v>
      </c>
      <c r="V461" s="109">
        <v>3306.9515747169999</v>
      </c>
      <c r="W461" s="109">
        <v>3350.9607969960002</v>
      </c>
      <c r="X461" s="109">
        <v>3351.5930820819999</v>
      </c>
      <c r="Y461" s="109">
        <v>3277.8555592940002</v>
      </c>
    </row>
    <row r="462" spans="1:25" s="71" customFormat="1" ht="15.75" hidden="1" outlineLevel="1" x14ac:dyDescent="0.25">
      <c r="A462" s="123">
        <v>23</v>
      </c>
      <c r="B462" s="109">
        <v>3156.3151037109997</v>
      </c>
      <c r="C462" s="109">
        <v>2955.1721360940001</v>
      </c>
      <c r="D462" s="109">
        <v>2947.0505431789998</v>
      </c>
      <c r="E462" s="109">
        <v>2910.1272744499997</v>
      </c>
      <c r="F462" s="109">
        <v>2895.039644122</v>
      </c>
      <c r="G462" s="109">
        <v>2846.4300027690001</v>
      </c>
      <c r="H462" s="109">
        <v>2864.9952010699999</v>
      </c>
      <c r="I462" s="109">
        <v>2910.443416993</v>
      </c>
      <c r="J462" s="109">
        <v>3024.7234955539998</v>
      </c>
      <c r="K462" s="109">
        <v>3294.6547199410002</v>
      </c>
      <c r="L462" s="109">
        <v>3359.8236896669996</v>
      </c>
      <c r="M462" s="109">
        <v>3365.9394126539996</v>
      </c>
      <c r="N462" s="109">
        <v>3370.2454921190001</v>
      </c>
      <c r="O462" s="109">
        <v>3373.0471691379998</v>
      </c>
      <c r="P462" s="109">
        <v>3374.2245275739997</v>
      </c>
      <c r="Q462" s="109">
        <v>3369.7113202360001</v>
      </c>
      <c r="R462" s="109">
        <v>3369.4060791600004</v>
      </c>
      <c r="S462" s="109">
        <v>3371.782598966</v>
      </c>
      <c r="T462" s="109">
        <v>3366.3972742679998</v>
      </c>
      <c r="U462" s="109">
        <v>3362.5381549499998</v>
      </c>
      <c r="V462" s="109">
        <v>3366.6698109429999</v>
      </c>
      <c r="W462" s="109">
        <v>3405.468131996</v>
      </c>
      <c r="X462" s="109">
        <v>3406.8308153710004</v>
      </c>
      <c r="Y462" s="109">
        <v>3340.5498960109999</v>
      </c>
    </row>
    <row r="463" spans="1:25" s="71" customFormat="1" ht="15.75" hidden="1" outlineLevel="1" x14ac:dyDescent="0.25">
      <c r="A463" s="123">
        <v>24</v>
      </c>
      <c r="B463" s="109">
        <v>3192.933131364</v>
      </c>
      <c r="C463" s="109">
        <v>2974.4786341509998</v>
      </c>
      <c r="D463" s="109">
        <v>2958.8677334069998</v>
      </c>
      <c r="E463" s="109">
        <v>2831.702120852</v>
      </c>
      <c r="F463" s="109">
        <v>2837.992267311</v>
      </c>
      <c r="G463" s="109">
        <v>2739.3230894940002</v>
      </c>
      <c r="H463" s="109">
        <v>2868.472769043</v>
      </c>
      <c r="I463" s="109">
        <v>3088.3662598999999</v>
      </c>
      <c r="J463" s="109">
        <v>3369.940251043</v>
      </c>
      <c r="K463" s="109">
        <v>3403.4404591339999</v>
      </c>
      <c r="L463" s="109">
        <v>3443.7431826330003</v>
      </c>
      <c r="M463" s="109">
        <v>3426.3226383669999</v>
      </c>
      <c r="N463" s="109">
        <v>3423.6844833529995</v>
      </c>
      <c r="O463" s="109">
        <v>3456.0836432769997</v>
      </c>
      <c r="P463" s="109">
        <v>3569.5025059449999</v>
      </c>
      <c r="Q463" s="109">
        <v>3485.8882540549998</v>
      </c>
      <c r="R463" s="109">
        <v>3455.4186537899996</v>
      </c>
      <c r="S463" s="109">
        <v>3422.1364750390003</v>
      </c>
      <c r="T463" s="109">
        <v>3392.8878390780001</v>
      </c>
      <c r="U463" s="109">
        <v>3345.5536693640001</v>
      </c>
      <c r="V463" s="109">
        <v>3330.6513639749996</v>
      </c>
      <c r="W463" s="109">
        <v>3371.902515103</v>
      </c>
      <c r="X463" s="109">
        <v>3371.7062886969998</v>
      </c>
      <c r="Y463" s="109">
        <v>3206.3855416420001</v>
      </c>
    </row>
    <row r="464" spans="1:25" s="71" customFormat="1" ht="15.75" hidden="1" outlineLevel="1" x14ac:dyDescent="0.25">
      <c r="A464" s="123">
        <v>25</v>
      </c>
      <c r="B464" s="109">
        <v>3076.3637447330002</v>
      </c>
      <c r="C464" s="109">
        <v>2954.6706686120001</v>
      </c>
      <c r="D464" s="109">
        <v>3114.2027366900002</v>
      </c>
      <c r="E464" s="109">
        <v>3095.0161547699995</v>
      </c>
      <c r="F464" s="109">
        <v>3092.2035762839996</v>
      </c>
      <c r="G464" s="109">
        <v>2717.2912246870001</v>
      </c>
      <c r="H464" s="109">
        <v>2871.9612384829998</v>
      </c>
      <c r="I464" s="109">
        <v>3116.5247491609998</v>
      </c>
      <c r="J464" s="109">
        <v>3329.964571554</v>
      </c>
      <c r="K464" s="109">
        <v>3393.0404596160001</v>
      </c>
      <c r="L464" s="109">
        <v>3422.8886762619995</v>
      </c>
      <c r="M464" s="109">
        <v>3416.6094312700002</v>
      </c>
      <c r="N464" s="109">
        <v>3405.3373143919998</v>
      </c>
      <c r="O464" s="109">
        <v>3423.6735818860002</v>
      </c>
      <c r="P464" s="109">
        <v>3428.2194936249998</v>
      </c>
      <c r="Q464" s="109">
        <v>3424.6002065809998</v>
      </c>
      <c r="R464" s="109">
        <v>3420.6538755269999</v>
      </c>
      <c r="S464" s="109">
        <v>3402.0777757589999</v>
      </c>
      <c r="T464" s="109">
        <v>3397.1830170759995</v>
      </c>
      <c r="U464" s="109">
        <v>3386.6631014210002</v>
      </c>
      <c r="V464" s="109">
        <v>3377.8438146180001</v>
      </c>
      <c r="W464" s="109">
        <v>3403.9201236819999</v>
      </c>
      <c r="X464" s="109">
        <v>3405.0865806510001</v>
      </c>
      <c r="Y464" s="109">
        <v>3307.1150967220001</v>
      </c>
    </row>
    <row r="465" spans="1:25" s="71" customFormat="1" ht="15.75" hidden="1" outlineLevel="1" x14ac:dyDescent="0.25">
      <c r="A465" s="123">
        <v>26</v>
      </c>
      <c r="B465" s="109">
        <v>3015.1629089949997</v>
      </c>
      <c r="C465" s="109">
        <v>2982.2513801219998</v>
      </c>
      <c r="D465" s="109">
        <v>3006.125592852</v>
      </c>
      <c r="E465" s="109">
        <v>3000.6748593519997</v>
      </c>
      <c r="F465" s="109">
        <v>3007.8262217039996</v>
      </c>
      <c r="G465" s="109">
        <v>2762.2706775289998</v>
      </c>
      <c r="H465" s="109">
        <v>2743.2476176139999</v>
      </c>
      <c r="I465" s="109">
        <v>3133.749067021</v>
      </c>
      <c r="J465" s="109">
        <v>3396.7796627970001</v>
      </c>
      <c r="K465" s="109">
        <v>3453.8924484099998</v>
      </c>
      <c r="L465" s="109">
        <v>3433.8882564650003</v>
      </c>
      <c r="M465" s="109">
        <v>3429.3314432589996</v>
      </c>
      <c r="N465" s="109">
        <v>3421.8094310290003</v>
      </c>
      <c r="O465" s="109">
        <v>3440.4182351980003</v>
      </c>
      <c r="P465" s="109">
        <v>3612.4433844579999</v>
      </c>
      <c r="Q465" s="109">
        <v>3604.7033428880004</v>
      </c>
      <c r="R465" s="109">
        <v>3661.3582668870004</v>
      </c>
      <c r="S465" s="109">
        <v>3608.2136152619996</v>
      </c>
      <c r="T465" s="109">
        <v>3562.7981037400004</v>
      </c>
      <c r="U465" s="109">
        <v>3436.1339586670001</v>
      </c>
      <c r="V465" s="109">
        <v>3424.2731625710003</v>
      </c>
      <c r="W465" s="109">
        <v>3414.222009997</v>
      </c>
      <c r="X465" s="109">
        <v>3420.1633095119996</v>
      </c>
      <c r="Y465" s="109">
        <v>3299.2551390150002</v>
      </c>
    </row>
    <row r="466" spans="1:25" s="71" customFormat="1" ht="15.75" hidden="1" outlineLevel="1" x14ac:dyDescent="0.25">
      <c r="A466" s="123">
        <v>27</v>
      </c>
      <c r="B466" s="109">
        <v>3137.5536790040001</v>
      </c>
      <c r="C466" s="109">
        <v>2922.7511732359999</v>
      </c>
      <c r="D466" s="109">
        <v>2860.2312599909997</v>
      </c>
      <c r="E466" s="109">
        <v>2836.0191017839998</v>
      </c>
      <c r="F466" s="109">
        <v>2822.3268592320001</v>
      </c>
      <c r="G466" s="109">
        <v>2788.5323115320002</v>
      </c>
      <c r="H466" s="109">
        <v>2870.2497081640004</v>
      </c>
      <c r="I466" s="109">
        <v>3097.9704523270002</v>
      </c>
      <c r="J466" s="109">
        <v>3346.9926630079999</v>
      </c>
      <c r="K466" s="109">
        <v>3427.042135189</v>
      </c>
      <c r="L466" s="109">
        <v>3519.9771413640001</v>
      </c>
      <c r="M466" s="109">
        <v>3534.8576438190003</v>
      </c>
      <c r="N466" s="109">
        <v>3466.1129929170002</v>
      </c>
      <c r="O466" s="109">
        <v>3541.4094254859997</v>
      </c>
      <c r="P466" s="109">
        <v>3783.6836280939997</v>
      </c>
      <c r="Q466" s="109">
        <v>3777.5133977719997</v>
      </c>
      <c r="R466" s="109">
        <v>3794.6723068300003</v>
      </c>
      <c r="S466" s="109">
        <v>3712.1700045739999</v>
      </c>
      <c r="T466" s="109">
        <v>3560.9666572840001</v>
      </c>
      <c r="U466" s="109">
        <v>3428.2085921580001</v>
      </c>
      <c r="V466" s="109">
        <v>3415.5737919050002</v>
      </c>
      <c r="W466" s="109">
        <v>3429.5058667310004</v>
      </c>
      <c r="X466" s="109">
        <v>3434.5096400839998</v>
      </c>
      <c r="Y466" s="109">
        <v>3363.2794547060003</v>
      </c>
    </row>
    <row r="467" spans="1:25" s="71" customFormat="1" ht="15.75" hidden="1" outlineLevel="1" x14ac:dyDescent="0.25">
      <c r="A467" s="123">
        <v>28</v>
      </c>
      <c r="B467" s="109">
        <v>3137.4555658009995</v>
      </c>
      <c r="C467" s="109">
        <v>2981.3792627620005</v>
      </c>
      <c r="D467" s="109">
        <v>2880.9004414229998</v>
      </c>
      <c r="E467" s="109">
        <v>2849.2643841889999</v>
      </c>
      <c r="F467" s="109">
        <v>2841.1209883400006</v>
      </c>
      <c r="G467" s="109">
        <v>2814.815748469</v>
      </c>
      <c r="H467" s="109">
        <v>2897.2526419229998</v>
      </c>
      <c r="I467" s="109">
        <v>3134.1524212999998</v>
      </c>
      <c r="J467" s="109">
        <v>3357.654297734</v>
      </c>
      <c r="K467" s="109">
        <v>3418.2555527869999</v>
      </c>
      <c r="L467" s="109">
        <v>3442.4350065929998</v>
      </c>
      <c r="M467" s="109">
        <v>3451.6685491420003</v>
      </c>
      <c r="N467" s="109">
        <v>3442.5222183289998</v>
      </c>
      <c r="O467" s="109">
        <v>3453.5872073340001</v>
      </c>
      <c r="P467" s="109">
        <v>3560.0291311219999</v>
      </c>
      <c r="Q467" s="109">
        <v>3514.6899298689996</v>
      </c>
      <c r="R467" s="109">
        <v>3519.8572252269996</v>
      </c>
      <c r="S467" s="109">
        <v>3482.3452772800001</v>
      </c>
      <c r="T467" s="109">
        <v>3442.031652314</v>
      </c>
      <c r="U467" s="109">
        <v>3423.2920305409998</v>
      </c>
      <c r="V467" s="109">
        <v>3393.4002080270002</v>
      </c>
      <c r="W467" s="109">
        <v>3423.3465378760002</v>
      </c>
      <c r="X467" s="109">
        <v>3417.3616324929999</v>
      </c>
      <c r="Y467" s="109">
        <v>3351.1352204679997</v>
      </c>
    </row>
    <row r="468" spans="1:25" s="71" customFormat="1" ht="15.75" hidden="1" outlineLevel="1" x14ac:dyDescent="0.25">
      <c r="A468" s="123">
        <v>29</v>
      </c>
      <c r="B468" s="109">
        <v>3279.5016808109999</v>
      </c>
      <c r="C468" s="109">
        <v>3117.102526912</v>
      </c>
      <c r="D468" s="109">
        <v>3093.2283141820003</v>
      </c>
      <c r="E468" s="109">
        <v>3057.1989657469994</v>
      </c>
      <c r="F468" s="109">
        <v>2995.5838742629999</v>
      </c>
      <c r="G468" s="109">
        <v>3028.506304603</v>
      </c>
      <c r="H468" s="109">
        <v>2970.510500163</v>
      </c>
      <c r="I468" s="109">
        <v>3034.6874363919997</v>
      </c>
      <c r="J468" s="109">
        <v>3280.6899407140004</v>
      </c>
      <c r="K468" s="109">
        <v>3378.7486363789999</v>
      </c>
      <c r="L468" s="109">
        <v>3430.1272503499999</v>
      </c>
      <c r="M468" s="109">
        <v>3439.5788222390001</v>
      </c>
      <c r="N468" s="109">
        <v>3445.8689686980001</v>
      </c>
      <c r="O468" s="109">
        <v>3446.4140420480003</v>
      </c>
      <c r="P468" s="109">
        <v>3449.0739999960001</v>
      </c>
      <c r="Q468" s="109">
        <v>3450.4802892390003</v>
      </c>
      <c r="R468" s="109">
        <v>3449.2375220009999</v>
      </c>
      <c r="S468" s="109">
        <v>3447.7549224889999</v>
      </c>
      <c r="T468" s="109">
        <v>3444.4299750539999</v>
      </c>
      <c r="U468" s="109">
        <v>3437.1804994989998</v>
      </c>
      <c r="V468" s="109">
        <v>3424.3276699059998</v>
      </c>
      <c r="W468" s="109">
        <v>3434.4224283480003</v>
      </c>
      <c r="X468" s="109">
        <v>3445.3784026829999</v>
      </c>
      <c r="Y468" s="109">
        <v>3420.7955945980002</v>
      </c>
    </row>
    <row r="469" spans="1:25" s="71" customFormat="1" ht="15.75" collapsed="1" x14ac:dyDescent="0.25">
      <c r="A469" s="123">
        <v>30</v>
      </c>
      <c r="B469" s="109">
        <v>3228.0358551039999</v>
      </c>
      <c r="C469" s="109">
        <v>3073.9327175919998</v>
      </c>
      <c r="D469" s="109">
        <v>3065.222445459</v>
      </c>
      <c r="E469" s="109">
        <v>3030.3704554599999</v>
      </c>
      <c r="F469" s="109">
        <v>2986.9935182669997</v>
      </c>
      <c r="G469" s="109">
        <v>2971.4480263249998</v>
      </c>
      <c r="H469" s="109">
        <v>2887.9318876379998</v>
      </c>
      <c r="I469" s="109">
        <v>2920.3964563639997</v>
      </c>
      <c r="J469" s="109">
        <v>3179.9385826999996</v>
      </c>
      <c r="K469" s="109">
        <v>3387.9603759940001</v>
      </c>
      <c r="L469" s="109">
        <v>3412.4014650079998</v>
      </c>
      <c r="M469" s="109">
        <v>3414.42913787</v>
      </c>
      <c r="N469" s="109">
        <v>3390.0534576579994</v>
      </c>
      <c r="O469" s="109">
        <v>3391.906707048</v>
      </c>
      <c r="P469" s="109">
        <v>3400.1700190339998</v>
      </c>
      <c r="Q469" s="109">
        <v>3407.2559725840001</v>
      </c>
      <c r="R469" s="109">
        <v>3412.2161400690002</v>
      </c>
      <c r="S469" s="109">
        <v>3429.7347975379998</v>
      </c>
      <c r="T469" s="109">
        <v>3414.4073349360001</v>
      </c>
      <c r="U469" s="109">
        <v>3377.571277943</v>
      </c>
      <c r="V469" s="109">
        <v>3380.9180283119995</v>
      </c>
      <c r="W469" s="109">
        <v>3412.5431840790002</v>
      </c>
      <c r="X469" s="109">
        <v>3416.8492635439998</v>
      </c>
      <c r="Y469" s="109">
        <v>3402.884484317</v>
      </c>
    </row>
    <row r="470" spans="1:25" s="71" customFormat="1" ht="15.75" x14ac:dyDescent="0.25">
      <c r="A470" s="46"/>
    </row>
    <row r="471" spans="1:25" s="71" customFormat="1" ht="15.75" x14ac:dyDescent="0.25">
      <c r="A471" s="148" t="s">
        <v>32</v>
      </c>
      <c r="B471" s="148" t="s">
        <v>125</v>
      </c>
      <c r="C471" s="148"/>
      <c r="D471" s="148"/>
      <c r="E471" s="148"/>
      <c r="F471" s="148"/>
      <c r="G471" s="148"/>
      <c r="H471" s="148"/>
      <c r="I471" s="148"/>
      <c r="J471" s="148"/>
      <c r="K471" s="148"/>
      <c r="L471" s="148"/>
      <c r="M471" s="148"/>
      <c r="N471" s="148"/>
      <c r="O471" s="148"/>
      <c r="P471" s="148"/>
      <c r="Q471" s="148"/>
      <c r="R471" s="148"/>
      <c r="S471" s="148"/>
      <c r="T471" s="148"/>
      <c r="U471" s="148"/>
      <c r="V471" s="148"/>
      <c r="W471" s="148"/>
      <c r="X471" s="148"/>
      <c r="Y471" s="148"/>
    </row>
    <row r="472" spans="1:25" s="83" customFormat="1" ht="12.75" x14ac:dyDescent="0.2">
      <c r="A472" s="148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3">
        <v>1</v>
      </c>
      <c r="B473" s="109">
        <v>3818.3515645359998</v>
      </c>
      <c r="C473" s="109">
        <v>3714.9838544419999</v>
      </c>
      <c r="D473" s="109">
        <v>3646.7406710219998</v>
      </c>
      <c r="E473" s="109">
        <v>3607.9968573040001</v>
      </c>
      <c r="F473" s="109">
        <v>3506.7767362089999</v>
      </c>
      <c r="G473" s="109">
        <v>3484.406925925</v>
      </c>
      <c r="H473" s="109">
        <v>3633.2228519419996</v>
      </c>
      <c r="I473" s="109">
        <v>3696.2551341359999</v>
      </c>
      <c r="J473" s="109">
        <v>3891.52221104</v>
      </c>
      <c r="K473" s="109">
        <v>4083.9222021230003</v>
      </c>
      <c r="L473" s="109">
        <v>4126.8085733010003</v>
      </c>
      <c r="M473" s="109">
        <v>4142.702912187</v>
      </c>
      <c r="N473" s="109">
        <v>4143.8802706229999</v>
      </c>
      <c r="O473" s="109">
        <v>4151.3259725839998</v>
      </c>
      <c r="P473" s="109">
        <v>4156.6022826119997</v>
      </c>
      <c r="Q473" s="109">
        <v>4151.5112975230004</v>
      </c>
      <c r="R473" s="109">
        <v>4147.0634989870005</v>
      </c>
      <c r="S473" s="109">
        <v>4096.666017046</v>
      </c>
      <c r="T473" s="109">
        <v>4096.0664363609994</v>
      </c>
      <c r="U473" s="109">
        <v>4077.2941101870001</v>
      </c>
      <c r="V473" s="109">
        <v>3973.5993560830002</v>
      </c>
      <c r="W473" s="109">
        <v>4107.6546957820001</v>
      </c>
      <c r="X473" s="109">
        <v>4110.1075258569999</v>
      </c>
      <c r="Y473" s="109">
        <v>3992.4043866580005</v>
      </c>
    </row>
    <row r="474" spans="1:25" s="71" customFormat="1" ht="15.75" hidden="1" outlineLevel="1" x14ac:dyDescent="0.25">
      <c r="A474" s="123">
        <v>2</v>
      </c>
      <c r="B474" s="109">
        <v>3830.9972662559994</v>
      </c>
      <c r="C474" s="109">
        <v>3653.2161424199999</v>
      </c>
      <c r="D474" s="109">
        <v>3626.2023071940002</v>
      </c>
      <c r="E474" s="109">
        <v>3509.6438220300001</v>
      </c>
      <c r="F474" s="109">
        <v>3478.5201337449998</v>
      </c>
      <c r="G474" s="109">
        <v>3422.5411007000002</v>
      </c>
      <c r="H474" s="109">
        <v>3414.8555664650003</v>
      </c>
      <c r="I474" s="109">
        <v>3489.0618523339999</v>
      </c>
      <c r="J474" s="109">
        <v>3745.5188635090003</v>
      </c>
      <c r="K474" s="109">
        <v>3900.2433846399999</v>
      </c>
      <c r="L474" s="109">
        <v>4063.928911645</v>
      </c>
      <c r="M474" s="109">
        <v>4085.7536485789997</v>
      </c>
      <c r="N474" s="109">
        <v>4081.4039632459999</v>
      </c>
      <c r="O474" s="109">
        <v>4092.8614050630003</v>
      </c>
      <c r="P474" s="109">
        <v>4098.7045913749998</v>
      </c>
      <c r="Q474" s="109">
        <v>4096.9712581220001</v>
      </c>
      <c r="R474" s="109">
        <v>4093.9624532300004</v>
      </c>
      <c r="S474" s="109">
        <v>4095.1071072650002</v>
      </c>
      <c r="T474" s="109">
        <v>4095.1071072650002</v>
      </c>
      <c r="U474" s="109">
        <v>4005.0282854440002</v>
      </c>
      <c r="V474" s="109">
        <v>4007.3939037829996</v>
      </c>
      <c r="W474" s="109">
        <v>4129.1850931070003</v>
      </c>
      <c r="X474" s="109">
        <v>4113.5087835609993</v>
      </c>
      <c r="Y474" s="109">
        <v>4077.2832087199999</v>
      </c>
    </row>
    <row r="475" spans="1:25" s="71" customFormat="1" ht="15.75" hidden="1" outlineLevel="1" x14ac:dyDescent="0.25">
      <c r="A475" s="123">
        <v>3</v>
      </c>
      <c r="B475" s="109">
        <v>3815.9641432629996</v>
      </c>
      <c r="C475" s="109">
        <v>3600.365830404</v>
      </c>
      <c r="D475" s="109">
        <v>3552.9880548219999</v>
      </c>
      <c r="E475" s="109">
        <v>3486.4127958529998</v>
      </c>
      <c r="F475" s="109">
        <v>3455.4853339740002</v>
      </c>
      <c r="G475" s="109">
        <v>3401.4903679230001</v>
      </c>
      <c r="H475" s="109">
        <v>3485.3008462190005</v>
      </c>
      <c r="I475" s="109">
        <v>3811.3201183209999</v>
      </c>
      <c r="J475" s="109">
        <v>4061.7159138440002</v>
      </c>
      <c r="K475" s="109">
        <v>4093.7117194890002</v>
      </c>
      <c r="L475" s="109">
        <v>4144.2073146330004</v>
      </c>
      <c r="M475" s="109">
        <v>4146.0387610890002</v>
      </c>
      <c r="N475" s="109">
        <v>4094.7255559199998</v>
      </c>
      <c r="O475" s="109">
        <v>4146.3003962969997</v>
      </c>
      <c r="P475" s="109">
        <v>4146.28949483</v>
      </c>
      <c r="Q475" s="109">
        <v>4077.2614057860001</v>
      </c>
      <c r="R475" s="109">
        <v>4087.8685331769998</v>
      </c>
      <c r="S475" s="109">
        <v>4084.1947387979999</v>
      </c>
      <c r="T475" s="109">
        <v>4046.6064805820001</v>
      </c>
      <c r="U475" s="109">
        <v>4049.9532309509996</v>
      </c>
      <c r="V475" s="109">
        <v>4034.9310094250004</v>
      </c>
      <c r="W475" s="109">
        <v>4100.3398114249994</v>
      </c>
      <c r="X475" s="109">
        <v>4091.23708648</v>
      </c>
      <c r="Y475" s="109">
        <v>3860.147789014</v>
      </c>
    </row>
    <row r="476" spans="1:25" s="71" customFormat="1" ht="15.75" hidden="1" outlineLevel="1" x14ac:dyDescent="0.25">
      <c r="A476" s="123">
        <v>4</v>
      </c>
      <c r="B476" s="109">
        <v>3729.4282982169998</v>
      </c>
      <c r="C476" s="109">
        <v>3561.7310313559997</v>
      </c>
      <c r="D476" s="109">
        <v>3501.6530467190005</v>
      </c>
      <c r="E476" s="109">
        <v>3469.7771572109996</v>
      </c>
      <c r="F476" s="109">
        <v>3458.5704491349998</v>
      </c>
      <c r="G476" s="109">
        <v>3470.8127965760004</v>
      </c>
      <c r="H476" s="109">
        <v>3624.3272548700002</v>
      </c>
      <c r="I476" s="109">
        <v>3872.5427569929998</v>
      </c>
      <c r="J476" s="109">
        <v>4076.901657375</v>
      </c>
      <c r="K476" s="109">
        <v>4132.433730273</v>
      </c>
      <c r="L476" s="109">
        <v>4143.0735620650003</v>
      </c>
      <c r="M476" s="109">
        <v>4145.0249246579997</v>
      </c>
      <c r="N476" s="109">
        <v>4141.9289080300005</v>
      </c>
      <c r="O476" s="109">
        <v>4145.9842537539998</v>
      </c>
      <c r="P476" s="109">
        <v>4146.115071358</v>
      </c>
      <c r="Q476" s="109">
        <v>4145.6463082770006</v>
      </c>
      <c r="R476" s="109">
        <v>4143.4878178109993</v>
      </c>
      <c r="S476" s="109">
        <v>4123.2546950590004</v>
      </c>
      <c r="T476" s="109">
        <v>4084.881531219</v>
      </c>
      <c r="U476" s="109">
        <v>4081.2404412410001</v>
      </c>
      <c r="V476" s="109">
        <v>4059.9171717889999</v>
      </c>
      <c r="W476" s="109">
        <v>4130.6022838170002</v>
      </c>
      <c r="X476" s="109">
        <v>4120.4966239080004</v>
      </c>
      <c r="Y476" s="109">
        <v>3950.5972607129997</v>
      </c>
    </row>
    <row r="477" spans="1:25" s="71" customFormat="1" ht="15.75" hidden="1" outlineLevel="1" x14ac:dyDescent="0.25">
      <c r="A477" s="123">
        <v>5</v>
      </c>
      <c r="B477" s="109">
        <v>3618.4513641570002</v>
      </c>
      <c r="C477" s="109">
        <v>3457.6438244399997</v>
      </c>
      <c r="D477" s="109">
        <v>3356.8815649589997</v>
      </c>
      <c r="E477" s="109">
        <v>3327.5130128609999</v>
      </c>
      <c r="F477" s="109">
        <v>3312.534397203</v>
      </c>
      <c r="G477" s="109">
        <v>3334.9369118879999</v>
      </c>
      <c r="H477" s="109">
        <v>3548.45304455</v>
      </c>
      <c r="I477" s="109">
        <v>3794.7825928819998</v>
      </c>
      <c r="J477" s="109">
        <v>4020.541072985</v>
      </c>
      <c r="K477" s="109">
        <v>4102.4655974899997</v>
      </c>
      <c r="L477" s="109">
        <v>4147.1289077889996</v>
      </c>
      <c r="M477" s="109">
        <v>4146.8890755149996</v>
      </c>
      <c r="N477" s="109">
        <v>4113.4760791600002</v>
      </c>
      <c r="O477" s="109">
        <v>4145.460983338</v>
      </c>
      <c r="P477" s="109">
        <v>4144.7850923839997</v>
      </c>
      <c r="Q477" s="109">
        <v>4144.5016542419999</v>
      </c>
      <c r="R477" s="109">
        <v>4144.0219896939998</v>
      </c>
      <c r="S477" s="109">
        <v>4138.4731429910007</v>
      </c>
      <c r="T477" s="109">
        <v>4097.9632916190003</v>
      </c>
      <c r="U477" s="109">
        <v>4071.3855150730001</v>
      </c>
      <c r="V477" s="109">
        <v>4049.9859353520001</v>
      </c>
      <c r="W477" s="109">
        <v>4100.8085745059998</v>
      </c>
      <c r="X477" s="109">
        <v>4074.6886595739998</v>
      </c>
      <c r="Y477" s="109">
        <v>3870.2970547909999</v>
      </c>
    </row>
    <row r="478" spans="1:25" s="71" customFormat="1" ht="15.75" hidden="1" outlineLevel="1" x14ac:dyDescent="0.25">
      <c r="A478" s="123">
        <v>6</v>
      </c>
      <c r="B478" s="109">
        <v>3812.1704327469997</v>
      </c>
      <c r="C478" s="109">
        <v>3610.5368991149999</v>
      </c>
      <c r="D478" s="109">
        <v>3520.9922491769998</v>
      </c>
      <c r="E478" s="109">
        <v>3479.9482259219999</v>
      </c>
      <c r="F478" s="109">
        <v>3470.692880439</v>
      </c>
      <c r="G478" s="109">
        <v>3441.7494855539999</v>
      </c>
      <c r="H478" s="109">
        <v>3571.0299827069998</v>
      </c>
      <c r="I478" s="109">
        <v>3795.3058632980001</v>
      </c>
      <c r="J478" s="109">
        <v>4052.384258092</v>
      </c>
      <c r="K478" s="109">
        <v>4157.3217794339998</v>
      </c>
      <c r="L478" s="109">
        <v>4174.4806884919999</v>
      </c>
      <c r="M478" s="109">
        <v>4168.9100388549996</v>
      </c>
      <c r="N478" s="109">
        <v>4164.8001857959998</v>
      </c>
      <c r="O478" s="109">
        <v>4171.3301645289994</v>
      </c>
      <c r="P478" s="109">
        <v>4168.4957831089996</v>
      </c>
      <c r="Q478" s="109">
        <v>4156.4823664750002</v>
      </c>
      <c r="R478" s="109">
        <v>4162.172932249</v>
      </c>
      <c r="S478" s="109">
        <v>4151.0861403099998</v>
      </c>
      <c r="T478" s="109">
        <v>4120.027860827</v>
      </c>
      <c r="U478" s="109">
        <v>4088.9041725420002</v>
      </c>
      <c r="V478" s="109">
        <v>4055.5456835220002</v>
      </c>
      <c r="W478" s="109">
        <v>4123.8106698760002</v>
      </c>
      <c r="X478" s="109">
        <v>4111.3611945619996</v>
      </c>
      <c r="Y478" s="109">
        <v>3889.6689616499998</v>
      </c>
    </row>
    <row r="479" spans="1:25" s="71" customFormat="1" ht="15.75" hidden="1" outlineLevel="1" x14ac:dyDescent="0.25">
      <c r="A479" s="123">
        <v>7</v>
      </c>
      <c r="B479" s="109">
        <v>3660.378406239</v>
      </c>
      <c r="C479" s="109">
        <v>3491.590992678</v>
      </c>
      <c r="D479" s="109">
        <v>3474.0396308079999</v>
      </c>
      <c r="E479" s="109">
        <v>3405.4694033780002</v>
      </c>
      <c r="F479" s="109">
        <v>3390.4907877199998</v>
      </c>
      <c r="G479" s="109">
        <v>3427.5884799209998</v>
      </c>
      <c r="H479" s="109">
        <v>3598.556186882</v>
      </c>
      <c r="I479" s="109">
        <v>3786.5301823629998</v>
      </c>
      <c r="J479" s="109">
        <v>4058.4345722769999</v>
      </c>
      <c r="K479" s="109">
        <v>4158.9897038849995</v>
      </c>
      <c r="L479" s="109">
        <v>4177.7184241909999</v>
      </c>
      <c r="M479" s="109">
        <v>4176.2249232120002</v>
      </c>
      <c r="N479" s="109">
        <v>4167.0894938660003</v>
      </c>
      <c r="O479" s="109">
        <v>4179.9314219919997</v>
      </c>
      <c r="P479" s="109">
        <v>4177.4894933840005</v>
      </c>
      <c r="Q479" s="109">
        <v>4178.1326799369999</v>
      </c>
      <c r="R479" s="109">
        <v>4193.1003941280005</v>
      </c>
      <c r="S479" s="109">
        <v>4168.9754476569997</v>
      </c>
      <c r="T479" s="109">
        <v>4160.8538547419994</v>
      </c>
      <c r="U479" s="109">
        <v>4124.1159109519995</v>
      </c>
      <c r="V479" s="109">
        <v>4100.8521803739995</v>
      </c>
      <c r="W479" s="109">
        <v>4172.6710449700004</v>
      </c>
      <c r="X479" s="109">
        <v>4174.5788016949991</v>
      </c>
      <c r="Y479" s="109">
        <v>4000.5695854410001</v>
      </c>
    </row>
    <row r="480" spans="1:25" s="71" customFormat="1" ht="15.75" hidden="1" outlineLevel="1" x14ac:dyDescent="0.25">
      <c r="A480" s="123">
        <v>8</v>
      </c>
      <c r="B480" s="109">
        <v>3858.1855249539999</v>
      </c>
      <c r="C480" s="109">
        <v>3763.7025104650002</v>
      </c>
      <c r="D480" s="109">
        <v>3689.2890967230001</v>
      </c>
      <c r="E480" s="109">
        <v>3624.3490578039996</v>
      </c>
      <c r="F480" s="109">
        <v>3544.5285164299999</v>
      </c>
      <c r="G480" s="109">
        <v>3486.6744310610002</v>
      </c>
      <c r="H480" s="109">
        <v>3633.2991622109998</v>
      </c>
      <c r="I480" s="109">
        <v>3715.4853219240003</v>
      </c>
      <c r="J480" s="109">
        <v>3965.336044097</v>
      </c>
      <c r="K480" s="109">
        <v>4086.4186380659999</v>
      </c>
      <c r="L480" s="109">
        <v>4145.7553229469995</v>
      </c>
      <c r="M480" s="109">
        <v>4156.5259723429999</v>
      </c>
      <c r="N480" s="109">
        <v>4151.5003960559998</v>
      </c>
      <c r="O480" s="109">
        <v>4158.5536452050001</v>
      </c>
      <c r="P480" s="109">
        <v>4147.4777547330004</v>
      </c>
      <c r="Q480" s="109">
        <v>4125.7402295350003</v>
      </c>
      <c r="R480" s="109">
        <v>4129.6647576550004</v>
      </c>
      <c r="S480" s="109">
        <v>4102.0513417439997</v>
      </c>
      <c r="T480" s="109">
        <v>4083.1154935650002</v>
      </c>
      <c r="U480" s="109">
        <v>4082.3523908749999</v>
      </c>
      <c r="V480" s="109">
        <v>4051.8173818079995</v>
      </c>
      <c r="W480" s="109">
        <v>4161.7586765030001</v>
      </c>
      <c r="X480" s="109">
        <v>4136.6198936009996</v>
      </c>
      <c r="Y480" s="109">
        <v>4071.2655989360001</v>
      </c>
    </row>
    <row r="481" spans="1:25" s="71" customFormat="1" ht="15.75" hidden="1" outlineLevel="1" x14ac:dyDescent="0.25">
      <c r="A481" s="123">
        <v>9</v>
      </c>
      <c r="B481" s="109">
        <v>3808.6165545050003</v>
      </c>
      <c r="C481" s="109">
        <v>3688.6786145710003</v>
      </c>
      <c r="D481" s="109">
        <v>3606.2853269850002</v>
      </c>
      <c r="E481" s="109">
        <v>3470.8018951089998</v>
      </c>
      <c r="F481" s="109">
        <v>2832.8262433350001</v>
      </c>
      <c r="G481" s="109">
        <v>2745.56</v>
      </c>
      <c r="H481" s="109">
        <v>3217.4409005620005</v>
      </c>
      <c r="I481" s="109">
        <v>3538.4782022449999</v>
      </c>
      <c r="J481" s="109">
        <v>3760.2249424920001</v>
      </c>
      <c r="K481" s="109">
        <v>3933.427450188</v>
      </c>
      <c r="L481" s="109">
        <v>4042.801868599</v>
      </c>
      <c r="M481" s="109">
        <v>4065.978387441</v>
      </c>
      <c r="N481" s="109">
        <v>4062.326395996</v>
      </c>
      <c r="O481" s="109">
        <v>4068.8345717949996</v>
      </c>
      <c r="P481" s="109">
        <v>4054.2375074820002</v>
      </c>
      <c r="Q481" s="109">
        <v>4051.5557466</v>
      </c>
      <c r="R481" s="109">
        <v>4047.2714700690003</v>
      </c>
      <c r="S481" s="109">
        <v>4054.0412810759999</v>
      </c>
      <c r="T481" s="109">
        <v>4065.2261862180003</v>
      </c>
      <c r="U481" s="109">
        <v>4046.5301703129999</v>
      </c>
      <c r="V481" s="109">
        <v>4070.0991419669999</v>
      </c>
      <c r="W481" s="109">
        <v>4156.1662239320003</v>
      </c>
      <c r="X481" s="109">
        <v>4155.1414860339992</v>
      </c>
      <c r="Y481" s="109">
        <v>4047.9146566219997</v>
      </c>
    </row>
    <row r="482" spans="1:25" s="71" customFormat="1" ht="15.75" hidden="1" outlineLevel="1" x14ac:dyDescent="0.25">
      <c r="A482" s="123">
        <v>10</v>
      </c>
      <c r="B482" s="109">
        <v>3860.1041831459997</v>
      </c>
      <c r="C482" s="109">
        <v>3710.8194940480003</v>
      </c>
      <c r="D482" s="109">
        <v>3633.0811328710001</v>
      </c>
      <c r="E482" s="109">
        <v>3507.6052477009998</v>
      </c>
      <c r="F482" s="109">
        <v>3481.289106363</v>
      </c>
      <c r="G482" s="109">
        <v>2745.56</v>
      </c>
      <c r="H482" s="109">
        <v>3656.8027250630003</v>
      </c>
      <c r="I482" s="109">
        <v>3846.5427581980002</v>
      </c>
      <c r="J482" s="109">
        <v>4080.8043825609998</v>
      </c>
      <c r="K482" s="109">
        <v>4157.9540645199995</v>
      </c>
      <c r="L482" s="109">
        <v>4218.7733489130005</v>
      </c>
      <c r="M482" s="109">
        <v>4199.6630772620001</v>
      </c>
      <c r="N482" s="109">
        <v>4178.0781726019995</v>
      </c>
      <c r="O482" s="109">
        <v>4242.1024882929996</v>
      </c>
      <c r="P482" s="109">
        <v>4305.9305775780003</v>
      </c>
      <c r="Q482" s="109">
        <v>4226.8731388939996</v>
      </c>
      <c r="R482" s="109">
        <v>4218.0102462230006</v>
      </c>
      <c r="S482" s="109">
        <v>4171.8425334779995</v>
      </c>
      <c r="T482" s="109">
        <v>4157.7142322460004</v>
      </c>
      <c r="U482" s="109">
        <v>4103.7083647279997</v>
      </c>
      <c r="V482" s="109">
        <v>4113.2035424850001</v>
      </c>
      <c r="W482" s="109">
        <v>4155.8609828560002</v>
      </c>
      <c r="X482" s="109">
        <v>4140.5771261219998</v>
      </c>
      <c r="Y482" s="109">
        <v>3916.988037952</v>
      </c>
    </row>
    <row r="483" spans="1:25" s="71" customFormat="1" ht="15.75" hidden="1" outlineLevel="1" x14ac:dyDescent="0.25">
      <c r="A483" s="123">
        <v>11</v>
      </c>
      <c r="B483" s="109">
        <v>3799.306701687</v>
      </c>
      <c r="C483" s="109">
        <v>3617.7100644009997</v>
      </c>
      <c r="D483" s="109">
        <v>3618.2769406850002</v>
      </c>
      <c r="E483" s="109">
        <v>3543.6563990700001</v>
      </c>
      <c r="F483" s="109">
        <v>3495.1666738539998</v>
      </c>
      <c r="G483" s="109">
        <v>3545.814889536</v>
      </c>
      <c r="H483" s="109">
        <v>3719.3989485769998</v>
      </c>
      <c r="I483" s="109">
        <v>3871.8123587039995</v>
      </c>
      <c r="J483" s="109">
        <v>4094.6383441839998</v>
      </c>
      <c r="K483" s="109">
        <v>4177.1079420389997</v>
      </c>
      <c r="L483" s="109">
        <v>4236.4555283869995</v>
      </c>
      <c r="M483" s="109">
        <v>4209.419890227</v>
      </c>
      <c r="N483" s="109">
        <v>4182.7221975439998</v>
      </c>
      <c r="O483" s="109">
        <v>4214.521776783</v>
      </c>
      <c r="P483" s="109">
        <v>4291.159089793</v>
      </c>
      <c r="Q483" s="109">
        <v>4247.912970204</v>
      </c>
      <c r="R483" s="109">
        <v>4230.3834112679997</v>
      </c>
      <c r="S483" s="109">
        <v>4182.5586755389995</v>
      </c>
      <c r="T483" s="109">
        <v>4174.993057441</v>
      </c>
      <c r="U483" s="109">
        <v>4120.1368754969999</v>
      </c>
      <c r="V483" s="109">
        <v>4116.757420727</v>
      </c>
      <c r="W483" s="109">
        <v>4173.4559505939997</v>
      </c>
      <c r="X483" s="109">
        <v>4130.1008163349998</v>
      </c>
      <c r="Y483" s="109">
        <v>4075.1901270560002</v>
      </c>
    </row>
    <row r="484" spans="1:25" s="71" customFormat="1" ht="15.75" hidden="1" outlineLevel="1" x14ac:dyDescent="0.25">
      <c r="A484" s="123">
        <v>12</v>
      </c>
      <c r="B484" s="109">
        <v>3802.337309513</v>
      </c>
      <c r="C484" s="109">
        <v>3684.3725351059998</v>
      </c>
      <c r="D484" s="109">
        <v>3616.271070757</v>
      </c>
      <c r="E484" s="109">
        <v>3521.177574116</v>
      </c>
      <c r="F484" s="109">
        <v>3484.701265534</v>
      </c>
      <c r="G484" s="109">
        <v>3466.005249629</v>
      </c>
      <c r="H484" s="109">
        <v>3517.3947650669998</v>
      </c>
      <c r="I484" s="109">
        <v>3620.042978339</v>
      </c>
      <c r="J484" s="109">
        <v>3779.6949625540001</v>
      </c>
      <c r="K484" s="109">
        <v>4006.3582644180001</v>
      </c>
      <c r="L484" s="109">
        <v>4085.4375060359998</v>
      </c>
      <c r="M484" s="109">
        <v>4114.620733195</v>
      </c>
      <c r="N484" s="109">
        <v>4113.58509383</v>
      </c>
      <c r="O484" s="109">
        <v>4119.6136050810001</v>
      </c>
      <c r="P484" s="109">
        <v>4120.409412172</v>
      </c>
      <c r="Q484" s="109">
        <v>4105.4744023820003</v>
      </c>
      <c r="R484" s="109">
        <v>4103.0433752409999</v>
      </c>
      <c r="S484" s="109">
        <v>4104.144423408</v>
      </c>
      <c r="T484" s="109">
        <v>4069.1725172719998</v>
      </c>
      <c r="U484" s="109">
        <v>4059.4702116420003</v>
      </c>
      <c r="V484" s="109">
        <v>4058.4018678760003</v>
      </c>
      <c r="W484" s="109">
        <v>4138.8328914020003</v>
      </c>
      <c r="X484" s="109">
        <v>4126.7867703669999</v>
      </c>
      <c r="Y484" s="109">
        <v>4077.7083659330001</v>
      </c>
    </row>
    <row r="485" spans="1:25" s="71" customFormat="1" ht="15.75" hidden="1" outlineLevel="1" x14ac:dyDescent="0.25">
      <c r="A485" s="123">
        <v>13</v>
      </c>
      <c r="B485" s="109">
        <v>3864.1486274030003</v>
      </c>
      <c r="C485" s="109">
        <v>3714.188047351</v>
      </c>
      <c r="D485" s="109">
        <v>3676.1201245870002</v>
      </c>
      <c r="E485" s="109">
        <v>3638.9897279850002</v>
      </c>
      <c r="F485" s="109">
        <v>3612.8480101189998</v>
      </c>
      <c r="G485" s="109">
        <v>3613.6111128089997</v>
      </c>
      <c r="H485" s="109">
        <v>3716.8698082330002</v>
      </c>
      <c r="I485" s="109">
        <v>3916.4538660689996</v>
      </c>
      <c r="J485" s="109">
        <v>4100.4815304959993</v>
      </c>
      <c r="K485" s="109">
        <v>4179.8551117229999</v>
      </c>
      <c r="L485" s="109">
        <v>4253.7670579830001</v>
      </c>
      <c r="M485" s="109">
        <v>4284.2257567810002</v>
      </c>
      <c r="N485" s="109">
        <v>4221.7276464699999</v>
      </c>
      <c r="O485" s="109">
        <v>4298.6811020229998</v>
      </c>
      <c r="P485" s="109">
        <v>4384.3993370440003</v>
      </c>
      <c r="Q485" s="109">
        <v>4309.0374956729993</v>
      </c>
      <c r="R485" s="109">
        <v>4302.5293198740001</v>
      </c>
      <c r="S485" s="109">
        <v>4276.7800548199994</v>
      </c>
      <c r="T485" s="109">
        <v>4192.1955723669998</v>
      </c>
      <c r="U485" s="109">
        <v>4167.8743994900005</v>
      </c>
      <c r="V485" s="109">
        <v>4134.29788113</v>
      </c>
      <c r="W485" s="109">
        <v>4182.1335183259998</v>
      </c>
      <c r="X485" s="109">
        <v>4158.6517584080002</v>
      </c>
      <c r="Y485" s="109">
        <v>4083.965807991</v>
      </c>
    </row>
    <row r="486" spans="1:25" s="71" customFormat="1" ht="15.75" hidden="1" outlineLevel="1" x14ac:dyDescent="0.25">
      <c r="A486" s="123">
        <v>14</v>
      </c>
      <c r="B486" s="109">
        <v>3752.8773537339998</v>
      </c>
      <c r="C486" s="109">
        <v>3619.9775695369999</v>
      </c>
      <c r="D486" s="109">
        <v>3545.7276778</v>
      </c>
      <c r="E486" s="109">
        <v>3501.3369041759997</v>
      </c>
      <c r="F486" s="109">
        <v>3481.0710770230003</v>
      </c>
      <c r="G486" s="109">
        <v>2817.6295983370001</v>
      </c>
      <c r="H486" s="109">
        <v>2873.957478326</v>
      </c>
      <c r="I486" s="109">
        <v>3835.695798533</v>
      </c>
      <c r="J486" s="109">
        <v>4039.3461035600003</v>
      </c>
      <c r="K486" s="109">
        <v>4174.131841548</v>
      </c>
      <c r="L486" s="109">
        <v>4198.322196821</v>
      </c>
      <c r="M486" s="109">
        <v>4202.6173748189995</v>
      </c>
      <c r="N486" s="109">
        <v>4195.7603520760003</v>
      </c>
      <c r="O486" s="109">
        <v>4202.1595132050006</v>
      </c>
      <c r="P486" s="109">
        <v>4208.7003934049999</v>
      </c>
      <c r="Q486" s="109">
        <v>4291.3553161990003</v>
      </c>
      <c r="R486" s="109">
        <v>4204.078171397</v>
      </c>
      <c r="S486" s="109">
        <v>4176.4538540189997</v>
      </c>
      <c r="T486" s="109">
        <v>4143.5423251459997</v>
      </c>
      <c r="U486" s="109">
        <v>4095.630377681</v>
      </c>
      <c r="V486" s="109">
        <v>4100.4815304959993</v>
      </c>
      <c r="W486" s="109">
        <v>4131.9322627909996</v>
      </c>
      <c r="X486" s="109">
        <v>4121.6630808769996</v>
      </c>
      <c r="Y486" s="109">
        <v>3931.4760875950001</v>
      </c>
    </row>
    <row r="487" spans="1:25" s="71" customFormat="1" ht="15.75" hidden="1" outlineLevel="1" x14ac:dyDescent="0.25">
      <c r="A487" s="123">
        <v>15</v>
      </c>
      <c r="B487" s="109">
        <v>3893.1138252219998</v>
      </c>
      <c r="C487" s="109">
        <v>3738.1494718169997</v>
      </c>
      <c r="D487" s="109">
        <v>3677.0794536829999</v>
      </c>
      <c r="E487" s="109">
        <v>3608.498324786</v>
      </c>
      <c r="F487" s="109">
        <v>3614.7339639100001</v>
      </c>
      <c r="G487" s="109">
        <v>3567.4761044650004</v>
      </c>
      <c r="H487" s="109">
        <v>3606.2635240509999</v>
      </c>
      <c r="I487" s="109">
        <v>3702.0220101789996</v>
      </c>
      <c r="J487" s="109">
        <v>3843.7628841129999</v>
      </c>
      <c r="K487" s="109">
        <v>4049.0266062559995</v>
      </c>
      <c r="L487" s="109">
        <v>4148.5897043670002</v>
      </c>
      <c r="M487" s="109">
        <v>4169.7167474130001</v>
      </c>
      <c r="N487" s="109">
        <v>4192.3154885040003</v>
      </c>
      <c r="O487" s="109">
        <v>4170.1528060929995</v>
      </c>
      <c r="P487" s="109">
        <v>4171.548193869</v>
      </c>
      <c r="Q487" s="109">
        <v>4166.0102486329997</v>
      </c>
      <c r="R487" s="109">
        <v>4151.1951549799996</v>
      </c>
      <c r="S487" s="109">
        <v>4150.6173772290003</v>
      </c>
      <c r="T487" s="109">
        <v>4123.200187724</v>
      </c>
      <c r="U487" s="109">
        <v>4109.4098319690002</v>
      </c>
      <c r="V487" s="109">
        <v>4109.4316349029996</v>
      </c>
      <c r="W487" s="109">
        <v>4168.9209403220002</v>
      </c>
      <c r="X487" s="109">
        <v>4155.5884461810001</v>
      </c>
      <c r="Y487" s="109">
        <v>3997.4844702800001</v>
      </c>
    </row>
    <row r="488" spans="1:25" s="71" customFormat="1" ht="15.75" hidden="1" outlineLevel="1" x14ac:dyDescent="0.25">
      <c r="A488" s="123">
        <v>16</v>
      </c>
      <c r="B488" s="109">
        <v>3819.310893632</v>
      </c>
      <c r="C488" s="109">
        <v>3732.2517781700003</v>
      </c>
      <c r="D488" s="109">
        <v>3688.8421365760005</v>
      </c>
      <c r="E488" s="109">
        <v>3646.5226416820001</v>
      </c>
      <c r="F488" s="109">
        <v>3614.0144670879999</v>
      </c>
      <c r="G488" s="109">
        <v>3539.938998823</v>
      </c>
      <c r="H488" s="109">
        <v>3584.7876340609996</v>
      </c>
      <c r="I488" s="109">
        <v>3586.2048247709999</v>
      </c>
      <c r="J488" s="109">
        <v>3611.1909871349999</v>
      </c>
      <c r="K488" s="109">
        <v>3889.9523997919996</v>
      </c>
      <c r="L488" s="109">
        <v>4050.4437969659998</v>
      </c>
      <c r="M488" s="109">
        <v>4117.5968336859996</v>
      </c>
      <c r="N488" s="109">
        <v>4119.0358273299998</v>
      </c>
      <c r="O488" s="109">
        <v>4148.7532263719995</v>
      </c>
      <c r="P488" s="109">
        <v>4148.9494527779998</v>
      </c>
      <c r="Q488" s="109">
        <v>4148.0664339510004</v>
      </c>
      <c r="R488" s="109">
        <v>4146.9326813830003</v>
      </c>
      <c r="S488" s="109">
        <v>4147.5867694029994</v>
      </c>
      <c r="T488" s="109">
        <v>4122.4479865009998</v>
      </c>
      <c r="U488" s="109">
        <v>4092.6760801239998</v>
      </c>
      <c r="V488" s="109">
        <v>4113.9448422410005</v>
      </c>
      <c r="W488" s="109">
        <v>4155.5339388459997</v>
      </c>
      <c r="X488" s="109">
        <v>4118.8505023910002</v>
      </c>
      <c r="Y488" s="109">
        <v>4018.3934839859999</v>
      </c>
    </row>
    <row r="489" spans="1:25" s="71" customFormat="1" ht="15.75" hidden="1" outlineLevel="1" x14ac:dyDescent="0.25">
      <c r="A489" s="123">
        <v>17</v>
      </c>
      <c r="B489" s="109">
        <v>3831.4442264030004</v>
      </c>
      <c r="C489" s="109">
        <v>3656.1486370429998</v>
      </c>
      <c r="D489" s="109">
        <v>3590.9033570480001</v>
      </c>
      <c r="E489" s="109">
        <v>3510.1016836439999</v>
      </c>
      <c r="F489" s="109">
        <v>3484.1888965850003</v>
      </c>
      <c r="G489" s="109">
        <v>3505.7192939100005</v>
      </c>
      <c r="H489" s="109">
        <v>3614.5377375039998</v>
      </c>
      <c r="I489" s="109">
        <v>3803.787204624</v>
      </c>
      <c r="J489" s="109">
        <v>4058.3691634750003</v>
      </c>
      <c r="K489" s="109">
        <v>4148.0010251490003</v>
      </c>
      <c r="L489" s="109">
        <v>4170.8832043820003</v>
      </c>
      <c r="M489" s="109">
        <v>4170.7414853110004</v>
      </c>
      <c r="N489" s="109">
        <v>4166.6643366529997</v>
      </c>
      <c r="O489" s="109">
        <v>4202.9008129609992</v>
      </c>
      <c r="P489" s="109">
        <v>4214.8488207930004</v>
      </c>
      <c r="Q489" s="109">
        <v>4250.7473516239997</v>
      </c>
      <c r="R489" s="109">
        <v>4269.519677798</v>
      </c>
      <c r="S489" s="109">
        <v>4155.8064755209998</v>
      </c>
      <c r="T489" s="109">
        <v>4115.2966241490003</v>
      </c>
      <c r="U489" s="109">
        <v>4041.5263969600001</v>
      </c>
      <c r="V489" s="109">
        <v>4030.9628754369996</v>
      </c>
      <c r="W489" s="109">
        <v>4101.1029141150002</v>
      </c>
      <c r="X489" s="109">
        <v>4039.7821622399997</v>
      </c>
      <c r="Y489" s="109">
        <v>3892.8957958820001</v>
      </c>
    </row>
    <row r="490" spans="1:25" s="71" customFormat="1" ht="15.75" hidden="1" outlineLevel="1" x14ac:dyDescent="0.25">
      <c r="A490" s="123">
        <v>18</v>
      </c>
      <c r="B490" s="109">
        <v>3780.2727403050003</v>
      </c>
      <c r="C490" s="109">
        <v>3596.4522037510005</v>
      </c>
      <c r="D490" s="109">
        <v>3530.4656239999999</v>
      </c>
      <c r="E490" s="109">
        <v>3497.0853320460001</v>
      </c>
      <c r="F490" s="109">
        <v>3489.214472872</v>
      </c>
      <c r="G490" s="109">
        <v>3503.9205518550002</v>
      </c>
      <c r="H490" s="109">
        <v>3650.4471698019997</v>
      </c>
      <c r="I490" s="109">
        <v>3860.9653990390002</v>
      </c>
      <c r="J490" s="109">
        <v>4102.3238784189998</v>
      </c>
      <c r="K490" s="109">
        <v>4161.0936870160003</v>
      </c>
      <c r="L490" s="109">
        <v>4241.1540606640001</v>
      </c>
      <c r="M490" s="109">
        <v>4233.7192601699999</v>
      </c>
      <c r="N490" s="109">
        <v>4196.7305826390002</v>
      </c>
      <c r="O490" s="109">
        <v>4265.5733467439995</v>
      </c>
      <c r="P490" s="109">
        <v>4377.8802597779995</v>
      </c>
      <c r="Q490" s="109">
        <v>4348.8496531569999</v>
      </c>
      <c r="R490" s="109">
        <v>4367.2513294529999</v>
      </c>
      <c r="S490" s="109">
        <v>4178.8412752920003</v>
      </c>
      <c r="T490" s="109">
        <v>4159.3058464280002</v>
      </c>
      <c r="U490" s="109">
        <v>4119.2429552029998</v>
      </c>
      <c r="V490" s="109">
        <v>4097.0257654569996</v>
      </c>
      <c r="W490" s="109">
        <v>4147.6957840730001</v>
      </c>
      <c r="X490" s="109">
        <v>4144.3272307699999</v>
      </c>
      <c r="Y490" s="109">
        <v>4025.0869847240001</v>
      </c>
    </row>
    <row r="491" spans="1:25" s="71" customFormat="1" ht="15.75" hidden="1" outlineLevel="1" x14ac:dyDescent="0.25">
      <c r="A491" s="123">
        <v>19</v>
      </c>
      <c r="B491" s="109">
        <v>3889.3964249749997</v>
      </c>
      <c r="C491" s="109">
        <v>3779.3679185440001</v>
      </c>
      <c r="D491" s="109">
        <v>3725.9834346450002</v>
      </c>
      <c r="E491" s="109">
        <v>3699.6999977079995</v>
      </c>
      <c r="F491" s="109">
        <v>3699.6018845050003</v>
      </c>
      <c r="G491" s="109">
        <v>3676.9595375459999</v>
      </c>
      <c r="H491" s="109">
        <v>3767.9322796609999</v>
      </c>
      <c r="I491" s="109">
        <v>3893.3209530949998</v>
      </c>
      <c r="J491" s="109">
        <v>4087.824927309</v>
      </c>
      <c r="K491" s="109">
        <v>4139.0073148740003</v>
      </c>
      <c r="L491" s="109">
        <v>4175.8106674659994</v>
      </c>
      <c r="M491" s="109">
        <v>4189.1431616070004</v>
      </c>
      <c r="N491" s="109">
        <v>4207.0324689539993</v>
      </c>
      <c r="O491" s="109">
        <v>4326.7741824820005</v>
      </c>
      <c r="P491" s="109">
        <v>4495.8777385859994</v>
      </c>
      <c r="Q491" s="109">
        <v>4369.9984991370002</v>
      </c>
      <c r="R491" s="109">
        <v>4335.3318340770002</v>
      </c>
      <c r="S491" s="109">
        <v>4198.322196821</v>
      </c>
      <c r="T491" s="109">
        <v>4175.0911706440002</v>
      </c>
      <c r="U491" s="109">
        <v>4141.7871889590006</v>
      </c>
      <c r="V491" s="109">
        <v>4136.5435833320007</v>
      </c>
      <c r="W491" s="109">
        <v>4161.3008148890003</v>
      </c>
      <c r="X491" s="109">
        <v>4160.7339386049998</v>
      </c>
      <c r="Y491" s="109">
        <v>4083.7695815850002</v>
      </c>
    </row>
    <row r="492" spans="1:25" s="71" customFormat="1" ht="15.75" hidden="1" outlineLevel="1" x14ac:dyDescent="0.25">
      <c r="A492" s="123">
        <v>20</v>
      </c>
      <c r="B492" s="109">
        <v>3857.3352105280001</v>
      </c>
      <c r="C492" s="109">
        <v>3767.5180239150004</v>
      </c>
      <c r="D492" s="109">
        <v>3741.4526163180003</v>
      </c>
      <c r="E492" s="109">
        <v>3711.6916114079995</v>
      </c>
      <c r="F492" s="109">
        <v>3703.918865437</v>
      </c>
      <c r="G492" s="109">
        <v>3607.1247399440003</v>
      </c>
      <c r="H492" s="109">
        <v>3700.8555532099999</v>
      </c>
      <c r="I492" s="109">
        <v>3911.9842645990002</v>
      </c>
      <c r="J492" s="109">
        <v>4104.6349894229998</v>
      </c>
      <c r="K492" s="109">
        <v>4156.558676744</v>
      </c>
      <c r="L492" s="109">
        <v>4216.3314203050004</v>
      </c>
      <c r="M492" s="109">
        <v>4198.4748173589996</v>
      </c>
      <c r="N492" s="109">
        <v>4174.4806884919999</v>
      </c>
      <c r="O492" s="109">
        <v>4235.3762831539998</v>
      </c>
      <c r="P492" s="109">
        <v>4306.0286907810005</v>
      </c>
      <c r="Q492" s="109">
        <v>4277.3033252360001</v>
      </c>
      <c r="R492" s="109">
        <v>4228.4538516089997</v>
      </c>
      <c r="S492" s="109">
        <v>4172.3330994930002</v>
      </c>
      <c r="T492" s="109">
        <v>4166.8169571910003</v>
      </c>
      <c r="U492" s="109">
        <v>4152.6014442229998</v>
      </c>
      <c r="V492" s="109">
        <v>4134.0798517900002</v>
      </c>
      <c r="W492" s="109">
        <v>4166.173770638</v>
      </c>
      <c r="X492" s="109">
        <v>4169.2697872660001</v>
      </c>
      <c r="Y492" s="109">
        <v>4083.5297493110002</v>
      </c>
    </row>
    <row r="493" spans="1:25" s="71" customFormat="1" ht="15.75" hidden="1" outlineLevel="1" x14ac:dyDescent="0.25">
      <c r="A493" s="123">
        <v>21</v>
      </c>
      <c r="B493" s="109">
        <v>3832.3272452300002</v>
      </c>
      <c r="C493" s="109">
        <v>3773.2739984909999</v>
      </c>
      <c r="D493" s="109">
        <v>3897.6161310929997</v>
      </c>
      <c r="E493" s="109">
        <v>3912.681958487</v>
      </c>
      <c r="F493" s="109">
        <v>3857.509634</v>
      </c>
      <c r="G493" s="109">
        <v>3627.1616362900004</v>
      </c>
      <c r="H493" s="109">
        <v>3689.5943377989997</v>
      </c>
      <c r="I493" s="109">
        <v>3893.9314352470001</v>
      </c>
      <c r="J493" s="109">
        <v>4134.8102500789992</v>
      </c>
      <c r="K493" s="109">
        <v>4148.3607735599999</v>
      </c>
      <c r="L493" s="109">
        <v>4164.8437916639996</v>
      </c>
      <c r="M493" s="109">
        <v>4156.8748192869998</v>
      </c>
      <c r="N493" s="109">
        <v>4154.7708361559999</v>
      </c>
      <c r="O493" s="109">
        <v>4167.689074551</v>
      </c>
      <c r="P493" s="109">
        <v>4182.3733506000008</v>
      </c>
      <c r="Q493" s="109">
        <v>4154.0949452019995</v>
      </c>
      <c r="R493" s="109">
        <v>4148.6878175700003</v>
      </c>
      <c r="S493" s="109">
        <v>4128.2366654779998</v>
      </c>
      <c r="T493" s="109">
        <v>4108.3959955379996</v>
      </c>
      <c r="U493" s="109">
        <v>4054.1175913449997</v>
      </c>
      <c r="V493" s="109">
        <v>4032.58719402</v>
      </c>
      <c r="W493" s="109">
        <v>4106.520943214</v>
      </c>
      <c r="X493" s="109">
        <v>4107.5238781779999</v>
      </c>
      <c r="Y493" s="109">
        <v>3898.0303868390001</v>
      </c>
    </row>
    <row r="494" spans="1:25" s="71" customFormat="1" ht="15.75" hidden="1" outlineLevel="1" x14ac:dyDescent="0.25">
      <c r="A494" s="123">
        <v>22</v>
      </c>
      <c r="B494" s="109">
        <v>3923.2236770760001</v>
      </c>
      <c r="C494" s="109">
        <v>3827.5851070850003</v>
      </c>
      <c r="D494" s="109">
        <v>3803.2966386090002</v>
      </c>
      <c r="E494" s="109">
        <v>3747.4484231679999</v>
      </c>
      <c r="F494" s="109">
        <v>3700.1687607889999</v>
      </c>
      <c r="G494" s="109">
        <v>3720.1075439320002</v>
      </c>
      <c r="H494" s="109">
        <v>3717.1423449080003</v>
      </c>
      <c r="I494" s="109">
        <v>3740.242553481</v>
      </c>
      <c r="J494" s="109">
        <v>4006.827027499</v>
      </c>
      <c r="K494" s="109">
        <v>4082.2760806060005</v>
      </c>
      <c r="L494" s="109">
        <v>4125.7293280679996</v>
      </c>
      <c r="M494" s="109">
        <v>4131.6379231820001</v>
      </c>
      <c r="N494" s="109">
        <v>4112.6475676680002</v>
      </c>
      <c r="O494" s="109">
        <v>4103.9263940680003</v>
      </c>
      <c r="P494" s="109">
        <v>4133.055113892</v>
      </c>
      <c r="Q494" s="109">
        <v>4112.8764984749996</v>
      </c>
      <c r="R494" s="109">
        <v>4104.8421172960007</v>
      </c>
      <c r="S494" s="109">
        <v>4095.183417534</v>
      </c>
      <c r="T494" s="109">
        <v>4085.688239777</v>
      </c>
      <c r="U494" s="109">
        <v>4061.792224113</v>
      </c>
      <c r="V494" s="109">
        <v>4051.0215747169996</v>
      </c>
      <c r="W494" s="109">
        <v>4095.0307969960004</v>
      </c>
      <c r="X494" s="109">
        <v>4095.6630820820001</v>
      </c>
      <c r="Y494" s="109">
        <v>4021.9255592939999</v>
      </c>
    </row>
    <row r="495" spans="1:25" s="71" customFormat="1" ht="15.75" hidden="1" outlineLevel="1" x14ac:dyDescent="0.25">
      <c r="A495" s="123">
        <v>23</v>
      </c>
      <c r="B495" s="109">
        <v>3900.3851037109998</v>
      </c>
      <c r="C495" s="109">
        <v>3699.2421360940002</v>
      </c>
      <c r="D495" s="109">
        <v>3691.1205431789999</v>
      </c>
      <c r="E495" s="109">
        <v>3654.1972744499999</v>
      </c>
      <c r="F495" s="109">
        <v>3639.1096441219997</v>
      </c>
      <c r="G495" s="109">
        <v>3590.5000027689998</v>
      </c>
      <c r="H495" s="109">
        <v>3609.0652010700001</v>
      </c>
      <c r="I495" s="109">
        <v>3654.5134169929997</v>
      </c>
      <c r="J495" s="109">
        <v>3768.7934955539999</v>
      </c>
      <c r="K495" s="109">
        <v>4038.7247199409999</v>
      </c>
      <c r="L495" s="109">
        <v>4103.8936896670002</v>
      </c>
      <c r="M495" s="109">
        <v>4110.0094126540007</v>
      </c>
      <c r="N495" s="109">
        <v>4114.3154921189998</v>
      </c>
      <c r="O495" s="109">
        <v>4117.1171691380005</v>
      </c>
      <c r="P495" s="109">
        <v>4118.2945275740003</v>
      </c>
      <c r="Q495" s="109">
        <v>4113.7813202359994</v>
      </c>
      <c r="R495" s="109">
        <v>4113.4760791600002</v>
      </c>
      <c r="S495" s="109">
        <v>4115.8525989659993</v>
      </c>
      <c r="T495" s="109">
        <v>4110.4672742679995</v>
      </c>
      <c r="U495" s="109">
        <v>4106.6081549499995</v>
      </c>
      <c r="V495" s="109">
        <v>4110.7398109429996</v>
      </c>
      <c r="W495" s="109">
        <v>4149.5381319959997</v>
      </c>
      <c r="X495" s="109">
        <v>4150.9008153710001</v>
      </c>
      <c r="Y495" s="109">
        <v>4084.619896011</v>
      </c>
    </row>
    <row r="496" spans="1:25" s="71" customFormat="1" ht="15.75" hidden="1" outlineLevel="1" x14ac:dyDescent="0.25">
      <c r="A496" s="123">
        <v>24</v>
      </c>
      <c r="B496" s="109">
        <v>3937.0031313640002</v>
      </c>
      <c r="C496" s="109">
        <v>3718.5486341510004</v>
      </c>
      <c r="D496" s="109">
        <v>3702.937733407</v>
      </c>
      <c r="E496" s="109">
        <v>3575.7721208519997</v>
      </c>
      <c r="F496" s="109">
        <v>3582.0622673109997</v>
      </c>
      <c r="G496" s="109">
        <v>3483.3930894939999</v>
      </c>
      <c r="H496" s="109">
        <v>3612.5427690429997</v>
      </c>
      <c r="I496" s="109">
        <v>3832.4362598999996</v>
      </c>
      <c r="J496" s="109">
        <v>4114.0102510430006</v>
      </c>
      <c r="K496" s="109">
        <v>4147.5104591340005</v>
      </c>
      <c r="L496" s="109">
        <v>4187.813182633</v>
      </c>
      <c r="M496" s="109">
        <v>4170.3926383669996</v>
      </c>
      <c r="N496" s="109">
        <v>4167.7544833530001</v>
      </c>
      <c r="O496" s="109">
        <v>4200.1536432769999</v>
      </c>
      <c r="P496" s="109">
        <v>4313.5725059449996</v>
      </c>
      <c r="Q496" s="109">
        <v>4229.958254055</v>
      </c>
      <c r="R496" s="109">
        <v>4199.4886537900002</v>
      </c>
      <c r="S496" s="109">
        <v>4166.206475039</v>
      </c>
      <c r="T496" s="109">
        <v>4136.9578390779998</v>
      </c>
      <c r="U496" s="109">
        <v>4089.6236693639999</v>
      </c>
      <c r="V496" s="109">
        <v>4074.7213639749998</v>
      </c>
      <c r="W496" s="109">
        <v>4115.9725151029998</v>
      </c>
      <c r="X496" s="109">
        <v>4115.7762886970004</v>
      </c>
      <c r="Y496" s="109">
        <v>3950.4555416419998</v>
      </c>
    </row>
    <row r="497" spans="1:25" s="71" customFormat="1" ht="15.75" hidden="1" outlineLevel="1" x14ac:dyDescent="0.25">
      <c r="A497" s="123">
        <v>25</v>
      </c>
      <c r="B497" s="109">
        <v>3820.4337447329999</v>
      </c>
      <c r="C497" s="109">
        <v>3698.7406686120003</v>
      </c>
      <c r="D497" s="109">
        <v>3858.2727366899999</v>
      </c>
      <c r="E497" s="109">
        <v>3839.0861547700001</v>
      </c>
      <c r="F497" s="109">
        <v>3836.2735762840002</v>
      </c>
      <c r="G497" s="109">
        <v>3461.3612246870002</v>
      </c>
      <c r="H497" s="109">
        <v>3616.0312384829995</v>
      </c>
      <c r="I497" s="109">
        <v>3860.594749161</v>
      </c>
      <c r="J497" s="109">
        <v>4074.0345715539997</v>
      </c>
      <c r="K497" s="109">
        <v>4137.1104596160003</v>
      </c>
      <c r="L497" s="109">
        <v>4166.9586762620002</v>
      </c>
      <c r="M497" s="109">
        <v>4160.6794312700004</v>
      </c>
      <c r="N497" s="109">
        <v>4149.4073143920004</v>
      </c>
      <c r="O497" s="109">
        <v>4167.7435818859994</v>
      </c>
      <c r="P497" s="109">
        <v>4172.2894936249995</v>
      </c>
      <c r="Q497" s="109">
        <v>4168.6702065810005</v>
      </c>
      <c r="R497" s="109">
        <v>4164.723875527</v>
      </c>
      <c r="S497" s="109">
        <v>4146.1477757590001</v>
      </c>
      <c r="T497" s="109">
        <v>4141.2530170760001</v>
      </c>
      <c r="U497" s="109">
        <v>4130.7331014210004</v>
      </c>
      <c r="V497" s="109">
        <v>4121.9138146179994</v>
      </c>
      <c r="W497" s="109">
        <v>4147.9901236820006</v>
      </c>
      <c r="X497" s="109">
        <v>4149.1565806509998</v>
      </c>
      <c r="Y497" s="109">
        <v>4051.1850967219998</v>
      </c>
    </row>
    <row r="498" spans="1:25" s="71" customFormat="1" ht="15.75" hidden="1" outlineLevel="1" x14ac:dyDescent="0.25">
      <c r="A498" s="123">
        <v>26</v>
      </c>
      <c r="B498" s="109">
        <v>3759.2329089949999</v>
      </c>
      <c r="C498" s="109">
        <v>3726.3213801219999</v>
      </c>
      <c r="D498" s="109">
        <v>3750.1955928520001</v>
      </c>
      <c r="E498" s="109">
        <v>3744.7448593519998</v>
      </c>
      <c r="F498" s="109">
        <v>3751.8962217039998</v>
      </c>
      <c r="G498" s="109">
        <v>3506.3406775289995</v>
      </c>
      <c r="H498" s="109">
        <v>3487.317617614</v>
      </c>
      <c r="I498" s="109">
        <v>3877.8190670210001</v>
      </c>
      <c r="J498" s="109">
        <v>4140.8496627969998</v>
      </c>
      <c r="K498" s="109">
        <v>4197.9624484100004</v>
      </c>
      <c r="L498" s="109">
        <v>4177.958256465</v>
      </c>
      <c r="M498" s="109">
        <v>4173.4014432590002</v>
      </c>
      <c r="N498" s="109">
        <v>4165.8794310289995</v>
      </c>
      <c r="O498" s="109">
        <v>4184.4882351979995</v>
      </c>
      <c r="P498" s="109">
        <v>4356.5133844579996</v>
      </c>
      <c r="Q498" s="109">
        <v>4348.7733428880001</v>
      </c>
      <c r="R498" s="109">
        <v>4405.4282668870001</v>
      </c>
      <c r="S498" s="109">
        <v>4352.2836152620002</v>
      </c>
      <c r="T498" s="109">
        <v>4306.8681037400002</v>
      </c>
      <c r="U498" s="109">
        <v>4180.2039586669998</v>
      </c>
      <c r="V498" s="109">
        <v>4168.343162571</v>
      </c>
      <c r="W498" s="109">
        <v>4158.2920099969997</v>
      </c>
      <c r="X498" s="109">
        <v>4164.2333095120002</v>
      </c>
      <c r="Y498" s="109">
        <v>4043.3251390149999</v>
      </c>
    </row>
    <row r="499" spans="1:25" s="71" customFormat="1" ht="15.75" hidden="1" outlineLevel="1" x14ac:dyDescent="0.25">
      <c r="A499" s="123">
        <v>27</v>
      </c>
      <c r="B499" s="109">
        <v>3881.6236790039998</v>
      </c>
      <c r="C499" s="109">
        <v>3666.821173236</v>
      </c>
      <c r="D499" s="109">
        <v>3604.3012599909998</v>
      </c>
      <c r="E499" s="109">
        <v>3580.0891017839999</v>
      </c>
      <c r="F499" s="109">
        <v>3566.3968592320002</v>
      </c>
      <c r="G499" s="109">
        <v>3532.6023115319999</v>
      </c>
      <c r="H499" s="109">
        <v>3614.3197081640001</v>
      </c>
      <c r="I499" s="109">
        <v>3842.0404523269999</v>
      </c>
      <c r="J499" s="109">
        <v>4091.0626630079996</v>
      </c>
      <c r="K499" s="109">
        <v>4171.1121351889997</v>
      </c>
      <c r="L499" s="109">
        <v>4264.0471413640007</v>
      </c>
      <c r="M499" s="109">
        <v>4278.927643819</v>
      </c>
      <c r="N499" s="109">
        <v>4210.1829929169999</v>
      </c>
      <c r="O499" s="109">
        <v>4285.4794254859999</v>
      </c>
      <c r="P499" s="109">
        <v>4527.7536280940003</v>
      </c>
      <c r="Q499" s="109">
        <v>4521.5833977720004</v>
      </c>
      <c r="R499" s="109">
        <v>4538.7423068299995</v>
      </c>
      <c r="S499" s="109">
        <v>4456.2400045739996</v>
      </c>
      <c r="T499" s="109">
        <v>4305.0366572839994</v>
      </c>
      <c r="U499" s="109">
        <v>4172.2785921579998</v>
      </c>
      <c r="V499" s="109">
        <v>4159.6437919050004</v>
      </c>
      <c r="W499" s="109">
        <v>4173.5758667310001</v>
      </c>
      <c r="X499" s="109">
        <v>4178.5796400839999</v>
      </c>
      <c r="Y499" s="109">
        <v>4107.349454706</v>
      </c>
    </row>
    <row r="500" spans="1:25" s="71" customFormat="1" ht="15.75" hidden="1" outlineLevel="1" x14ac:dyDescent="0.25">
      <c r="A500" s="123">
        <v>28</v>
      </c>
      <c r="B500" s="109">
        <v>3881.5255658010001</v>
      </c>
      <c r="C500" s="109">
        <v>3725.4492627620002</v>
      </c>
      <c r="D500" s="109">
        <v>3624.970441423</v>
      </c>
      <c r="E500" s="109">
        <v>3593.334384189</v>
      </c>
      <c r="F500" s="109">
        <v>3585.1909883400003</v>
      </c>
      <c r="G500" s="109">
        <v>3558.8857484690002</v>
      </c>
      <c r="H500" s="109">
        <v>3641.322641923</v>
      </c>
      <c r="I500" s="109">
        <v>3878.2224213</v>
      </c>
      <c r="J500" s="109">
        <v>4101.7242977340002</v>
      </c>
      <c r="K500" s="109">
        <v>4162.3255527869997</v>
      </c>
      <c r="L500" s="109">
        <v>4186.505006593</v>
      </c>
      <c r="M500" s="109">
        <v>4195.738549142</v>
      </c>
      <c r="N500" s="109">
        <v>4186.5922183289995</v>
      </c>
      <c r="O500" s="109">
        <v>4197.6572073340003</v>
      </c>
      <c r="P500" s="109">
        <v>4304.0991311220005</v>
      </c>
      <c r="Q500" s="109">
        <v>4258.7599298690002</v>
      </c>
      <c r="R500" s="109">
        <v>4263.9272252270002</v>
      </c>
      <c r="S500" s="109">
        <v>4226.4152772800007</v>
      </c>
      <c r="T500" s="109">
        <v>4186.1016523140006</v>
      </c>
      <c r="U500" s="109">
        <v>4167.3620305410004</v>
      </c>
      <c r="V500" s="109">
        <v>4137.4702080269999</v>
      </c>
      <c r="W500" s="109">
        <v>4167.4165378759999</v>
      </c>
      <c r="X500" s="109">
        <v>4161.4316324929996</v>
      </c>
      <c r="Y500" s="109">
        <v>4095.2052204679999</v>
      </c>
    </row>
    <row r="501" spans="1:25" s="71" customFormat="1" ht="15.75" hidden="1" outlineLevel="1" x14ac:dyDescent="0.25">
      <c r="A501" s="123">
        <v>29</v>
      </c>
      <c r="B501" s="109">
        <v>4023.5716808110001</v>
      </c>
      <c r="C501" s="109">
        <v>3861.1725269119997</v>
      </c>
      <c r="D501" s="109">
        <v>3837.298314182</v>
      </c>
      <c r="E501" s="109">
        <v>3801.268965747</v>
      </c>
      <c r="F501" s="109">
        <v>3739.6538742629996</v>
      </c>
      <c r="G501" s="109">
        <v>3772.5763046029997</v>
      </c>
      <c r="H501" s="109">
        <v>3714.5805001630001</v>
      </c>
      <c r="I501" s="109">
        <v>3778.7574363920003</v>
      </c>
      <c r="J501" s="109">
        <v>4024.7599407140001</v>
      </c>
      <c r="K501" s="109">
        <v>4122.8186363790001</v>
      </c>
      <c r="L501" s="109">
        <v>4174.1972503500001</v>
      </c>
      <c r="M501" s="109">
        <v>4183.6488222389999</v>
      </c>
      <c r="N501" s="109">
        <v>4189.9389686979994</v>
      </c>
      <c r="O501" s="109">
        <v>4190.4840420479995</v>
      </c>
      <c r="P501" s="109">
        <v>4193.1439999960003</v>
      </c>
      <c r="Q501" s="109">
        <v>4194.5502892389995</v>
      </c>
      <c r="R501" s="109">
        <v>4193.3075220009996</v>
      </c>
      <c r="S501" s="109">
        <v>4191.8249224890005</v>
      </c>
      <c r="T501" s="109">
        <v>4188.4999750539992</v>
      </c>
      <c r="U501" s="109">
        <v>4181.2504994989995</v>
      </c>
      <c r="V501" s="109">
        <v>4168.3976699060004</v>
      </c>
      <c r="W501" s="109">
        <v>4178.4924283479995</v>
      </c>
      <c r="X501" s="109">
        <v>4189.4484026829996</v>
      </c>
      <c r="Y501" s="109">
        <v>4164.8655945979999</v>
      </c>
    </row>
    <row r="502" spans="1:25" s="71" customFormat="1" ht="15.75" collapsed="1" x14ac:dyDescent="0.25">
      <c r="A502" s="123">
        <v>30</v>
      </c>
      <c r="B502" s="109">
        <v>3972.1058551040001</v>
      </c>
      <c r="C502" s="109">
        <v>3818.0027175920004</v>
      </c>
      <c r="D502" s="109">
        <v>3809.2924454589997</v>
      </c>
      <c r="E502" s="109">
        <v>3774.4404554599996</v>
      </c>
      <c r="F502" s="109">
        <v>3731.0635182669994</v>
      </c>
      <c r="G502" s="109">
        <v>3715.5180263249999</v>
      </c>
      <c r="H502" s="109">
        <v>3632.001887638</v>
      </c>
      <c r="I502" s="109">
        <v>3664.4664563639999</v>
      </c>
      <c r="J502" s="109">
        <v>3924.0085826999998</v>
      </c>
      <c r="K502" s="109">
        <v>4132.0303759939998</v>
      </c>
      <c r="L502" s="109">
        <v>4156.4714650080005</v>
      </c>
      <c r="M502" s="109">
        <v>4158.4991378699997</v>
      </c>
      <c r="N502" s="109">
        <v>4134.123457658</v>
      </c>
      <c r="O502" s="109">
        <v>4135.9767070479993</v>
      </c>
      <c r="P502" s="109">
        <v>4144.2400190339995</v>
      </c>
      <c r="Q502" s="109">
        <v>4151.3259725839998</v>
      </c>
      <c r="R502" s="109">
        <v>4156.2861400689999</v>
      </c>
      <c r="S502" s="109">
        <v>4173.8047975380005</v>
      </c>
      <c r="T502" s="109">
        <v>4158.4773349360003</v>
      </c>
      <c r="U502" s="109">
        <v>4121.6412779429993</v>
      </c>
      <c r="V502" s="109">
        <v>4124.9880283120001</v>
      </c>
      <c r="W502" s="109">
        <v>4156.6131840790003</v>
      </c>
      <c r="X502" s="109">
        <v>4160.9192635439995</v>
      </c>
      <c r="Y502" s="109">
        <v>4146.9544843169997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8" t="s">
        <v>32</v>
      </c>
      <c r="B505" s="148" t="s">
        <v>62</v>
      </c>
      <c r="C505" s="148"/>
      <c r="D505" s="148"/>
      <c r="E505" s="148"/>
      <c r="F505" s="148"/>
      <c r="G505" s="148"/>
      <c r="H505" s="148"/>
      <c r="I505" s="148"/>
      <c r="J505" s="148"/>
      <c r="K505" s="148"/>
      <c r="L505" s="148"/>
      <c r="M505" s="148"/>
      <c r="N505" s="148"/>
      <c r="O505" s="148"/>
      <c r="P505" s="148"/>
      <c r="Q505" s="148"/>
      <c r="R505" s="148"/>
      <c r="S505" s="148"/>
      <c r="T505" s="148"/>
      <c r="U505" s="148"/>
      <c r="V505" s="148"/>
      <c r="W505" s="148"/>
      <c r="X505" s="148"/>
      <c r="Y505" s="148"/>
    </row>
    <row r="506" spans="1:25" s="83" customFormat="1" ht="12.75" x14ac:dyDescent="0.2">
      <c r="A506" s="148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3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5.2872114949999993</v>
      </c>
      <c r="H507" s="109">
        <v>0</v>
      </c>
      <c r="I507" s="109">
        <v>48.794966291999998</v>
      </c>
      <c r="J507" s="109">
        <v>0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hidden="1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0</v>
      </c>
      <c r="H508" s="109">
        <v>0</v>
      </c>
      <c r="I508" s="109">
        <v>46.004190740000006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69.584063861000004</v>
      </c>
      <c r="W508" s="109">
        <v>34.263310781000001</v>
      </c>
      <c r="X508" s="109">
        <v>0</v>
      </c>
      <c r="Y508" s="109">
        <v>0</v>
      </c>
    </row>
    <row r="509" spans="1:25" s="71" customFormat="1" ht="15.75" hidden="1" outlineLevel="1" x14ac:dyDescent="0.25">
      <c r="A509" s="123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2.1802934E-2</v>
      </c>
      <c r="G509" s="109">
        <v>142.32955315199999</v>
      </c>
      <c r="H509" s="109">
        <v>230.69684465400002</v>
      </c>
      <c r="I509" s="109">
        <v>244.04024026200003</v>
      </c>
      <c r="J509" s="109">
        <v>89.893496881999994</v>
      </c>
      <c r="K509" s="109">
        <v>58.682596861</v>
      </c>
      <c r="L509" s="109">
        <v>34.306916649000001</v>
      </c>
      <c r="M509" s="109">
        <v>4.0989515919999997</v>
      </c>
      <c r="N509" s="109">
        <v>49.983226195</v>
      </c>
      <c r="O509" s="109">
        <v>2.5727462119999998</v>
      </c>
      <c r="P509" s="109">
        <v>2.4092242069999998</v>
      </c>
      <c r="Q509" s="109">
        <v>0.70859535500000004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0.80670855799999996</v>
      </c>
      <c r="X509" s="109">
        <v>0</v>
      </c>
      <c r="Y509" s="109">
        <v>0</v>
      </c>
    </row>
    <row r="510" spans="1:25" s="71" customFormat="1" ht="15.75" hidden="1" outlineLevel="1" x14ac:dyDescent="0.25">
      <c r="A510" s="123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26.784904419</v>
      </c>
      <c r="H510" s="109">
        <v>116.362258758</v>
      </c>
      <c r="I510" s="109">
        <v>108.15345410699999</v>
      </c>
      <c r="J510" s="109">
        <v>10.563521522999999</v>
      </c>
      <c r="K510" s="109">
        <v>12.31865771</v>
      </c>
      <c r="L510" s="109">
        <v>6.2683435249999997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0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hidden="1" outlineLevel="1" x14ac:dyDescent="0.25">
      <c r="A511" s="123">
        <v>5</v>
      </c>
      <c r="B511" s="109">
        <v>0</v>
      </c>
      <c r="C511" s="109">
        <v>24.986162364000002</v>
      </c>
      <c r="D511" s="109">
        <v>105.537102027</v>
      </c>
      <c r="E511" s="109">
        <v>89.806285145999993</v>
      </c>
      <c r="F511" s="109">
        <v>104.71949200200001</v>
      </c>
      <c r="G511" s="109">
        <v>168.07881820599999</v>
      </c>
      <c r="H511" s="109">
        <v>179.68888056100002</v>
      </c>
      <c r="I511" s="109">
        <v>49.863310058000003</v>
      </c>
      <c r="J511" s="109">
        <v>36.912367261999997</v>
      </c>
      <c r="K511" s="109">
        <v>49.220123504999997</v>
      </c>
      <c r="L511" s="109">
        <v>63.599158478000007</v>
      </c>
      <c r="M511" s="109">
        <v>0</v>
      </c>
      <c r="N511" s="109">
        <v>38.089725697999995</v>
      </c>
      <c r="O511" s="109">
        <v>37.937105159999994</v>
      </c>
      <c r="P511" s="109">
        <v>5.5924525709999999</v>
      </c>
      <c r="Q511" s="109">
        <v>3.1069180950000002</v>
      </c>
      <c r="R511" s="109">
        <v>0</v>
      </c>
      <c r="S511" s="109">
        <v>0</v>
      </c>
      <c r="T511" s="109">
        <v>38.176937434000003</v>
      </c>
      <c r="U511" s="109">
        <v>0</v>
      </c>
      <c r="V511" s="109">
        <v>0</v>
      </c>
      <c r="W511" s="109">
        <v>0</v>
      </c>
      <c r="X511" s="109">
        <v>0</v>
      </c>
      <c r="Y511" s="109">
        <v>0</v>
      </c>
    </row>
    <row r="512" spans="1:25" s="71" customFormat="1" ht="15.75" hidden="1" outlineLevel="1" x14ac:dyDescent="0.25">
      <c r="A512" s="123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47.094337440000004</v>
      </c>
      <c r="H512" s="109">
        <v>79.744231105000011</v>
      </c>
      <c r="I512" s="109">
        <v>102.20125312499999</v>
      </c>
      <c r="J512" s="109">
        <v>39.921172153999997</v>
      </c>
      <c r="K512" s="109">
        <v>15.458280206</v>
      </c>
      <c r="L512" s="109">
        <v>3.7610061150000003</v>
      </c>
      <c r="M512" s="109">
        <v>2.4528300750000001</v>
      </c>
      <c r="N512" s="109">
        <v>10.683437660000001</v>
      </c>
      <c r="O512" s="109">
        <v>11.533752086</v>
      </c>
      <c r="P512" s="109">
        <v>4.4914044039999999</v>
      </c>
      <c r="Q512" s="109">
        <v>1.6897273850000001</v>
      </c>
      <c r="R512" s="109">
        <v>0.71949682199999998</v>
      </c>
      <c r="S512" s="109">
        <v>0</v>
      </c>
      <c r="T512" s="109">
        <v>0</v>
      </c>
      <c r="U512" s="109">
        <v>0</v>
      </c>
      <c r="V512" s="109">
        <v>0.42515721299999998</v>
      </c>
      <c r="W512" s="109">
        <v>1.5044024459999998</v>
      </c>
      <c r="X512" s="109">
        <v>0</v>
      </c>
      <c r="Y512" s="109">
        <v>0</v>
      </c>
    </row>
    <row r="513" spans="1:25" s="71" customFormat="1" ht="15.75" hidden="1" outlineLevel="1" x14ac:dyDescent="0.25">
      <c r="A513" s="123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0</v>
      </c>
      <c r="G513" s="109">
        <v>60.862890260999997</v>
      </c>
      <c r="H513" s="109">
        <v>126.631440672</v>
      </c>
      <c r="I513" s="109">
        <v>148.46707907300001</v>
      </c>
      <c r="J513" s="109">
        <v>33.925365304000003</v>
      </c>
      <c r="K513" s="109">
        <v>2.8670858209999999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hidden="1" outlineLevel="1" x14ac:dyDescent="0.25">
      <c r="A514" s="123">
        <v>8</v>
      </c>
      <c r="B514" s="109">
        <v>0</v>
      </c>
      <c r="C514" s="109">
        <v>0</v>
      </c>
      <c r="D514" s="109">
        <v>0</v>
      </c>
      <c r="E514" s="109">
        <v>4.8947586830000001</v>
      </c>
      <c r="F514" s="109">
        <v>32.617189264000004</v>
      </c>
      <c r="G514" s="109">
        <v>60.252408109000001</v>
      </c>
      <c r="H514" s="109">
        <v>85.205866071999992</v>
      </c>
      <c r="I514" s="109">
        <v>90.809220109999998</v>
      </c>
      <c r="J514" s="109">
        <v>103.26959689100001</v>
      </c>
      <c r="K514" s="109">
        <v>71.731652859999997</v>
      </c>
      <c r="L514" s="109">
        <v>19.164778985999998</v>
      </c>
      <c r="M514" s="109">
        <v>7.6310269000000002</v>
      </c>
      <c r="N514" s="109">
        <v>11.370230080999999</v>
      </c>
      <c r="O514" s="109">
        <v>7.5547166309999998</v>
      </c>
      <c r="P514" s="109">
        <v>6.508175799</v>
      </c>
      <c r="Q514" s="109">
        <v>14.259118835999999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3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0</v>
      </c>
      <c r="H515" s="109">
        <v>304.82682025399998</v>
      </c>
      <c r="I515" s="109">
        <v>190.30690941899999</v>
      </c>
      <c r="J515" s="109">
        <v>123.65534018100001</v>
      </c>
      <c r="K515" s="109">
        <v>54.409221796999994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0</v>
      </c>
      <c r="U515" s="109">
        <v>0</v>
      </c>
      <c r="V515" s="109">
        <v>0</v>
      </c>
      <c r="W515" s="109">
        <v>22.271697080999999</v>
      </c>
      <c r="X515" s="109">
        <v>0</v>
      </c>
      <c r="Y515" s="109">
        <v>0</v>
      </c>
    </row>
    <row r="516" spans="1:25" s="71" customFormat="1" ht="15.75" hidden="1" outlineLevel="1" x14ac:dyDescent="0.25">
      <c r="A516" s="123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898.70603801300001</v>
      </c>
      <c r="H516" s="109">
        <v>165.89852480600001</v>
      </c>
      <c r="I516" s="109">
        <v>163.47839913200002</v>
      </c>
      <c r="J516" s="109">
        <v>90.994545048999996</v>
      </c>
      <c r="K516" s="109">
        <v>64.253246497999996</v>
      </c>
      <c r="L516" s="109">
        <v>22.925785101000002</v>
      </c>
      <c r="M516" s="109">
        <v>0</v>
      </c>
      <c r="N516" s="109">
        <v>0.83941295900000001</v>
      </c>
      <c r="O516" s="109">
        <v>30.273373858999999</v>
      </c>
      <c r="P516" s="109">
        <v>0.316142543</v>
      </c>
      <c r="Q516" s="109">
        <v>0</v>
      </c>
      <c r="R516" s="109">
        <v>0</v>
      </c>
      <c r="S516" s="109">
        <v>2.1802934E-2</v>
      </c>
      <c r="T516" s="109">
        <v>0.18532493900000002</v>
      </c>
      <c r="U516" s="109">
        <v>0</v>
      </c>
      <c r="V516" s="109">
        <v>0</v>
      </c>
      <c r="W516" s="109">
        <v>39.190773865000004</v>
      </c>
      <c r="X516" s="109">
        <v>0</v>
      </c>
      <c r="Y516" s="109">
        <v>0</v>
      </c>
    </row>
    <row r="517" spans="1:25" s="71" customFormat="1" ht="15.75" hidden="1" outlineLevel="1" x14ac:dyDescent="0.25">
      <c r="A517" s="123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29.357650630999998</v>
      </c>
      <c r="G517" s="109">
        <v>114.55261523599999</v>
      </c>
      <c r="H517" s="109">
        <v>142.209637015</v>
      </c>
      <c r="I517" s="109">
        <v>161.42892333600003</v>
      </c>
      <c r="J517" s="109">
        <v>86.601253847999999</v>
      </c>
      <c r="K517" s="109">
        <v>97.361001776999998</v>
      </c>
      <c r="L517" s="109">
        <v>6.3119493929999999</v>
      </c>
      <c r="M517" s="109">
        <v>0</v>
      </c>
      <c r="N517" s="109">
        <v>10.432703919</v>
      </c>
      <c r="O517" s="109">
        <v>19.361005392000003</v>
      </c>
      <c r="P517" s="109">
        <v>1.0901467E-2</v>
      </c>
      <c r="Q517" s="109">
        <v>0</v>
      </c>
      <c r="R517" s="109">
        <v>0</v>
      </c>
      <c r="S517" s="109">
        <v>0</v>
      </c>
      <c r="T517" s="109">
        <v>0</v>
      </c>
      <c r="U517" s="109">
        <v>0</v>
      </c>
      <c r="V517" s="109">
        <v>0</v>
      </c>
      <c r="W517" s="109">
        <v>25.138782901999999</v>
      </c>
      <c r="X517" s="109">
        <v>0</v>
      </c>
      <c r="Y517" s="109">
        <v>0</v>
      </c>
    </row>
    <row r="518" spans="1:25" s="71" customFormat="1" ht="15.75" hidden="1" outlineLevel="1" x14ac:dyDescent="0.25">
      <c r="A518" s="123">
        <v>12</v>
      </c>
      <c r="B518" s="109">
        <v>0</v>
      </c>
      <c r="C518" s="109">
        <v>0</v>
      </c>
      <c r="D518" s="109">
        <v>0</v>
      </c>
      <c r="E518" s="109">
        <v>0</v>
      </c>
      <c r="F518" s="109">
        <v>3.2704401000000001E-2</v>
      </c>
      <c r="G518" s="109">
        <v>16.820963581000001</v>
      </c>
      <c r="H518" s="109">
        <v>59.641925956999998</v>
      </c>
      <c r="I518" s="109">
        <v>88.44360177099999</v>
      </c>
      <c r="J518" s="109">
        <v>68.264986354000001</v>
      </c>
      <c r="K518" s="109">
        <v>36.018446967999999</v>
      </c>
      <c r="L518" s="109">
        <v>5.0255762870000007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0</v>
      </c>
      <c r="T518" s="109">
        <v>0.39245281199999998</v>
      </c>
      <c r="U518" s="109">
        <v>0.38155134499999999</v>
      </c>
      <c r="V518" s="109">
        <v>41.959746483000004</v>
      </c>
      <c r="W518" s="109">
        <v>53.962261650000002</v>
      </c>
      <c r="X518" s="109">
        <v>0</v>
      </c>
      <c r="Y518" s="109">
        <v>0</v>
      </c>
    </row>
    <row r="519" spans="1:25" s="71" customFormat="1" ht="15.75" hidden="1" outlineLevel="1" x14ac:dyDescent="0.25">
      <c r="A519" s="123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16.526623971999999</v>
      </c>
      <c r="H519" s="109">
        <v>71.230185378000002</v>
      </c>
      <c r="I519" s="109">
        <v>103.31320275899999</v>
      </c>
      <c r="J519" s="109">
        <v>65.659535740999999</v>
      </c>
      <c r="K519" s="109">
        <v>0</v>
      </c>
      <c r="L519" s="109">
        <v>0</v>
      </c>
      <c r="M519" s="109">
        <v>0</v>
      </c>
      <c r="N519" s="109">
        <v>77.989094918000006</v>
      </c>
      <c r="O519" s="109">
        <v>21.944653070999998</v>
      </c>
      <c r="P519" s="109">
        <v>36.585323252000002</v>
      </c>
      <c r="Q519" s="109">
        <v>13.059957466</v>
      </c>
      <c r="R519" s="109">
        <v>0</v>
      </c>
      <c r="S519" s="109">
        <v>0</v>
      </c>
      <c r="T519" s="109">
        <v>0</v>
      </c>
      <c r="U519" s="109">
        <v>0</v>
      </c>
      <c r="V519" s="109">
        <v>26.436057474999998</v>
      </c>
      <c r="W519" s="109">
        <v>23.547168720000002</v>
      </c>
      <c r="X519" s="109">
        <v>0</v>
      </c>
      <c r="Y519" s="109">
        <v>0</v>
      </c>
    </row>
    <row r="520" spans="1:25" s="71" customFormat="1" ht="15.75" hidden="1" outlineLevel="1" x14ac:dyDescent="0.25">
      <c r="A520" s="123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682.43183420000003</v>
      </c>
      <c r="H520" s="109">
        <v>794.06285628000001</v>
      </c>
      <c r="I520" s="109">
        <v>97.07756363499999</v>
      </c>
      <c r="J520" s="109">
        <v>104.839408139</v>
      </c>
      <c r="K520" s="109">
        <v>29.455763833999999</v>
      </c>
      <c r="L520" s="109">
        <v>13.550523480999999</v>
      </c>
      <c r="M520" s="109">
        <v>0</v>
      </c>
      <c r="N520" s="109">
        <v>8.8192868030000007</v>
      </c>
      <c r="O520" s="109">
        <v>7.4566034280000002</v>
      </c>
      <c r="P520" s="109">
        <v>69.976516672999992</v>
      </c>
      <c r="Q520" s="109">
        <v>5.9194965809999998</v>
      </c>
      <c r="R520" s="109">
        <v>0</v>
      </c>
      <c r="S520" s="109">
        <v>6.86792421</v>
      </c>
      <c r="T520" s="109">
        <v>6.5408802000000002E-2</v>
      </c>
      <c r="U520" s="109">
        <v>0</v>
      </c>
      <c r="V520" s="109">
        <v>46.483855288000001</v>
      </c>
      <c r="W520" s="109">
        <v>55.085112751000004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15</v>
      </c>
      <c r="B521" s="109">
        <v>0</v>
      </c>
      <c r="C521" s="109">
        <v>0</v>
      </c>
      <c r="D521" s="109">
        <v>2.529140344</v>
      </c>
      <c r="E521" s="109">
        <v>0</v>
      </c>
      <c r="F521" s="109">
        <v>0</v>
      </c>
      <c r="G521" s="109">
        <v>40.051989758000005</v>
      </c>
      <c r="H521" s="109">
        <v>73.464986112999995</v>
      </c>
      <c r="I521" s="109">
        <v>86.219702503000008</v>
      </c>
      <c r="J521" s="109">
        <v>132.04946977099999</v>
      </c>
      <c r="K521" s="109">
        <v>126.173579058</v>
      </c>
      <c r="L521" s="109">
        <v>304.93583492400001</v>
      </c>
      <c r="M521" s="109">
        <v>319.56560363799997</v>
      </c>
      <c r="N521" s="109">
        <v>306.62556230899997</v>
      </c>
      <c r="O521" s="109">
        <v>371.46748802500002</v>
      </c>
      <c r="P521" s="109">
        <v>271.41382389900002</v>
      </c>
      <c r="Q521" s="109">
        <v>214.23562948400001</v>
      </c>
      <c r="R521" s="109">
        <v>198.72284194299999</v>
      </c>
      <c r="S521" s="109">
        <v>245.33751483500001</v>
      </c>
      <c r="T521" s="109">
        <v>54.899787812</v>
      </c>
      <c r="U521" s="109">
        <v>64.536684640000004</v>
      </c>
      <c r="V521" s="109">
        <v>138.62305437199998</v>
      </c>
      <c r="W521" s="109">
        <v>292.35554200600001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21.813835467000001</v>
      </c>
      <c r="I522" s="109">
        <v>80.518235262000005</v>
      </c>
      <c r="J522" s="109">
        <v>91.539618399000005</v>
      </c>
      <c r="K522" s="109">
        <v>18.009223484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38.645700515000001</v>
      </c>
      <c r="W522" s="109">
        <v>43.038991715999998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86.252406903999997</v>
      </c>
      <c r="H523" s="109">
        <v>111.271273669</v>
      </c>
      <c r="I523" s="109">
        <v>119.59999445699999</v>
      </c>
      <c r="J523" s="109">
        <v>89.141295658999994</v>
      </c>
      <c r="K523" s="109">
        <v>53.231863360999995</v>
      </c>
      <c r="L523" s="109">
        <v>50.081339397999997</v>
      </c>
      <c r="M523" s="109">
        <v>5.4507335000000004E-2</v>
      </c>
      <c r="N523" s="109">
        <v>12.831026658999999</v>
      </c>
      <c r="O523" s="109">
        <v>43.148006385999999</v>
      </c>
      <c r="P523" s="109">
        <v>184.84527445200001</v>
      </c>
      <c r="Q523" s="109">
        <v>177.80292677</v>
      </c>
      <c r="R523" s="109">
        <v>51.422219839</v>
      </c>
      <c r="S523" s="109">
        <v>4.8511528149999998</v>
      </c>
      <c r="T523" s="109">
        <v>1.4171907100000001</v>
      </c>
      <c r="U523" s="109">
        <v>0.71949682199999998</v>
      </c>
      <c r="V523" s="109">
        <v>36.378195378999997</v>
      </c>
      <c r="W523" s="109">
        <v>68.221380486000001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78.185321324</v>
      </c>
      <c r="H524" s="109">
        <v>151.159741422</v>
      </c>
      <c r="I524" s="109">
        <v>100.98028882099999</v>
      </c>
      <c r="J524" s="109">
        <v>72.723686356999991</v>
      </c>
      <c r="K524" s="109">
        <v>41.272954061999997</v>
      </c>
      <c r="L524" s="109">
        <v>71.688046992000011</v>
      </c>
      <c r="M524" s="109">
        <v>0</v>
      </c>
      <c r="N524" s="109">
        <v>29.357650630999998</v>
      </c>
      <c r="O524" s="109">
        <v>54.180290990000003</v>
      </c>
      <c r="P524" s="109">
        <v>12.558489983999999</v>
      </c>
      <c r="Q524" s="109">
        <v>1.0901467E-2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19.175680452999998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19</v>
      </c>
      <c r="B525" s="109">
        <v>0</v>
      </c>
      <c r="C525" s="109">
        <v>0</v>
      </c>
      <c r="D525" s="109">
        <v>3.2704401000000001E-2</v>
      </c>
      <c r="E525" s="109">
        <v>5.4507335000000004E-2</v>
      </c>
      <c r="F525" s="109">
        <v>1.6025156489999999</v>
      </c>
      <c r="G525" s="109">
        <v>16.493919570999999</v>
      </c>
      <c r="H525" s="109">
        <v>98.124104467000009</v>
      </c>
      <c r="I525" s="109">
        <v>87.811316684999994</v>
      </c>
      <c r="J525" s="109">
        <v>14.150104166</v>
      </c>
      <c r="K525" s="109">
        <v>19.132074585000002</v>
      </c>
      <c r="L525" s="109">
        <v>0.130817604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20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60.481338915999999</v>
      </c>
      <c r="H526" s="109">
        <v>119.73081206099999</v>
      </c>
      <c r="I526" s="109">
        <v>84.181128173999994</v>
      </c>
      <c r="J526" s="109">
        <v>43.104400517999998</v>
      </c>
      <c r="K526" s="109">
        <v>10.269181914000001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100.849471217</v>
      </c>
      <c r="H527" s="109">
        <v>90.198737957999995</v>
      </c>
      <c r="I527" s="109">
        <v>71.382805916000009</v>
      </c>
      <c r="J527" s="109">
        <v>6.9333330120000003</v>
      </c>
      <c r="K527" s="109">
        <v>10.846959665</v>
      </c>
      <c r="L527" s="109">
        <v>0</v>
      </c>
      <c r="M527" s="109">
        <v>0</v>
      </c>
      <c r="N527" s="109">
        <v>7.3257858239999996</v>
      </c>
      <c r="O527" s="109">
        <v>33.423897822000001</v>
      </c>
      <c r="P527" s="109">
        <v>188.71529523700002</v>
      </c>
      <c r="Q527" s="109">
        <v>26.446958942000002</v>
      </c>
      <c r="R527" s="109">
        <v>16.374003433999999</v>
      </c>
      <c r="S527" s="109">
        <v>17.900208814000003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23.449055517000001</v>
      </c>
      <c r="G528" s="109">
        <v>68.090562882</v>
      </c>
      <c r="H528" s="109">
        <v>152.29349398999997</v>
      </c>
      <c r="I528" s="109">
        <v>195.04904756399998</v>
      </c>
      <c r="J528" s="109">
        <v>31.199998554</v>
      </c>
      <c r="K528" s="109">
        <v>25.542137181000001</v>
      </c>
      <c r="L528" s="109">
        <v>5.8322848449999993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2.3765198060000001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26.152619332999997</v>
      </c>
      <c r="J529" s="109">
        <v>124.71278248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35.429767749999996</v>
      </c>
      <c r="H530" s="109">
        <v>195.36519010700002</v>
      </c>
      <c r="I530" s="109">
        <v>141.05408151299997</v>
      </c>
      <c r="J530" s="109">
        <v>2.6599579479999997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25</v>
      </c>
      <c r="B531" s="109">
        <v>0</v>
      </c>
      <c r="C531" s="109">
        <v>0</v>
      </c>
      <c r="D531" s="109">
        <v>93.53458685999999</v>
      </c>
      <c r="E531" s="109">
        <v>125.98825411899999</v>
      </c>
      <c r="F531" s="109">
        <v>82.197061180000006</v>
      </c>
      <c r="G531" s="109">
        <v>61.942135493999999</v>
      </c>
      <c r="H531" s="109">
        <v>162.78070524399999</v>
      </c>
      <c r="I531" s="109">
        <v>89.228507394999994</v>
      </c>
      <c r="J531" s="109">
        <v>23.045701237999999</v>
      </c>
      <c r="K531" s="109">
        <v>20.549265295000001</v>
      </c>
      <c r="L531" s="109">
        <v>0</v>
      </c>
      <c r="M531" s="109">
        <v>0</v>
      </c>
      <c r="N531" s="109">
        <v>27.264568967000002</v>
      </c>
      <c r="O531" s="109">
        <v>86.982805193000004</v>
      </c>
      <c r="P531" s="109">
        <v>213.45072386000001</v>
      </c>
      <c r="Q531" s="109">
        <v>90.253245293000006</v>
      </c>
      <c r="R531" s="109">
        <v>49.002094165000003</v>
      </c>
      <c r="S531" s="109">
        <v>20.789097568999999</v>
      </c>
      <c r="T531" s="109">
        <v>0</v>
      </c>
      <c r="U531" s="109">
        <v>0</v>
      </c>
      <c r="V531" s="109">
        <v>0</v>
      </c>
      <c r="W531" s="109">
        <v>27.188258698000002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16.297693164999998</v>
      </c>
      <c r="G532" s="109">
        <v>53.220961893999998</v>
      </c>
      <c r="H532" s="109">
        <v>266.46455788100002</v>
      </c>
      <c r="I532" s="109">
        <v>90.438570231999989</v>
      </c>
      <c r="J532" s="109">
        <v>317.76686158300004</v>
      </c>
      <c r="K532" s="109">
        <v>179.26372334799998</v>
      </c>
      <c r="L532" s="109">
        <v>127.71068590500001</v>
      </c>
      <c r="M532" s="109">
        <v>12.689307588</v>
      </c>
      <c r="N532" s="109">
        <v>26.981130825000001</v>
      </c>
      <c r="O532" s="109">
        <v>134.53500424699999</v>
      </c>
      <c r="P532" s="109">
        <v>1205.451516459</v>
      </c>
      <c r="Q532" s="109">
        <v>970.86284808599999</v>
      </c>
      <c r="R532" s="109">
        <v>954.183603576</v>
      </c>
      <c r="S532" s="109">
        <v>968.519032681</v>
      </c>
      <c r="T532" s="109">
        <v>161.72326294499999</v>
      </c>
      <c r="U532" s="109">
        <v>99.846536253000011</v>
      </c>
      <c r="V532" s="109">
        <v>101.62347537399999</v>
      </c>
      <c r="W532" s="109">
        <v>68.003351146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3.619287044</v>
      </c>
      <c r="G533" s="109">
        <v>23.012996836999999</v>
      </c>
      <c r="H533" s="109">
        <v>138.27420742800001</v>
      </c>
      <c r="I533" s="109">
        <v>116.525780763</v>
      </c>
      <c r="J533" s="109">
        <v>64.057020092000002</v>
      </c>
      <c r="K533" s="109">
        <v>4.3605868000000001</v>
      </c>
      <c r="L533" s="109">
        <v>0</v>
      </c>
      <c r="M533" s="109">
        <v>0</v>
      </c>
      <c r="N533" s="109">
        <v>29.488468234999999</v>
      </c>
      <c r="O533" s="109">
        <v>30.960166279999999</v>
      </c>
      <c r="P533" s="109">
        <v>725.61254498699998</v>
      </c>
      <c r="Q533" s="109">
        <v>731.35761809600001</v>
      </c>
      <c r="R533" s="109">
        <v>713.93707382999992</v>
      </c>
      <c r="S533" s="109">
        <v>633.36433123300003</v>
      </c>
      <c r="T533" s="109">
        <v>0</v>
      </c>
      <c r="U533" s="109">
        <v>12.841928125999999</v>
      </c>
      <c r="V533" s="109">
        <v>31.679663101999999</v>
      </c>
      <c r="W533" s="109">
        <v>76.408382203000002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28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0</v>
      </c>
      <c r="H534" s="109">
        <v>147.59496171299998</v>
      </c>
      <c r="I534" s="109">
        <v>119.360162183</v>
      </c>
      <c r="J534" s="109">
        <v>70.020122541000006</v>
      </c>
      <c r="K534" s="109">
        <v>174.870432147</v>
      </c>
      <c r="L534" s="109">
        <v>45.797062866999994</v>
      </c>
      <c r="M534" s="109">
        <v>6.4536684639999997</v>
      </c>
      <c r="N534" s="109">
        <v>58.617188059</v>
      </c>
      <c r="O534" s="109">
        <v>167.15219351100001</v>
      </c>
      <c r="P534" s="109">
        <v>191.74590306299999</v>
      </c>
      <c r="Q534" s="109">
        <v>102.789932343</v>
      </c>
      <c r="R534" s="109">
        <v>181.67294755500001</v>
      </c>
      <c r="S534" s="109">
        <v>92.73877976899999</v>
      </c>
      <c r="T534" s="109">
        <v>9.0591190770000001</v>
      </c>
      <c r="U534" s="109">
        <v>18.303563092999998</v>
      </c>
      <c r="V534" s="109">
        <v>39.016350392999996</v>
      </c>
      <c r="W534" s="109">
        <v>53.667922040999997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29</v>
      </c>
      <c r="B535" s="109">
        <v>0</v>
      </c>
      <c r="C535" s="109">
        <v>0</v>
      </c>
      <c r="D535" s="109">
        <v>0</v>
      </c>
      <c r="E535" s="109">
        <v>0</v>
      </c>
      <c r="F535" s="109">
        <v>3.2704401000000001E-2</v>
      </c>
      <c r="G535" s="109">
        <v>1.994968461</v>
      </c>
      <c r="H535" s="109">
        <v>78.599577069999995</v>
      </c>
      <c r="I535" s="109">
        <v>90.65659957199999</v>
      </c>
      <c r="J535" s="109">
        <v>59.587418621999994</v>
      </c>
      <c r="K535" s="109">
        <v>29.030606620999997</v>
      </c>
      <c r="L535" s="109">
        <v>1.896855258</v>
      </c>
      <c r="M535" s="109">
        <v>0.47966454800000002</v>
      </c>
      <c r="N535" s="109">
        <v>0.64318655299999994</v>
      </c>
      <c r="O535" s="109">
        <v>2.2020963340000002</v>
      </c>
      <c r="P535" s="109">
        <v>68.199577552000008</v>
      </c>
      <c r="Q535" s="109">
        <v>50.103142332000004</v>
      </c>
      <c r="R535" s="109">
        <v>27.744233514999998</v>
      </c>
      <c r="S535" s="109">
        <v>26.425156007999998</v>
      </c>
      <c r="T535" s="109">
        <v>3.5429767750000001</v>
      </c>
      <c r="U535" s="109">
        <v>6.0830185859999997</v>
      </c>
      <c r="V535" s="109">
        <v>3.0633122269999999</v>
      </c>
      <c r="W535" s="109">
        <v>57.330814953000001</v>
      </c>
      <c r="X535" s="109">
        <v>0</v>
      </c>
      <c r="Y535" s="109">
        <v>0</v>
      </c>
    </row>
    <row r="536" spans="1:25" s="71" customFormat="1" ht="15.75" collapsed="1" x14ac:dyDescent="0.25">
      <c r="A536" s="123">
        <v>30</v>
      </c>
      <c r="B536" s="109">
        <v>0</v>
      </c>
      <c r="C536" s="109">
        <v>4.1970647950000002</v>
      </c>
      <c r="D536" s="109">
        <v>0</v>
      </c>
      <c r="E536" s="109">
        <v>0</v>
      </c>
      <c r="F536" s="109">
        <v>0</v>
      </c>
      <c r="G536" s="109">
        <v>0</v>
      </c>
      <c r="H536" s="109">
        <v>52.664987076999999</v>
      </c>
      <c r="I536" s="109">
        <v>78.555971201999995</v>
      </c>
      <c r="J536" s="109">
        <v>7.238574088</v>
      </c>
      <c r="K536" s="109">
        <v>0</v>
      </c>
      <c r="L536" s="109">
        <v>0</v>
      </c>
      <c r="M536" s="109">
        <v>0</v>
      </c>
      <c r="N536" s="109">
        <v>28.343814200000001</v>
      </c>
      <c r="O536" s="109">
        <v>29.172325692000001</v>
      </c>
      <c r="P536" s="109">
        <v>28.496434738000001</v>
      </c>
      <c r="Q536" s="109">
        <v>28.278405398</v>
      </c>
      <c r="R536" s="109">
        <v>17.714883874999998</v>
      </c>
      <c r="S536" s="109">
        <v>3.172326897</v>
      </c>
      <c r="T536" s="109">
        <v>15.621802211</v>
      </c>
      <c r="U536" s="109">
        <v>0</v>
      </c>
      <c r="V536" s="109">
        <v>0</v>
      </c>
      <c r="W536" s="109">
        <v>18.587001235000002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8" t="s">
        <v>32</v>
      </c>
      <c r="B538" s="148" t="s">
        <v>63</v>
      </c>
      <c r="C538" s="148"/>
      <c r="D538" s="148"/>
      <c r="E538" s="148"/>
      <c r="F538" s="148"/>
      <c r="G538" s="148"/>
      <c r="H538" s="148"/>
      <c r="I538" s="148"/>
      <c r="J538" s="148"/>
      <c r="K538" s="148"/>
      <c r="L538" s="148"/>
      <c r="M538" s="148"/>
      <c r="N538" s="148"/>
      <c r="O538" s="148"/>
      <c r="P538" s="148"/>
      <c r="Q538" s="148"/>
      <c r="R538" s="148"/>
      <c r="S538" s="148"/>
      <c r="T538" s="148"/>
      <c r="U538" s="148"/>
      <c r="V538" s="148"/>
      <c r="W538" s="148"/>
      <c r="X538" s="148"/>
      <c r="Y538" s="148"/>
    </row>
    <row r="539" spans="1:25" s="83" customFormat="1" ht="12.75" x14ac:dyDescent="0.2">
      <c r="A539" s="148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3">
        <v>1</v>
      </c>
      <c r="B540" s="110">
        <v>171.14213043300001</v>
      </c>
      <c r="C540" s="110">
        <v>199.87839744499999</v>
      </c>
      <c r="D540" s="110">
        <v>166.06204681100002</v>
      </c>
      <c r="E540" s="110">
        <v>136.878819652</v>
      </c>
      <c r="F540" s="110">
        <v>32.202933518000002</v>
      </c>
      <c r="G540" s="110">
        <v>0</v>
      </c>
      <c r="H540" s="110">
        <v>12.580292918</v>
      </c>
      <c r="I540" s="110">
        <v>0</v>
      </c>
      <c r="J540" s="110">
        <v>46.560165556999998</v>
      </c>
      <c r="K540" s="110">
        <v>167.57735072399998</v>
      </c>
      <c r="L540" s="110">
        <v>51.171486097999995</v>
      </c>
      <c r="M540" s="110">
        <v>160.03353556000002</v>
      </c>
      <c r="N540" s="110">
        <v>113.93123161700001</v>
      </c>
      <c r="O540" s="110">
        <v>98.723685152000002</v>
      </c>
      <c r="P540" s="110">
        <v>63.184902731999998</v>
      </c>
      <c r="Q540" s="110">
        <v>117.310686387</v>
      </c>
      <c r="R540" s="110">
        <v>64.645699309999998</v>
      </c>
      <c r="S540" s="110">
        <v>66.531653101000003</v>
      </c>
      <c r="T540" s="110">
        <v>92.73877976899999</v>
      </c>
      <c r="U540" s="110">
        <v>122.249050938</v>
      </c>
      <c r="V540" s="110">
        <v>47.137943308000004</v>
      </c>
      <c r="W540" s="110">
        <v>19.033961382000001</v>
      </c>
      <c r="X540" s="110">
        <v>171.523681778</v>
      </c>
      <c r="Y540" s="110">
        <v>176.78909033899998</v>
      </c>
    </row>
    <row r="541" spans="1:25" s="71" customFormat="1" ht="15.75" hidden="1" outlineLevel="1" x14ac:dyDescent="0.25">
      <c r="A541" s="123">
        <v>2</v>
      </c>
      <c r="B541" s="110">
        <v>144.44443774999999</v>
      </c>
      <c r="C541" s="110">
        <v>79.133748953000008</v>
      </c>
      <c r="D541" s="110">
        <v>106.40921938699999</v>
      </c>
      <c r="E541" s="110">
        <v>93.796222068000006</v>
      </c>
      <c r="F541" s="110">
        <v>114.20376829200001</v>
      </c>
      <c r="G541" s="110">
        <v>121.10439690300001</v>
      </c>
      <c r="H541" s="110">
        <v>47.312366779999998</v>
      </c>
      <c r="I541" s="110">
        <v>0</v>
      </c>
      <c r="J541" s="110">
        <v>43.551360665000004</v>
      </c>
      <c r="K541" s="110">
        <v>42.374002228999998</v>
      </c>
      <c r="L541" s="110">
        <v>150.83269741200002</v>
      </c>
      <c r="M541" s="110">
        <v>176.124100852</v>
      </c>
      <c r="N541" s="110">
        <v>113.397059734</v>
      </c>
      <c r="O541" s="110">
        <v>178.773157333</v>
      </c>
      <c r="P541" s="110">
        <v>128.26666072199998</v>
      </c>
      <c r="Q541" s="110">
        <v>147.90020278899999</v>
      </c>
      <c r="R541" s="110">
        <v>145.294752176</v>
      </c>
      <c r="S541" s="110">
        <v>132.57274018699999</v>
      </c>
      <c r="T541" s="110">
        <v>93.25114871800001</v>
      </c>
      <c r="U541" s="110">
        <v>121.823893725</v>
      </c>
      <c r="V541" s="110">
        <v>0</v>
      </c>
      <c r="W541" s="110">
        <v>0</v>
      </c>
      <c r="X541" s="110">
        <v>57.766873633000003</v>
      </c>
      <c r="Y541" s="110">
        <v>210.97609085100001</v>
      </c>
    </row>
    <row r="542" spans="1:25" s="71" customFormat="1" ht="15.75" hidden="1" outlineLevel="1" x14ac:dyDescent="0.25">
      <c r="A542" s="123">
        <v>3</v>
      </c>
      <c r="B542" s="110">
        <v>117.648631864</v>
      </c>
      <c r="C542" s="110">
        <v>59.053246739000002</v>
      </c>
      <c r="D542" s="110">
        <v>31.570648432000002</v>
      </c>
      <c r="E542" s="110">
        <v>28.409223001999997</v>
      </c>
      <c r="F542" s="110">
        <v>8.2088046509999995</v>
      </c>
      <c r="G542" s="110">
        <v>0</v>
      </c>
      <c r="H542" s="110">
        <v>0</v>
      </c>
      <c r="I542" s="110">
        <v>0</v>
      </c>
      <c r="J542" s="110">
        <v>0</v>
      </c>
      <c r="K542" s="110">
        <v>0</v>
      </c>
      <c r="L542" s="110">
        <v>0</v>
      </c>
      <c r="M542" s="110">
        <v>0.610482152</v>
      </c>
      <c r="N542" s="110">
        <v>0</v>
      </c>
      <c r="O542" s="110">
        <v>0.89392029399999995</v>
      </c>
      <c r="P542" s="110">
        <v>1.0574422989999999</v>
      </c>
      <c r="Q542" s="110">
        <v>77.618445039999997</v>
      </c>
      <c r="R542" s="110">
        <v>171.92703605700001</v>
      </c>
      <c r="S542" s="110">
        <v>183.88594535600001</v>
      </c>
      <c r="T542" s="110">
        <v>237.10690725000001</v>
      </c>
      <c r="U542" s="110">
        <v>232.94254685600001</v>
      </c>
      <c r="V542" s="110">
        <v>116.493076362</v>
      </c>
      <c r="W542" s="110">
        <v>15.054925927000001</v>
      </c>
      <c r="X542" s="110">
        <v>208.90481212099999</v>
      </c>
      <c r="Y542" s="110">
        <v>115.30481645899999</v>
      </c>
    </row>
    <row r="543" spans="1:25" s="71" customFormat="1" ht="15.75" hidden="1" outlineLevel="1" x14ac:dyDescent="0.25">
      <c r="A543" s="123">
        <v>4</v>
      </c>
      <c r="B543" s="110">
        <v>155.18238274499998</v>
      </c>
      <c r="C543" s="110">
        <v>286.39243955699999</v>
      </c>
      <c r="D543" s="110">
        <v>101.72158857700001</v>
      </c>
      <c r="E543" s="110">
        <v>269.50606717400001</v>
      </c>
      <c r="F543" s="110">
        <v>733.167261618</v>
      </c>
      <c r="G543" s="110">
        <v>0</v>
      </c>
      <c r="H543" s="110">
        <v>0</v>
      </c>
      <c r="I543" s="110">
        <v>0</v>
      </c>
      <c r="J543" s="110">
        <v>0.163522005</v>
      </c>
      <c r="K543" s="110">
        <v>2.1802934E-2</v>
      </c>
      <c r="L543" s="110">
        <v>0.21802934000000002</v>
      </c>
      <c r="M543" s="110">
        <v>56.567712263000004</v>
      </c>
      <c r="N543" s="110">
        <v>53.319075096999995</v>
      </c>
      <c r="O543" s="110">
        <v>54.736265807000002</v>
      </c>
      <c r="P543" s="110">
        <v>179.928712835</v>
      </c>
      <c r="Q543" s="110">
        <v>179.32913214999999</v>
      </c>
      <c r="R543" s="110">
        <v>191.255337048</v>
      </c>
      <c r="S543" s="110">
        <v>128.52829593000001</v>
      </c>
      <c r="T543" s="110">
        <v>113.17903039399999</v>
      </c>
      <c r="U543" s="110">
        <v>82.425991987000003</v>
      </c>
      <c r="V543" s="110">
        <v>134.589511582</v>
      </c>
      <c r="W543" s="110">
        <v>201.31739108899998</v>
      </c>
      <c r="X543" s="110">
        <v>277.61675862200002</v>
      </c>
      <c r="Y543" s="110">
        <v>184.976092056</v>
      </c>
    </row>
    <row r="544" spans="1:25" s="71" customFormat="1" ht="15.75" hidden="1" outlineLevel="1" x14ac:dyDescent="0.25">
      <c r="A544" s="123">
        <v>5</v>
      </c>
      <c r="B544" s="110">
        <v>22.173583877999999</v>
      </c>
      <c r="C544" s="110">
        <v>0</v>
      </c>
      <c r="D544" s="110">
        <v>0</v>
      </c>
      <c r="E544" s="110">
        <v>0</v>
      </c>
      <c r="F544" s="110">
        <v>0</v>
      </c>
      <c r="G544" s="110">
        <v>0</v>
      </c>
      <c r="H544" s="110">
        <v>0</v>
      </c>
      <c r="I544" s="110">
        <v>0</v>
      </c>
      <c r="J544" s="110">
        <v>0</v>
      </c>
      <c r="K544" s="110">
        <v>0</v>
      </c>
      <c r="L544" s="110">
        <v>0</v>
      </c>
      <c r="M544" s="110">
        <v>20.342137422</v>
      </c>
      <c r="N544" s="110">
        <v>0</v>
      </c>
      <c r="O544" s="110">
        <v>0</v>
      </c>
      <c r="P544" s="110">
        <v>1.0901467E-2</v>
      </c>
      <c r="Q544" s="110">
        <v>0.23983227400000001</v>
      </c>
      <c r="R544" s="110">
        <v>56.251569719999999</v>
      </c>
      <c r="S544" s="110">
        <v>27.373583636999999</v>
      </c>
      <c r="T544" s="110">
        <v>0</v>
      </c>
      <c r="U544" s="110">
        <v>26.795805885999997</v>
      </c>
      <c r="V544" s="110">
        <v>37.522849414</v>
      </c>
      <c r="W544" s="110">
        <v>71.524524986999992</v>
      </c>
      <c r="X544" s="110">
        <v>155.411313552</v>
      </c>
      <c r="Y544" s="110">
        <v>118.913202036</v>
      </c>
    </row>
    <row r="545" spans="1:25" s="71" customFormat="1" ht="15.75" hidden="1" outlineLevel="1" x14ac:dyDescent="0.25">
      <c r="A545" s="123">
        <v>6</v>
      </c>
      <c r="B545" s="110">
        <v>185.90271675100001</v>
      </c>
      <c r="C545" s="110">
        <v>133.12871500400001</v>
      </c>
      <c r="D545" s="110">
        <v>41.272954061999997</v>
      </c>
      <c r="E545" s="110">
        <v>38.416769708000004</v>
      </c>
      <c r="F545" s="110">
        <v>29.499369701999999</v>
      </c>
      <c r="G545" s="110">
        <v>0</v>
      </c>
      <c r="H545" s="110">
        <v>0</v>
      </c>
      <c r="I545" s="110">
        <v>0</v>
      </c>
      <c r="J545" s="110">
        <v>0</v>
      </c>
      <c r="K545" s="110">
        <v>5.4507335000000004E-2</v>
      </c>
      <c r="L545" s="110">
        <v>32.246539385999995</v>
      </c>
      <c r="M545" s="110">
        <v>73.519493447999992</v>
      </c>
      <c r="N545" s="110">
        <v>0.152620538</v>
      </c>
      <c r="O545" s="110">
        <v>0.174423472</v>
      </c>
      <c r="P545" s="110">
        <v>7.3911946259999999</v>
      </c>
      <c r="Q545" s="110">
        <v>123.153872699</v>
      </c>
      <c r="R545" s="110">
        <v>150.90900768099999</v>
      </c>
      <c r="S545" s="110">
        <v>179.07839840900002</v>
      </c>
      <c r="T545" s="110">
        <v>189.43479205900002</v>
      </c>
      <c r="U545" s="110">
        <v>203.49768448899999</v>
      </c>
      <c r="V545" s="110">
        <v>135.67965828199999</v>
      </c>
      <c r="W545" s="110">
        <v>140.596219899</v>
      </c>
      <c r="X545" s="110">
        <v>217.549675452</v>
      </c>
      <c r="Y545" s="110">
        <v>149.16477296100001</v>
      </c>
    </row>
    <row r="546" spans="1:25" s="71" customFormat="1" ht="15.75" hidden="1" outlineLevel="1" x14ac:dyDescent="0.25">
      <c r="A546" s="123">
        <v>7</v>
      </c>
      <c r="B546" s="110">
        <v>171.08762309799999</v>
      </c>
      <c r="C546" s="110">
        <v>200.61969720100001</v>
      </c>
      <c r="D546" s="110">
        <v>256.02095249500002</v>
      </c>
      <c r="E546" s="110">
        <v>185.237727264</v>
      </c>
      <c r="F546" s="110">
        <v>665.80709702499996</v>
      </c>
      <c r="G546" s="110">
        <v>0</v>
      </c>
      <c r="H546" s="110">
        <v>0</v>
      </c>
      <c r="I546" s="110">
        <v>0</v>
      </c>
      <c r="J546" s="110">
        <v>0</v>
      </c>
      <c r="K546" s="110">
        <v>0.11991613700000001</v>
      </c>
      <c r="L546" s="110">
        <v>62.367292706999997</v>
      </c>
      <c r="M546" s="110">
        <v>168.340453414</v>
      </c>
      <c r="N546" s="110">
        <v>56.164357984000006</v>
      </c>
      <c r="O546" s="110">
        <v>51.160584630999999</v>
      </c>
      <c r="P546" s="110">
        <v>56.589515196999997</v>
      </c>
      <c r="Q546" s="110">
        <v>81.630184895999989</v>
      </c>
      <c r="R546" s="110">
        <v>262.01675934499997</v>
      </c>
      <c r="S546" s="110">
        <v>247.26707449399998</v>
      </c>
      <c r="T546" s="110">
        <v>242.350512877</v>
      </c>
      <c r="U546" s="110">
        <v>192.98867030100001</v>
      </c>
      <c r="V546" s="110">
        <v>176.85449914099999</v>
      </c>
      <c r="W546" s="110">
        <v>149.982382986</v>
      </c>
      <c r="X546" s="110">
        <v>222.60795614</v>
      </c>
      <c r="Y546" s="110">
        <v>180.70271699199998</v>
      </c>
    </row>
    <row r="547" spans="1:25" s="71" customFormat="1" ht="15.75" hidden="1" outlineLevel="1" x14ac:dyDescent="0.25">
      <c r="A547" s="123">
        <v>8</v>
      </c>
      <c r="B547" s="110">
        <v>91.539618399000005</v>
      </c>
      <c r="C547" s="110">
        <v>104.52326559599999</v>
      </c>
      <c r="D547" s="110">
        <v>22.969390968999999</v>
      </c>
      <c r="E547" s="110">
        <v>0.54507335000000001</v>
      </c>
      <c r="F547" s="110">
        <v>0</v>
      </c>
      <c r="G547" s="110">
        <v>0</v>
      </c>
      <c r="H547" s="110">
        <v>0</v>
      </c>
      <c r="I547" s="110">
        <v>0</v>
      </c>
      <c r="J547" s="110">
        <v>0</v>
      </c>
      <c r="K547" s="110">
        <v>0</v>
      </c>
      <c r="L547" s="110">
        <v>0</v>
      </c>
      <c r="M547" s="110">
        <v>0</v>
      </c>
      <c r="N547" s="110">
        <v>0</v>
      </c>
      <c r="O547" s="110">
        <v>0</v>
      </c>
      <c r="P547" s="110">
        <v>0</v>
      </c>
      <c r="Q547" s="110">
        <v>0</v>
      </c>
      <c r="R547" s="110">
        <v>62.345489772999997</v>
      </c>
      <c r="S547" s="110">
        <v>67.698110069999998</v>
      </c>
      <c r="T547" s="110">
        <v>56.916559206999999</v>
      </c>
      <c r="U547" s="110">
        <v>68.286789287999994</v>
      </c>
      <c r="V547" s="110">
        <v>63.326621803000002</v>
      </c>
      <c r="W547" s="110">
        <v>91.539618399000005</v>
      </c>
      <c r="X547" s="110">
        <v>94.188674880000008</v>
      </c>
      <c r="Y547" s="110">
        <v>259.11696912299999</v>
      </c>
    </row>
    <row r="548" spans="1:25" s="71" customFormat="1" ht="15.75" hidden="1" outlineLevel="1" x14ac:dyDescent="0.25">
      <c r="A548" s="123">
        <v>9</v>
      </c>
      <c r="B548" s="110">
        <v>114.51991083499999</v>
      </c>
      <c r="C548" s="110">
        <v>62.312785371999993</v>
      </c>
      <c r="D548" s="110">
        <v>150.40754019899998</v>
      </c>
      <c r="E548" s="110">
        <v>746.44524842400006</v>
      </c>
      <c r="F548" s="110">
        <v>41.894337680999996</v>
      </c>
      <c r="G548" s="110">
        <v>0</v>
      </c>
      <c r="H548" s="110">
        <v>0</v>
      </c>
      <c r="I548" s="110">
        <v>0</v>
      </c>
      <c r="J548" s="110">
        <v>0</v>
      </c>
      <c r="K548" s="110">
        <v>0</v>
      </c>
      <c r="L548" s="110">
        <v>22.653248426000001</v>
      </c>
      <c r="M548" s="110">
        <v>50.58280688</v>
      </c>
      <c r="N548" s="110">
        <v>137.47840033700001</v>
      </c>
      <c r="O548" s="110">
        <v>117.136262915</v>
      </c>
      <c r="P548" s="110">
        <v>40.695176310999997</v>
      </c>
      <c r="Q548" s="110">
        <v>92.597060697999993</v>
      </c>
      <c r="R548" s="110">
        <v>146.19957393700003</v>
      </c>
      <c r="S548" s="110">
        <v>138.16519275799999</v>
      </c>
      <c r="T548" s="110">
        <v>192.83604976299998</v>
      </c>
      <c r="U548" s="110">
        <v>171.10942603200002</v>
      </c>
      <c r="V548" s="110">
        <v>83.734168026999996</v>
      </c>
      <c r="W548" s="110">
        <v>0.163522005</v>
      </c>
      <c r="X548" s="110">
        <v>251.51864662399998</v>
      </c>
      <c r="Y548" s="110">
        <v>230.27168744099998</v>
      </c>
    </row>
    <row r="549" spans="1:25" s="71" customFormat="1" ht="15.75" hidden="1" outlineLevel="1" x14ac:dyDescent="0.25">
      <c r="A549" s="123">
        <v>10</v>
      </c>
      <c r="B549" s="110">
        <v>136.279238967</v>
      </c>
      <c r="C549" s="110">
        <v>77.258696628999999</v>
      </c>
      <c r="D549" s="110">
        <v>115.468338464</v>
      </c>
      <c r="E549" s="110">
        <v>42.570228634999999</v>
      </c>
      <c r="F549" s="110">
        <v>10.432703919</v>
      </c>
      <c r="G549" s="110">
        <v>0</v>
      </c>
      <c r="H549" s="110">
        <v>0</v>
      </c>
      <c r="I549" s="110">
        <v>0</v>
      </c>
      <c r="J549" s="110">
        <v>0</v>
      </c>
      <c r="K549" s="110">
        <v>0</v>
      </c>
      <c r="L549" s="110">
        <v>0</v>
      </c>
      <c r="M549" s="110">
        <v>60.590353585999999</v>
      </c>
      <c r="N549" s="110">
        <v>1.1882599030000001</v>
      </c>
      <c r="O549" s="110">
        <v>0</v>
      </c>
      <c r="P549" s="110">
        <v>16.668343043</v>
      </c>
      <c r="Q549" s="110">
        <v>45.949683404999995</v>
      </c>
      <c r="R549" s="110">
        <v>37.620962616999996</v>
      </c>
      <c r="S549" s="110">
        <v>20.483856492999998</v>
      </c>
      <c r="T549" s="110">
        <v>15.458280206</v>
      </c>
      <c r="U549" s="110">
        <v>87.418863872999992</v>
      </c>
      <c r="V549" s="110">
        <v>47.377775581999998</v>
      </c>
      <c r="W549" s="110">
        <v>0</v>
      </c>
      <c r="X549" s="110">
        <v>198.85365954700001</v>
      </c>
      <c r="Y549" s="110">
        <v>113.015508389</v>
      </c>
    </row>
    <row r="550" spans="1:25" s="71" customFormat="1" ht="15.75" hidden="1" outlineLevel="1" x14ac:dyDescent="0.25">
      <c r="A550" s="123">
        <v>11</v>
      </c>
      <c r="B550" s="110">
        <v>96.783224025999999</v>
      </c>
      <c r="C550" s="110">
        <v>92.379031357999992</v>
      </c>
      <c r="D550" s="110">
        <v>78.545069734999998</v>
      </c>
      <c r="E550" s="110">
        <v>66.695175105999994</v>
      </c>
      <c r="F550" s="110">
        <v>0</v>
      </c>
      <c r="G550" s="110">
        <v>0</v>
      </c>
      <c r="H550" s="110">
        <v>0</v>
      </c>
      <c r="I550" s="110">
        <v>0</v>
      </c>
      <c r="J550" s="110">
        <v>0</v>
      </c>
      <c r="K550" s="110">
        <v>0</v>
      </c>
      <c r="L550" s="110">
        <v>4.3605867999999999E-2</v>
      </c>
      <c r="M550" s="110">
        <v>108.327877579</v>
      </c>
      <c r="N550" s="110">
        <v>0</v>
      </c>
      <c r="O550" s="110">
        <v>0</v>
      </c>
      <c r="P550" s="110">
        <v>39.812157484000004</v>
      </c>
      <c r="Q550" s="110">
        <v>72.745489290999998</v>
      </c>
      <c r="R550" s="110">
        <v>186.02263288799998</v>
      </c>
      <c r="S550" s="110">
        <v>140.98867271100002</v>
      </c>
      <c r="T550" s="110">
        <v>153.994122842</v>
      </c>
      <c r="U550" s="110">
        <v>183.06833533100001</v>
      </c>
      <c r="V550" s="110">
        <v>85.053245533999998</v>
      </c>
      <c r="W550" s="110">
        <v>0</v>
      </c>
      <c r="X550" s="110">
        <v>96.270855077000007</v>
      </c>
      <c r="Y550" s="110">
        <v>320.04526818599999</v>
      </c>
    </row>
    <row r="551" spans="1:25" s="71" customFormat="1" ht="15.75" hidden="1" outlineLevel="1" x14ac:dyDescent="0.25">
      <c r="A551" s="123">
        <v>12</v>
      </c>
      <c r="B551" s="110">
        <v>80.114880982999992</v>
      </c>
      <c r="C551" s="110">
        <v>84.388256046999999</v>
      </c>
      <c r="D551" s="110">
        <v>120.83186022800001</v>
      </c>
      <c r="E551" s="110">
        <v>36.650732053999995</v>
      </c>
      <c r="F551" s="110">
        <v>1.4716980450000001</v>
      </c>
      <c r="G551" s="110">
        <v>0</v>
      </c>
      <c r="H551" s="110">
        <v>0</v>
      </c>
      <c r="I551" s="110">
        <v>0</v>
      </c>
      <c r="J551" s="110">
        <v>0</v>
      </c>
      <c r="K551" s="110">
        <v>0</v>
      </c>
      <c r="L551" s="110">
        <v>1.6461215170000001</v>
      </c>
      <c r="M551" s="110">
        <v>26.032703196</v>
      </c>
      <c r="N551" s="110">
        <v>40.291822031999999</v>
      </c>
      <c r="O551" s="110">
        <v>68.755552369</v>
      </c>
      <c r="P551" s="110">
        <v>41.131234990999999</v>
      </c>
      <c r="Q551" s="110">
        <v>76.615510076000007</v>
      </c>
      <c r="R551" s="110">
        <v>64.133330360999992</v>
      </c>
      <c r="S551" s="110">
        <v>58.824315931999998</v>
      </c>
      <c r="T551" s="110">
        <v>3.5102723740000004</v>
      </c>
      <c r="U551" s="110">
        <v>4.6549264089999998</v>
      </c>
      <c r="V551" s="110">
        <v>0</v>
      </c>
      <c r="W551" s="110">
        <v>0</v>
      </c>
      <c r="X551" s="110">
        <v>108.971064132</v>
      </c>
      <c r="Y551" s="110">
        <v>298.34044738900002</v>
      </c>
    </row>
    <row r="552" spans="1:25" s="71" customFormat="1" ht="15.75" hidden="1" outlineLevel="1" x14ac:dyDescent="0.25">
      <c r="A552" s="123">
        <v>13</v>
      </c>
      <c r="B552" s="110">
        <v>145.10942723700001</v>
      </c>
      <c r="C552" s="110">
        <v>117.11445998100001</v>
      </c>
      <c r="D552" s="110">
        <v>86.350520106999994</v>
      </c>
      <c r="E552" s="110">
        <v>82.785740398000002</v>
      </c>
      <c r="F552" s="110">
        <v>108.284271711</v>
      </c>
      <c r="G552" s="110">
        <v>0</v>
      </c>
      <c r="H552" s="110">
        <v>0</v>
      </c>
      <c r="I552" s="110">
        <v>0</v>
      </c>
      <c r="J552" s="110">
        <v>0</v>
      </c>
      <c r="K552" s="110">
        <v>28.692661143999999</v>
      </c>
      <c r="L552" s="110">
        <v>108.720330391</v>
      </c>
      <c r="M552" s="110">
        <v>178.696847064</v>
      </c>
      <c r="N552" s="110">
        <v>0.47966454800000002</v>
      </c>
      <c r="O552" s="110">
        <v>6.0830185859999997</v>
      </c>
      <c r="P552" s="110">
        <v>4.153458927</v>
      </c>
      <c r="Q552" s="110">
        <v>10.901467</v>
      </c>
      <c r="R552" s="110">
        <v>76.386579268999995</v>
      </c>
      <c r="S552" s="110">
        <v>54.725364339999999</v>
      </c>
      <c r="T552" s="110">
        <v>23.688887790999999</v>
      </c>
      <c r="U552" s="110">
        <v>65.953875350000004</v>
      </c>
      <c r="V552" s="110">
        <v>1.2972745729999999</v>
      </c>
      <c r="W552" s="110">
        <v>3.2704401000000001E-2</v>
      </c>
      <c r="X552" s="110">
        <v>187.86498081100001</v>
      </c>
      <c r="Y552" s="110">
        <v>269.56057450899999</v>
      </c>
    </row>
    <row r="553" spans="1:25" s="71" customFormat="1" ht="15.75" hidden="1" outlineLevel="1" x14ac:dyDescent="0.25">
      <c r="A553" s="123">
        <v>14</v>
      </c>
      <c r="B553" s="110">
        <v>92.324524022999995</v>
      </c>
      <c r="C553" s="110">
        <v>88.727039912999999</v>
      </c>
      <c r="D553" s="110">
        <v>64.787418380999995</v>
      </c>
      <c r="E553" s="110">
        <v>90.351358495999989</v>
      </c>
      <c r="F553" s="110">
        <v>49.154714703000003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5.4507335000000004E-2</v>
      </c>
      <c r="M553" s="110">
        <v>6.2574420580000005</v>
      </c>
      <c r="N553" s="110">
        <v>2.4310271409999999</v>
      </c>
      <c r="O553" s="110">
        <v>5.2981129620000003</v>
      </c>
      <c r="P553" s="110">
        <v>0</v>
      </c>
      <c r="Q553" s="110">
        <v>12.558489983999999</v>
      </c>
      <c r="R553" s="110">
        <v>84.388256046999999</v>
      </c>
      <c r="S553" s="110">
        <v>11.664569689999999</v>
      </c>
      <c r="T553" s="110">
        <v>18.085533753</v>
      </c>
      <c r="U553" s="110">
        <v>27.613415910999997</v>
      </c>
      <c r="V553" s="110">
        <v>0</v>
      </c>
      <c r="W553" s="110">
        <v>0</v>
      </c>
      <c r="X553" s="110">
        <v>118.662468295</v>
      </c>
      <c r="Y553" s="110">
        <v>83.908591498999996</v>
      </c>
    </row>
    <row r="554" spans="1:25" s="71" customFormat="1" ht="15.75" hidden="1" outlineLevel="1" x14ac:dyDescent="0.25">
      <c r="A554" s="123">
        <v>15</v>
      </c>
      <c r="B554" s="110">
        <v>31.254505889000001</v>
      </c>
      <c r="C554" s="110">
        <v>21.159747447000001</v>
      </c>
      <c r="D554" s="110">
        <v>0.22893080699999999</v>
      </c>
      <c r="E554" s="110">
        <v>15.174842064</v>
      </c>
      <c r="F554" s="110">
        <v>8.7756809350000005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0</v>
      </c>
      <c r="M554" s="110">
        <v>0</v>
      </c>
      <c r="N554" s="110">
        <v>0</v>
      </c>
      <c r="O554" s="110">
        <v>0</v>
      </c>
      <c r="P554" s="110">
        <v>0</v>
      </c>
      <c r="Q554" s="110">
        <v>0</v>
      </c>
      <c r="R554" s="110">
        <v>0</v>
      </c>
      <c r="S554" s="110">
        <v>0</v>
      </c>
      <c r="T554" s="110">
        <v>0</v>
      </c>
      <c r="U554" s="110">
        <v>0</v>
      </c>
      <c r="V554" s="110">
        <v>0</v>
      </c>
      <c r="W554" s="110">
        <v>0</v>
      </c>
      <c r="X554" s="110">
        <v>30.578614935000001</v>
      </c>
      <c r="Y554" s="110">
        <v>122.52158761299999</v>
      </c>
    </row>
    <row r="555" spans="1:25" s="71" customFormat="1" ht="15.75" hidden="1" outlineLevel="1" x14ac:dyDescent="0.25">
      <c r="A555" s="123">
        <v>16</v>
      </c>
      <c r="B555" s="110">
        <v>100.03186119200001</v>
      </c>
      <c r="C555" s="110">
        <v>64.820122781999999</v>
      </c>
      <c r="D555" s="110">
        <v>64.482177304999993</v>
      </c>
      <c r="E555" s="110">
        <v>83.363518149000001</v>
      </c>
      <c r="F555" s="110">
        <v>103.825571708</v>
      </c>
      <c r="G555" s="110">
        <v>7.1295594179999995</v>
      </c>
      <c r="H555" s="110">
        <v>0</v>
      </c>
      <c r="I555" s="110">
        <v>0</v>
      </c>
      <c r="J555" s="110">
        <v>0</v>
      </c>
      <c r="K555" s="110">
        <v>0</v>
      </c>
      <c r="L555" s="110">
        <v>24.321172876999999</v>
      </c>
      <c r="M555" s="110">
        <v>116.23144115400001</v>
      </c>
      <c r="N555" s="110">
        <v>116.558485164</v>
      </c>
      <c r="O555" s="110">
        <v>140.74884043700001</v>
      </c>
      <c r="P555" s="110">
        <v>202.38573485500001</v>
      </c>
      <c r="Q555" s="110">
        <v>223.567285236</v>
      </c>
      <c r="R555" s="110">
        <v>88.912364851999996</v>
      </c>
      <c r="S555" s="110">
        <v>94.210477814000001</v>
      </c>
      <c r="T555" s="110">
        <v>90.514880500999993</v>
      </c>
      <c r="U555" s="110">
        <v>61.233540138999999</v>
      </c>
      <c r="V555" s="110">
        <v>0</v>
      </c>
      <c r="W555" s="110">
        <v>0</v>
      </c>
      <c r="X555" s="110">
        <v>210.18028376000001</v>
      </c>
      <c r="Y555" s="110">
        <v>272.721999939</v>
      </c>
    </row>
    <row r="556" spans="1:25" s="71" customFormat="1" ht="15.75" hidden="1" outlineLevel="1" x14ac:dyDescent="0.25">
      <c r="A556" s="123">
        <v>17</v>
      </c>
      <c r="B556" s="110">
        <v>90.940037713999999</v>
      </c>
      <c r="C556" s="110">
        <v>31.123688285</v>
      </c>
      <c r="D556" s="110">
        <v>10.105659909</v>
      </c>
      <c r="E556" s="110">
        <v>97.262888574000002</v>
      </c>
      <c r="F556" s="110">
        <v>58.737104196000004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35.953038165999999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5.7123687080000005</v>
      </c>
      <c r="T556" s="110">
        <v>15.022221525999999</v>
      </c>
      <c r="U556" s="110">
        <v>1.864150857</v>
      </c>
      <c r="V556" s="110">
        <v>0</v>
      </c>
      <c r="W556" s="110">
        <v>0</v>
      </c>
      <c r="X556" s="110">
        <v>28.561843539999998</v>
      </c>
      <c r="Y556" s="110">
        <v>94.635635027000006</v>
      </c>
    </row>
    <row r="557" spans="1:25" s="71" customFormat="1" ht="15.75" hidden="1" outlineLevel="1" x14ac:dyDescent="0.25">
      <c r="A557" s="123">
        <v>18</v>
      </c>
      <c r="B557" s="110">
        <v>109.06917733499999</v>
      </c>
      <c r="C557" s="110">
        <v>209.329969334</v>
      </c>
      <c r="D557" s="110">
        <v>54.332911528000004</v>
      </c>
      <c r="E557" s="110">
        <v>51.651150646000005</v>
      </c>
      <c r="F557" s="110">
        <v>41.698111275000002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61.233540138999999</v>
      </c>
      <c r="N557" s="110">
        <v>2.9106916890000001</v>
      </c>
      <c r="O557" s="110">
        <v>0</v>
      </c>
      <c r="P557" s="110">
        <v>1.1991613700000001</v>
      </c>
      <c r="Q557" s="110">
        <v>21.203353314999998</v>
      </c>
      <c r="R557" s="110">
        <v>139.32074825999999</v>
      </c>
      <c r="S557" s="110">
        <v>152.90397614199998</v>
      </c>
      <c r="T557" s="110">
        <v>135.09097906400001</v>
      </c>
      <c r="U557" s="110">
        <v>114.846954845</v>
      </c>
      <c r="V557" s="110">
        <v>86.579450914000006</v>
      </c>
      <c r="W557" s="110">
        <v>0</v>
      </c>
      <c r="X557" s="110">
        <v>163.17315805600001</v>
      </c>
      <c r="Y557" s="110">
        <v>208.883009187</v>
      </c>
    </row>
    <row r="558" spans="1:25" s="71" customFormat="1" ht="15.75" hidden="1" outlineLevel="1" x14ac:dyDescent="0.25">
      <c r="A558" s="123">
        <v>19</v>
      </c>
      <c r="B558" s="110">
        <v>139.189930656</v>
      </c>
      <c r="C558" s="110">
        <v>72.080499803999999</v>
      </c>
      <c r="D558" s="110">
        <v>31.734170437</v>
      </c>
      <c r="E558" s="110">
        <v>34.187000511999997</v>
      </c>
      <c r="F558" s="110">
        <v>4.3605868000000001</v>
      </c>
      <c r="G558" s="110">
        <v>0</v>
      </c>
      <c r="H558" s="110">
        <v>0</v>
      </c>
      <c r="I558" s="110">
        <v>0</v>
      </c>
      <c r="J558" s="110">
        <v>0.130817604</v>
      </c>
      <c r="K558" s="110">
        <v>5.4507335000000004E-2</v>
      </c>
      <c r="L558" s="110">
        <v>92.171903485000001</v>
      </c>
      <c r="M558" s="110">
        <v>121.0062837</v>
      </c>
      <c r="N558" s="110">
        <v>127.79789764100001</v>
      </c>
      <c r="O558" s="110">
        <v>207.542128746</v>
      </c>
      <c r="P558" s="110">
        <v>371.11864108100002</v>
      </c>
      <c r="Q558" s="110">
        <v>270.19285959500002</v>
      </c>
      <c r="R558" s="110">
        <v>317.89767918699999</v>
      </c>
      <c r="S558" s="110">
        <v>186.74212971</v>
      </c>
      <c r="T558" s="110">
        <v>175.29558936000001</v>
      </c>
      <c r="U558" s="110">
        <v>128.09223725000001</v>
      </c>
      <c r="V558" s="110">
        <v>91.168968520999996</v>
      </c>
      <c r="W558" s="110">
        <v>40.564358706999997</v>
      </c>
      <c r="X558" s="110">
        <v>235.809632677</v>
      </c>
      <c r="Y558" s="110">
        <v>273.75763930400001</v>
      </c>
    </row>
    <row r="559" spans="1:25" s="71" customFormat="1" ht="15.75" hidden="1" outlineLevel="1" x14ac:dyDescent="0.25">
      <c r="A559" s="123">
        <v>20</v>
      </c>
      <c r="B559" s="110">
        <v>128.648212067</v>
      </c>
      <c r="C559" s="110">
        <v>87.211736000000002</v>
      </c>
      <c r="D559" s="110">
        <v>175.64443630400001</v>
      </c>
      <c r="E559" s="110">
        <v>147.00628249499999</v>
      </c>
      <c r="F559" s="110">
        <v>51.313205169</v>
      </c>
      <c r="G559" s="110">
        <v>0</v>
      </c>
      <c r="H559" s="110">
        <v>0</v>
      </c>
      <c r="I559" s="110">
        <v>0</v>
      </c>
      <c r="J559" s="110">
        <v>6.5408802000000002E-2</v>
      </c>
      <c r="K559" s="110">
        <v>2.3656183390000001</v>
      </c>
      <c r="L559" s="110">
        <v>121.40963797900001</v>
      </c>
      <c r="M559" s="110">
        <v>117.43060252399999</v>
      </c>
      <c r="N559" s="110">
        <v>72.93081423000001</v>
      </c>
      <c r="O559" s="110">
        <v>85.532910081999987</v>
      </c>
      <c r="P559" s="110">
        <v>147.52955291100002</v>
      </c>
      <c r="Q559" s="110">
        <v>225.19160381899999</v>
      </c>
      <c r="R559" s="110">
        <v>239.03646690900001</v>
      </c>
      <c r="S559" s="110">
        <v>173.88930011699998</v>
      </c>
      <c r="T559" s="110">
        <v>189.45659499299998</v>
      </c>
      <c r="U559" s="110">
        <v>168.16602994199999</v>
      </c>
      <c r="V559" s="110">
        <v>143.79034973</v>
      </c>
      <c r="W559" s="110">
        <v>149.012152423</v>
      </c>
      <c r="X559" s="110">
        <v>219.45743217699999</v>
      </c>
      <c r="Y559" s="110">
        <v>269.189924631</v>
      </c>
    </row>
    <row r="560" spans="1:25" s="71" customFormat="1" ht="15.75" hidden="1" outlineLevel="1" x14ac:dyDescent="0.25">
      <c r="A560" s="123">
        <v>21</v>
      </c>
      <c r="B560" s="110">
        <v>121.69307612099999</v>
      </c>
      <c r="C560" s="110">
        <v>99.966452390000001</v>
      </c>
      <c r="D560" s="110">
        <v>394.31696285699996</v>
      </c>
      <c r="E560" s="110">
        <v>223.94883658099999</v>
      </c>
      <c r="F560" s="110">
        <v>285.640238334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59.41299515</v>
      </c>
      <c r="M560" s="110">
        <v>127.776094707</v>
      </c>
      <c r="N560" s="110">
        <v>2.1802934E-2</v>
      </c>
      <c r="O560" s="110">
        <v>0</v>
      </c>
      <c r="P560" s="110">
        <v>0</v>
      </c>
      <c r="Q560" s="110">
        <v>0</v>
      </c>
      <c r="R560" s="110">
        <v>0</v>
      </c>
      <c r="S560" s="110">
        <v>0</v>
      </c>
      <c r="T560" s="110">
        <v>63.479242340999996</v>
      </c>
      <c r="U560" s="110">
        <v>25.672954785000002</v>
      </c>
      <c r="V560" s="110">
        <v>14.291823236999999</v>
      </c>
      <c r="W560" s="110">
        <v>32.508174593999996</v>
      </c>
      <c r="X560" s="110">
        <v>86.950100792000001</v>
      </c>
      <c r="Y560" s="110">
        <v>127.16561255500001</v>
      </c>
    </row>
    <row r="561" spans="1:25" s="71" customFormat="1" ht="15.75" hidden="1" outlineLevel="1" x14ac:dyDescent="0.25">
      <c r="A561" s="123">
        <v>22</v>
      </c>
      <c r="B561" s="110">
        <v>83.527040154000005</v>
      </c>
      <c r="C561" s="110">
        <v>143.46330571999999</v>
      </c>
      <c r="D561" s="110">
        <v>76.397480735999991</v>
      </c>
      <c r="E561" s="110">
        <v>57.101884146000003</v>
      </c>
      <c r="F561" s="110">
        <v>0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0</v>
      </c>
      <c r="M561" s="110">
        <v>20.701885832999999</v>
      </c>
      <c r="N561" s="110">
        <v>15.425575805000001</v>
      </c>
      <c r="O561" s="110">
        <v>9.0809220110000002</v>
      </c>
      <c r="P561" s="110">
        <v>20.407546223999997</v>
      </c>
      <c r="Q561" s="110">
        <v>16.810062114000001</v>
      </c>
      <c r="R561" s="110">
        <v>1.0901467E-2</v>
      </c>
      <c r="S561" s="110">
        <v>34.394128385000002</v>
      </c>
      <c r="T561" s="110">
        <v>91.615928668000009</v>
      </c>
      <c r="U561" s="110">
        <v>114.945068048</v>
      </c>
      <c r="V561" s="110">
        <v>25.607545982999998</v>
      </c>
      <c r="W561" s="110">
        <v>32.813415669999998</v>
      </c>
      <c r="X561" s="110">
        <v>64.438571436999993</v>
      </c>
      <c r="Y561" s="110">
        <v>234.70858451000001</v>
      </c>
    </row>
    <row r="562" spans="1:25" s="71" customFormat="1" ht="15.75" hidden="1" outlineLevel="1" x14ac:dyDescent="0.25">
      <c r="A562" s="123">
        <v>23</v>
      </c>
      <c r="B562" s="110">
        <v>132.61634605500001</v>
      </c>
      <c r="C562" s="110">
        <v>144.673368557</v>
      </c>
      <c r="D562" s="110">
        <v>132.300203512</v>
      </c>
      <c r="E562" s="110">
        <v>99.879240654</v>
      </c>
      <c r="F562" s="110">
        <v>128.659113534</v>
      </c>
      <c r="G562" s="110">
        <v>26.457860408999998</v>
      </c>
      <c r="H562" s="110">
        <v>71.906076331999998</v>
      </c>
      <c r="I562" s="110">
        <v>0</v>
      </c>
      <c r="J562" s="110">
        <v>0</v>
      </c>
      <c r="K562" s="110">
        <v>12.285953309</v>
      </c>
      <c r="L562" s="110">
        <v>107.728296894</v>
      </c>
      <c r="M562" s="110">
        <v>88.814251648999999</v>
      </c>
      <c r="N562" s="110">
        <v>104.119911317</v>
      </c>
      <c r="O562" s="110">
        <v>103.76016290600001</v>
      </c>
      <c r="P562" s="110">
        <v>151.050726752</v>
      </c>
      <c r="Q562" s="110">
        <v>155.923682501</v>
      </c>
      <c r="R562" s="110">
        <v>203.39957128600003</v>
      </c>
      <c r="S562" s="110">
        <v>199.70397397299999</v>
      </c>
      <c r="T562" s="110">
        <v>239.28720064999999</v>
      </c>
      <c r="U562" s="110">
        <v>244.36728427200001</v>
      </c>
      <c r="V562" s="110">
        <v>155.847372232</v>
      </c>
      <c r="W562" s="110">
        <v>34.557650389999999</v>
      </c>
      <c r="X562" s="110">
        <v>327.95973322799995</v>
      </c>
      <c r="Y562" s="110">
        <v>320.38321366299999</v>
      </c>
    </row>
    <row r="563" spans="1:25" s="71" customFormat="1" ht="15.75" hidden="1" outlineLevel="1" x14ac:dyDescent="0.25">
      <c r="A563" s="123">
        <v>24</v>
      </c>
      <c r="B563" s="110">
        <v>172.33039033600002</v>
      </c>
      <c r="C563" s="110">
        <v>224.646530469</v>
      </c>
      <c r="D563" s="110">
        <v>218.716132421</v>
      </c>
      <c r="E563" s="110">
        <v>103.509429165</v>
      </c>
      <c r="F563" s="110">
        <v>97.121169503000004</v>
      </c>
      <c r="G563" s="110">
        <v>0</v>
      </c>
      <c r="H563" s="110">
        <v>0</v>
      </c>
      <c r="I563" s="110">
        <v>0</v>
      </c>
      <c r="J563" s="110">
        <v>0.91572322799999994</v>
      </c>
      <c r="K563" s="110">
        <v>9.5823894929999991</v>
      </c>
      <c r="L563" s="110">
        <v>52.250731330999997</v>
      </c>
      <c r="M563" s="110">
        <v>98.200414735999999</v>
      </c>
      <c r="N563" s="110">
        <v>57.254504684000004</v>
      </c>
      <c r="O563" s="110">
        <v>108.90565533</v>
      </c>
      <c r="P563" s="110">
        <v>184.68175244700001</v>
      </c>
      <c r="Q563" s="110">
        <v>194.68929915300001</v>
      </c>
      <c r="R563" s="110">
        <v>182.141710636</v>
      </c>
      <c r="S563" s="110">
        <v>145.07672283600002</v>
      </c>
      <c r="T563" s="110">
        <v>135.25450106899999</v>
      </c>
      <c r="U563" s="110">
        <v>122.979449227</v>
      </c>
      <c r="V563" s="110">
        <v>46.22222008</v>
      </c>
      <c r="W563" s="110">
        <v>42.810060909000001</v>
      </c>
      <c r="X563" s="110">
        <v>217.124518239</v>
      </c>
      <c r="Y563" s="110">
        <v>192.46539988500001</v>
      </c>
    </row>
    <row r="564" spans="1:25" s="71" customFormat="1" ht="15.75" hidden="1" outlineLevel="1" x14ac:dyDescent="0.25">
      <c r="A564" s="123">
        <v>25</v>
      </c>
      <c r="B564" s="110">
        <v>137.238568063</v>
      </c>
      <c r="C564" s="110">
        <v>151.44317956399999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40.913205650999998</v>
      </c>
      <c r="M564" s="110">
        <v>99.028926228000003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28.801675814000003</v>
      </c>
      <c r="U564" s="110">
        <v>64.329556767</v>
      </c>
      <c r="V564" s="110">
        <v>44.238153085999997</v>
      </c>
      <c r="W564" s="110">
        <v>0</v>
      </c>
      <c r="X564" s="110">
        <v>120.602929421</v>
      </c>
      <c r="Y564" s="110">
        <v>223.97063951499999</v>
      </c>
    </row>
    <row r="565" spans="1:25" s="71" customFormat="1" ht="15.75" hidden="1" outlineLevel="1" x14ac:dyDescent="0.25">
      <c r="A565" s="123">
        <v>26</v>
      </c>
      <c r="B565" s="110">
        <v>13.354297075</v>
      </c>
      <c r="C565" s="110">
        <v>14.313626171000001</v>
      </c>
      <c r="D565" s="110">
        <v>96.608800553999998</v>
      </c>
      <c r="E565" s="110">
        <v>91.485111063999994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</v>
      </c>
      <c r="M565" s="110">
        <v>0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30.000837183999998</v>
      </c>
      <c r="Y565" s="110">
        <v>172.67923728</v>
      </c>
    </row>
    <row r="566" spans="1:25" s="71" customFormat="1" ht="15.75" hidden="1" outlineLevel="1" x14ac:dyDescent="0.25">
      <c r="A566" s="123">
        <v>27</v>
      </c>
      <c r="B566" s="110">
        <v>128.135843118</v>
      </c>
      <c r="C566" s="110">
        <v>74.304399071999995</v>
      </c>
      <c r="D566" s="110">
        <v>27.406288038</v>
      </c>
      <c r="E566" s="110">
        <v>25.738363586999998</v>
      </c>
      <c r="F566" s="110">
        <v>0.18532493900000002</v>
      </c>
      <c r="G566" s="110">
        <v>0</v>
      </c>
      <c r="H566" s="110">
        <v>0</v>
      </c>
      <c r="I566" s="110">
        <v>0</v>
      </c>
      <c r="J566" s="110">
        <v>0</v>
      </c>
      <c r="K566" s="110">
        <v>0.67589095399999999</v>
      </c>
      <c r="L566" s="110">
        <v>114.618024038</v>
      </c>
      <c r="M566" s="110">
        <v>122.84863162299999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0</v>
      </c>
      <c r="T566" s="110">
        <v>28.899789017000003</v>
      </c>
      <c r="U566" s="110">
        <v>6.5408802000000002E-2</v>
      </c>
      <c r="V566" s="110">
        <v>0</v>
      </c>
      <c r="W566" s="110">
        <v>0</v>
      </c>
      <c r="X566" s="110">
        <v>120.428505949</v>
      </c>
      <c r="Y566" s="110">
        <v>120.35219568000001</v>
      </c>
    </row>
    <row r="567" spans="1:25" s="71" customFormat="1" ht="15.75" hidden="1" outlineLevel="1" x14ac:dyDescent="0.25">
      <c r="A567" s="123">
        <v>28</v>
      </c>
      <c r="B567" s="110">
        <v>224.78824953999998</v>
      </c>
      <c r="C567" s="110">
        <v>101.350938699</v>
      </c>
      <c r="D567" s="110">
        <v>64.732911045999998</v>
      </c>
      <c r="E567" s="110">
        <v>107.641085158</v>
      </c>
      <c r="F567" s="110">
        <v>85.434796879000004</v>
      </c>
      <c r="G567" s="110">
        <v>33.140459679999999</v>
      </c>
      <c r="H567" s="110">
        <v>0</v>
      </c>
      <c r="I567" s="110">
        <v>0</v>
      </c>
      <c r="J567" s="110">
        <v>0</v>
      </c>
      <c r="K567" s="110">
        <v>0</v>
      </c>
      <c r="L567" s="110">
        <v>6.5408802000000002E-2</v>
      </c>
      <c r="M567" s="110">
        <v>13.605030815999999</v>
      </c>
      <c r="N567" s="110">
        <v>4.3605867999999999E-2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76.953455552999998</v>
      </c>
      <c r="Y567" s="110">
        <v>100.33710226800001</v>
      </c>
    </row>
    <row r="568" spans="1:25" s="71" customFormat="1" ht="15.75" hidden="1" outlineLevel="1" x14ac:dyDescent="0.25">
      <c r="A568" s="123">
        <v>29</v>
      </c>
      <c r="B568" s="110">
        <v>123.27378883599999</v>
      </c>
      <c r="C568" s="110">
        <v>56.153456516999995</v>
      </c>
      <c r="D568" s="110">
        <v>26.588678012999999</v>
      </c>
      <c r="E568" s="110">
        <v>41.087629122999999</v>
      </c>
      <c r="F568" s="110">
        <v>2.7798740849999999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0.19622640599999999</v>
      </c>
      <c r="M568" s="110">
        <v>7.3802931589999989</v>
      </c>
      <c r="N568" s="110">
        <v>6.6389934029999997</v>
      </c>
      <c r="O568" s="110">
        <v>3.6737943790000003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1.624318583</v>
      </c>
      <c r="W568" s="110">
        <v>0</v>
      </c>
      <c r="X568" s="110">
        <v>72.54926288499999</v>
      </c>
      <c r="Y568" s="110">
        <v>200.59789426699999</v>
      </c>
    </row>
    <row r="569" spans="1:25" s="71" customFormat="1" ht="16.5" customHeight="1" collapsed="1" x14ac:dyDescent="0.25">
      <c r="A569" s="123">
        <v>30</v>
      </c>
      <c r="B569" s="110">
        <v>63.511946741999999</v>
      </c>
      <c r="C569" s="110">
        <v>0</v>
      </c>
      <c r="D569" s="110">
        <v>20.451152092000001</v>
      </c>
      <c r="E569" s="110">
        <v>40.106497093000002</v>
      </c>
      <c r="F569" s="110">
        <v>7.4675048949999994</v>
      </c>
      <c r="G569" s="110">
        <v>8.0997899809999989</v>
      </c>
      <c r="H569" s="110">
        <v>0</v>
      </c>
      <c r="I569" s="110">
        <v>0</v>
      </c>
      <c r="J569" s="110">
        <v>0.10901467000000001</v>
      </c>
      <c r="K569" s="110">
        <v>66.444441365000003</v>
      </c>
      <c r="L569" s="110">
        <v>66.935007380000002</v>
      </c>
      <c r="M569" s="110">
        <v>25.302304907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1.264570172</v>
      </c>
      <c r="T569" s="110">
        <v>1.0901467E-2</v>
      </c>
      <c r="U569" s="110">
        <v>34.808384130999997</v>
      </c>
      <c r="V569" s="110">
        <v>32.857021537999998</v>
      </c>
      <c r="W569" s="110">
        <v>0</v>
      </c>
      <c r="X569" s="110">
        <v>79.624314968000007</v>
      </c>
      <c r="Y569" s="110">
        <v>147.257016236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7" t="s">
        <v>64</v>
      </c>
      <c r="B571" s="157"/>
      <c r="C571" s="157"/>
      <c r="D571" s="157"/>
      <c r="E571" s="157"/>
      <c r="F571" s="157"/>
      <c r="G571" s="157"/>
      <c r="H571" s="157"/>
      <c r="I571" s="157"/>
      <c r="J571" s="157"/>
    </row>
    <row r="572" spans="1:25" s="71" customFormat="1" ht="49.5" customHeight="1" x14ac:dyDescent="0.25">
      <c r="A572" s="152" t="s">
        <v>65</v>
      </c>
      <c r="B572" s="152"/>
      <c r="C572" s="152"/>
      <c r="D572" s="152"/>
      <c r="E572" s="152"/>
      <c r="F572" s="152"/>
      <c r="G572" s="153">
        <v>4.0444442570000003</v>
      </c>
      <c r="H572" s="154"/>
      <c r="I572" s="154"/>
      <c r="J572" s="155"/>
    </row>
    <row r="573" spans="1:25" s="71" customFormat="1" ht="60.6" customHeight="1" x14ac:dyDescent="0.25">
      <c r="A573" s="152" t="s">
        <v>66</v>
      </c>
      <c r="B573" s="152"/>
      <c r="C573" s="152"/>
      <c r="D573" s="152"/>
      <c r="E573" s="152"/>
      <c r="F573" s="152"/>
      <c r="G573" s="153">
        <v>73.072533300999993</v>
      </c>
      <c r="H573" s="154"/>
      <c r="I573" s="154"/>
      <c r="J573" s="155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56">
        <v>323312.72000000003</v>
      </c>
      <c r="P575" s="156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8" t="s">
        <v>32</v>
      </c>
      <c r="B582" s="148" t="s">
        <v>122</v>
      </c>
      <c r="C582" s="148"/>
      <c r="D582" s="148"/>
      <c r="E582" s="148"/>
      <c r="F582" s="148"/>
      <c r="G582" s="148"/>
      <c r="H582" s="148"/>
      <c r="I582" s="148"/>
      <c r="J582" s="148"/>
      <c r="K582" s="148"/>
      <c r="L582" s="148"/>
      <c r="M582" s="148"/>
      <c r="N582" s="148"/>
      <c r="O582" s="148"/>
      <c r="P582" s="148"/>
      <c r="Q582" s="148"/>
      <c r="R582" s="148"/>
      <c r="S582" s="148"/>
      <c r="T582" s="148"/>
      <c r="U582" s="148"/>
      <c r="V582" s="148"/>
      <c r="W582" s="148"/>
      <c r="X582" s="148"/>
      <c r="Y582" s="148"/>
    </row>
    <row r="583" spans="1:25" s="83" customFormat="1" ht="12.75" x14ac:dyDescent="0.2">
      <c r="A583" s="148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3">
        <v>1</v>
      </c>
      <c r="B584" s="108">
        <v>1629.0215645359999</v>
      </c>
      <c r="C584" s="108">
        <v>1525.653854442</v>
      </c>
      <c r="D584" s="108">
        <v>1457.4106710219999</v>
      </c>
      <c r="E584" s="108">
        <v>1418.6668573039999</v>
      </c>
      <c r="F584" s="108">
        <v>1317.4467362089999</v>
      </c>
      <c r="G584" s="108">
        <v>1295.0769259250001</v>
      </c>
      <c r="H584" s="108">
        <v>1443.8928519420001</v>
      </c>
      <c r="I584" s="108">
        <v>1506.925134136</v>
      </c>
      <c r="J584" s="108">
        <v>1702.1922110400001</v>
      </c>
      <c r="K584" s="108">
        <v>1894.5922021230001</v>
      </c>
      <c r="L584" s="108">
        <v>1937.4785733009999</v>
      </c>
      <c r="M584" s="108">
        <v>1953.3729121869999</v>
      </c>
      <c r="N584" s="108">
        <v>1954.550270623</v>
      </c>
      <c r="O584" s="108">
        <v>1961.9959725839999</v>
      </c>
      <c r="P584" s="108">
        <v>1967.2722826119998</v>
      </c>
      <c r="Q584" s="108">
        <v>1962.181297523</v>
      </c>
      <c r="R584" s="108">
        <v>1957.7334989869998</v>
      </c>
      <c r="S584" s="108">
        <v>1907.3360170460001</v>
      </c>
      <c r="T584" s="108">
        <v>1906.736436361</v>
      </c>
      <c r="U584" s="108">
        <v>1887.9641101869997</v>
      </c>
      <c r="V584" s="108">
        <v>1784.2693560829998</v>
      </c>
      <c r="W584" s="108">
        <v>1918.3246957819999</v>
      </c>
      <c r="X584" s="108">
        <v>1920.777525857</v>
      </c>
      <c r="Y584" s="108">
        <v>1803.0743866580001</v>
      </c>
    </row>
    <row r="585" spans="1:25" s="71" customFormat="1" ht="15.75" hidden="1" outlineLevel="1" x14ac:dyDescent="0.25">
      <c r="A585" s="123">
        <v>2</v>
      </c>
      <c r="B585" s="108">
        <v>1641.6672662559999</v>
      </c>
      <c r="C585" s="108">
        <v>1463.8861424199999</v>
      </c>
      <c r="D585" s="108">
        <v>1436.8723071939999</v>
      </c>
      <c r="E585" s="108">
        <v>1320.31382203</v>
      </c>
      <c r="F585" s="108">
        <v>1289.1901337449999</v>
      </c>
      <c r="G585" s="108">
        <v>1233.2111006999999</v>
      </c>
      <c r="H585" s="108">
        <v>1225.5255664649999</v>
      </c>
      <c r="I585" s="108">
        <v>1299.731852334</v>
      </c>
      <c r="J585" s="108">
        <v>1556.1888635089999</v>
      </c>
      <c r="K585" s="108">
        <v>1710.91338464</v>
      </c>
      <c r="L585" s="108">
        <v>1874.598911645</v>
      </c>
      <c r="M585" s="108">
        <v>1896.4236485789997</v>
      </c>
      <c r="N585" s="108">
        <v>1892.0739632460002</v>
      </c>
      <c r="O585" s="108">
        <v>1903.531405063</v>
      </c>
      <c r="P585" s="108">
        <v>1909.3745913749999</v>
      </c>
      <c r="Q585" s="108">
        <v>1907.6412581220002</v>
      </c>
      <c r="R585" s="108">
        <v>1904.63245323</v>
      </c>
      <c r="S585" s="108">
        <v>1905.777107265</v>
      </c>
      <c r="T585" s="108">
        <v>1905.777107265</v>
      </c>
      <c r="U585" s="108">
        <v>1815.6982854439998</v>
      </c>
      <c r="V585" s="108">
        <v>1818.0639037830001</v>
      </c>
      <c r="W585" s="108">
        <v>1939.8550931069999</v>
      </c>
      <c r="X585" s="108">
        <v>1924.1787835609998</v>
      </c>
      <c r="Y585" s="108">
        <v>1887.9532087199998</v>
      </c>
    </row>
    <row r="586" spans="1:25" s="71" customFormat="1" ht="15.75" hidden="1" outlineLevel="1" x14ac:dyDescent="0.25">
      <c r="A586" s="123">
        <v>3</v>
      </c>
      <c r="B586" s="108">
        <v>1626.6341432629999</v>
      </c>
      <c r="C586" s="108">
        <v>1411.0358304040001</v>
      </c>
      <c r="D586" s="108">
        <v>1363.6580548219999</v>
      </c>
      <c r="E586" s="108">
        <v>1297.0827958529999</v>
      </c>
      <c r="F586" s="108">
        <v>1266.1553339740001</v>
      </c>
      <c r="G586" s="108">
        <v>1212.1603679230002</v>
      </c>
      <c r="H586" s="108">
        <v>1295.9708462190001</v>
      </c>
      <c r="I586" s="108">
        <v>1621.990118321</v>
      </c>
      <c r="J586" s="108">
        <v>1872.3859138439998</v>
      </c>
      <c r="K586" s="108">
        <v>1904.381719489</v>
      </c>
      <c r="L586" s="108">
        <v>1954.877314633</v>
      </c>
      <c r="M586" s="108">
        <v>1956.7087610890001</v>
      </c>
      <c r="N586" s="108">
        <v>1905.3955559199999</v>
      </c>
      <c r="O586" s="108">
        <v>1956.9703962970002</v>
      </c>
      <c r="P586" s="108">
        <v>1956.95949483</v>
      </c>
      <c r="Q586" s="108">
        <v>1887.9314057859999</v>
      </c>
      <c r="R586" s="108">
        <v>1898.5385331769999</v>
      </c>
      <c r="S586" s="108">
        <v>1894.864738798</v>
      </c>
      <c r="T586" s="108">
        <v>1857.276480582</v>
      </c>
      <c r="U586" s="108">
        <v>1860.6232309509999</v>
      </c>
      <c r="V586" s="108">
        <v>1845.601009425</v>
      </c>
      <c r="W586" s="108">
        <v>1911.009811425</v>
      </c>
      <c r="X586" s="108">
        <v>1901.9070864800001</v>
      </c>
      <c r="Y586" s="108">
        <v>1670.817789014</v>
      </c>
    </row>
    <row r="587" spans="1:25" s="71" customFormat="1" ht="15.75" hidden="1" outlineLevel="1" x14ac:dyDescent="0.25">
      <c r="A587" s="123">
        <v>4</v>
      </c>
      <c r="B587" s="108">
        <v>1540.0982982169999</v>
      </c>
      <c r="C587" s="108">
        <v>1372.401031356</v>
      </c>
      <c r="D587" s="108">
        <v>1312.3230467190001</v>
      </c>
      <c r="E587" s="108">
        <v>1280.4471572110001</v>
      </c>
      <c r="F587" s="108">
        <v>1269.2404491349998</v>
      </c>
      <c r="G587" s="108">
        <v>1281.4827965760001</v>
      </c>
      <c r="H587" s="108">
        <v>1434.99725487</v>
      </c>
      <c r="I587" s="108">
        <v>1683.2127569929999</v>
      </c>
      <c r="J587" s="108">
        <v>1887.5716573750001</v>
      </c>
      <c r="K587" s="108">
        <v>1943.1037302730001</v>
      </c>
      <c r="L587" s="108">
        <v>1953.7435620649999</v>
      </c>
      <c r="M587" s="108">
        <v>1955.694924658</v>
      </c>
      <c r="N587" s="108">
        <v>1952.5989080300001</v>
      </c>
      <c r="O587" s="108">
        <v>1956.6542537539999</v>
      </c>
      <c r="P587" s="108">
        <v>1956.7850713580001</v>
      </c>
      <c r="Q587" s="108">
        <v>1956.3163082769997</v>
      </c>
      <c r="R587" s="108">
        <v>1954.1578178109999</v>
      </c>
      <c r="S587" s="108">
        <v>1933.924695059</v>
      </c>
      <c r="T587" s="108">
        <v>1895.551531219</v>
      </c>
      <c r="U587" s="108">
        <v>1891.9104412410002</v>
      </c>
      <c r="V587" s="108">
        <v>1870.587171789</v>
      </c>
      <c r="W587" s="108">
        <v>1941.272283817</v>
      </c>
      <c r="X587" s="108">
        <v>1931.166623908</v>
      </c>
      <c r="Y587" s="108">
        <v>1761.2672607130003</v>
      </c>
    </row>
    <row r="588" spans="1:25" s="71" customFormat="1" ht="15.75" hidden="1" outlineLevel="1" x14ac:dyDescent="0.25">
      <c r="A588" s="123">
        <v>5</v>
      </c>
      <c r="B588" s="108">
        <v>1429.121364157</v>
      </c>
      <c r="C588" s="108">
        <v>1268.31382444</v>
      </c>
      <c r="D588" s="108">
        <v>1167.5515649590002</v>
      </c>
      <c r="E588" s="108">
        <v>1138.183012861</v>
      </c>
      <c r="F588" s="108">
        <v>1123.2043972030001</v>
      </c>
      <c r="G588" s="108">
        <v>1145.606911888</v>
      </c>
      <c r="H588" s="108">
        <v>1359.12304455</v>
      </c>
      <c r="I588" s="108">
        <v>1605.4525928819999</v>
      </c>
      <c r="J588" s="108">
        <v>1831.2110729850001</v>
      </c>
      <c r="K588" s="108">
        <v>1913.1355974900002</v>
      </c>
      <c r="L588" s="108">
        <v>1957.7989077890002</v>
      </c>
      <c r="M588" s="108">
        <v>1957.5590755150001</v>
      </c>
      <c r="N588" s="108">
        <v>1924.14607916</v>
      </c>
      <c r="O588" s="108">
        <v>1956.1309833380001</v>
      </c>
      <c r="P588" s="108">
        <v>1955.455092384</v>
      </c>
      <c r="Q588" s="108">
        <v>1955.1716542419999</v>
      </c>
      <c r="R588" s="108">
        <v>1954.6919896939999</v>
      </c>
      <c r="S588" s="108">
        <v>1949.1431429909999</v>
      </c>
      <c r="T588" s="108">
        <v>1908.6332916189999</v>
      </c>
      <c r="U588" s="108">
        <v>1882.0555150730002</v>
      </c>
      <c r="V588" s="108">
        <v>1860.6559353519999</v>
      </c>
      <c r="W588" s="108">
        <v>1911.4785745059999</v>
      </c>
      <c r="X588" s="108">
        <v>1885.3586595740001</v>
      </c>
      <c r="Y588" s="108">
        <v>1680.967054791</v>
      </c>
    </row>
    <row r="589" spans="1:25" s="71" customFormat="1" ht="15.75" hidden="1" outlineLevel="1" x14ac:dyDescent="0.25">
      <c r="A589" s="123">
        <v>6</v>
      </c>
      <c r="B589" s="108">
        <v>1622.8404327469998</v>
      </c>
      <c r="C589" s="108">
        <v>1421.2068991149999</v>
      </c>
      <c r="D589" s="108">
        <v>1331.6622491769999</v>
      </c>
      <c r="E589" s="108">
        <v>1290.618225922</v>
      </c>
      <c r="F589" s="108">
        <v>1281.362880439</v>
      </c>
      <c r="G589" s="108">
        <v>1252.4194855539999</v>
      </c>
      <c r="H589" s="108">
        <v>1381.6999827069999</v>
      </c>
      <c r="I589" s="108">
        <v>1605.9758632980001</v>
      </c>
      <c r="J589" s="108">
        <v>1863.0542580920001</v>
      </c>
      <c r="K589" s="108">
        <v>1967.9917794339999</v>
      </c>
      <c r="L589" s="108">
        <v>1985.150688492</v>
      </c>
      <c r="M589" s="108">
        <v>1979.5800388550001</v>
      </c>
      <c r="N589" s="108">
        <v>1975.4701857960001</v>
      </c>
      <c r="O589" s="108">
        <v>1982.0001645289999</v>
      </c>
      <c r="P589" s="108">
        <v>1979.1657831090001</v>
      </c>
      <c r="Q589" s="108">
        <v>1967.152366475</v>
      </c>
      <c r="R589" s="108">
        <v>1972.8429322490001</v>
      </c>
      <c r="S589" s="108">
        <v>1961.7561403099999</v>
      </c>
      <c r="T589" s="108">
        <v>1930.6978608270001</v>
      </c>
      <c r="U589" s="108">
        <v>1899.5741725419998</v>
      </c>
      <c r="V589" s="108">
        <v>1866.2156835220001</v>
      </c>
      <c r="W589" s="108">
        <v>1934.4806698759999</v>
      </c>
      <c r="X589" s="108">
        <v>1922.0311945619997</v>
      </c>
      <c r="Y589" s="108">
        <v>1700.3389616499999</v>
      </c>
    </row>
    <row r="590" spans="1:25" s="71" customFormat="1" ht="15.75" hidden="1" outlineLevel="1" x14ac:dyDescent="0.25">
      <c r="A590" s="123">
        <v>7</v>
      </c>
      <c r="B590" s="108">
        <v>1471.0484062389999</v>
      </c>
      <c r="C590" s="108">
        <v>1302.2609926780001</v>
      </c>
      <c r="D590" s="108">
        <v>1284.7096308079999</v>
      </c>
      <c r="E590" s="108">
        <v>1216.139403378</v>
      </c>
      <c r="F590" s="108">
        <v>1201.1607877199999</v>
      </c>
      <c r="G590" s="108">
        <v>1238.2584799209999</v>
      </c>
      <c r="H590" s="108">
        <v>1409.2261868820001</v>
      </c>
      <c r="I590" s="108">
        <v>1597.2001823629998</v>
      </c>
      <c r="J590" s="108">
        <v>1869.104572277</v>
      </c>
      <c r="K590" s="108">
        <v>1969.659703885</v>
      </c>
      <c r="L590" s="108">
        <v>1988.388424191</v>
      </c>
      <c r="M590" s="108">
        <v>1986.8949232119999</v>
      </c>
      <c r="N590" s="108">
        <v>1977.759493866</v>
      </c>
      <c r="O590" s="108">
        <v>1990.601421992</v>
      </c>
      <c r="P590" s="108">
        <v>1988.1594933839999</v>
      </c>
      <c r="Q590" s="108">
        <v>1988.802679937</v>
      </c>
      <c r="R590" s="108">
        <v>2003.7703941279999</v>
      </c>
      <c r="S590" s="108">
        <v>1979.645447657</v>
      </c>
      <c r="T590" s="108">
        <v>1971.5238547419999</v>
      </c>
      <c r="U590" s="108">
        <v>1934.785910952</v>
      </c>
      <c r="V590" s="108">
        <v>1911.5221803740001</v>
      </c>
      <c r="W590" s="108">
        <v>1983.34104497</v>
      </c>
      <c r="X590" s="108">
        <v>1985.2488016949999</v>
      </c>
      <c r="Y590" s="108">
        <v>1811.2395854410001</v>
      </c>
    </row>
    <row r="591" spans="1:25" s="71" customFormat="1" ht="15.75" hidden="1" outlineLevel="1" x14ac:dyDescent="0.25">
      <c r="A591" s="123">
        <v>8</v>
      </c>
      <c r="B591" s="108">
        <v>1668.855524954</v>
      </c>
      <c r="C591" s="108">
        <v>1574.372510465</v>
      </c>
      <c r="D591" s="108">
        <v>1499.9590967230001</v>
      </c>
      <c r="E591" s="108">
        <v>1435.0190578040001</v>
      </c>
      <c r="F591" s="108">
        <v>1355.1985164299999</v>
      </c>
      <c r="G591" s="108">
        <v>1297.344431061</v>
      </c>
      <c r="H591" s="108">
        <v>1443.9691622109999</v>
      </c>
      <c r="I591" s="108">
        <v>1526.155321924</v>
      </c>
      <c r="J591" s="108">
        <v>1776.0060440970001</v>
      </c>
      <c r="K591" s="108">
        <v>1897.0886380659999</v>
      </c>
      <c r="L591" s="108">
        <v>1956.425322947</v>
      </c>
      <c r="M591" s="108">
        <v>1967.195972343</v>
      </c>
      <c r="N591" s="108">
        <v>1962.1703960560001</v>
      </c>
      <c r="O591" s="108">
        <v>1969.2236452050001</v>
      </c>
      <c r="P591" s="108">
        <v>1958.1477547330001</v>
      </c>
      <c r="Q591" s="108">
        <v>1936.4102295349999</v>
      </c>
      <c r="R591" s="108">
        <v>1940.334757655</v>
      </c>
      <c r="S591" s="108">
        <v>1912.7213417439998</v>
      </c>
      <c r="T591" s="108">
        <v>1893.785493565</v>
      </c>
      <c r="U591" s="108">
        <v>1893.0223908749999</v>
      </c>
      <c r="V591" s="108">
        <v>1862.487381808</v>
      </c>
      <c r="W591" s="108">
        <v>1972.4286765029999</v>
      </c>
      <c r="X591" s="108">
        <v>1947.2898936009999</v>
      </c>
      <c r="Y591" s="108">
        <v>1881.9355989359999</v>
      </c>
    </row>
    <row r="592" spans="1:25" s="71" customFormat="1" ht="15.75" hidden="1" outlineLevel="1" x14ac:dyDescent="0.25">
      <c r="A592" s="123">
        <v>9</v>
      </c>
      <c r="B592" s="108">
        <v>1619.2865545049999</v>
      </c>
      <c r="C592" s="108">
        <v>1499.3486145709999</v>
      </c>
      <c r="D592" s="108">
        <v>1416.9553269849998</v>
      </c>
      <c r="E592" s="108">
        <v>1281.4718951089999</v>
      </c>
      <c r="F592" s="108">
        <v>643.49624333500003</v>
      </c>
      <c r="G592" s="108">
        <v>556.23</v>
      </c>
      <c r="H592" s="108">
        <v>1028.1109005620001</v>
      </c>
      <c r="I592" s="108">
        <v>1349.148202245</v>
      </c>
      <c r="J592" s="108">
        <v>1570.8949424919999</v>
      </c>
      <c r="K592" s="108">
        <v>1744.097450188</v>
      </c>
      <c r="L592" s="108">
        <v>1853.4718685990001</v>
      </c>
      <c r="M592" s="108">
        <v>1876.6483874410001</v>
      </c>
      <c r="N592" s="108">
        <v>1872.996395996</v>
      </c>
      <c r="O592" s="108">
        <v>1879.5045717949999</v>
      </c>
      <c r="P592" s="108">
        <v>1864.907507482</v>
      </c>
      <c r="Q592" s="108">
        <v>1862.2257466000001</v>
      </c>
      <c r="R592" s="108">
        <v>1857.9414700689999</v>
      </c>
      <c r="S592" s="108">
        <v>1864.711281076</v>
      </c>
      <c r="T592" s="108">
        <v>1875.8961862179999</v>
      </c>
      <c r="U592" s="108">
        <v>1857.2001703129999</v>
      </c>
      <c r="V592" s="108">
        <v>1880.769141967</v>
      </c>
      <c r="W592" s="108">
        <v>1966.8362239319999</v>
      </c>
      <c r="X592" s="108">
        <v>1965.8114860339999</v>
      </c>
      <c r="Y592" s="108">
        <v>1858.584656622</v>
      </c>
    </row>
    <row r="593" spans="1:25" s="71" customFormat="1" ht="15.75" hidden="1" outlineLevel="1" x14ac:dyDescent="0.25">
      <c r="A593" s="123">
        <v>10</v>
      </c>
      <c r="B593" s="108">
        <v>1670.7741831459998</v>
      </c>
      <c r="C593" s="108">
        <v>1521.4894940479999</v>
      </c>
      <c r="D593" s="108">
        <v>1443.751132871</v>
      </c>
      <c r="E593" s="108">
        <v>1318.2752477009999</v>
      </c>
      <c r="F593" s="108">
        <v>1291.959106363</v>
      </c>
      <c r="G593" s="108">
        <v>556.23</v>
      </c>
      <c r="H593" s="108">
        <v>1467.4727250629999</v>
      </c>
      <c r="I593" s="108">
        <v>1657.2127581980001</v>
      </c>
      <c r="J593" s="108">
        <v>1891.4743825609999</v>
      </c>
      <c r="K593" s="108">
        <v>1968.6240645199998</v>
      </c>
      <c r="L593" s="108">
        <v>2029.4433489130001</v>
      </c>
      <c r="M593" s="108">
        <v>2010.333077262</v>
      </c>
      <c r="N593" s="108">
        <v>1988.7481726020001</v>
      </c>
      <c r="O593" s="108">
        <v>2052.7724882929997</v>
      </c>
      <c r="P593" s="108">
        <v>2116.600577578</v>
      </c>
      <c r="Q593" s="108">
        <v>2037.5431388939999</v>
      </c>
      <c r="R593" s="108">
        <v>2028.680246223</v>
      </c>
      <c r="S593" s="108">
        <v>1982.512533478</v>
      </c>
      <c r="T593" s="108">
        <v>1968.384232246</v>
      </c>
      <c r="U593" s="108">
        <v>1914.378364728</v>
      </c>
      <c r="V593" s="108">
        <v>1923.8735424850001</v>
      </c>
      <c r="W593" s="108">
        <v>1966.530982856</v>
      </c>
      <c r="X593" s="108">
        <v>1951.2471261220001</v>
      </c>
      <c r="Y593" s="108">
        <v>1727.6580379519999</v>
      </c>
    </row>
    <row r="594" spans="1:25" s="71" customFormat="1" ht="15.75" hidden="1" outlineLevel="1" x14ac:dyDescent="0.25">
      <c r="A594" s="123">
        <v>11</v>
      </c>
      <c r="B594" s="108">
        <v>1609.9767016870001</v>
      </c>
      <c r="C594" s="108">
        <v>1428.3800644009998</v>
      </c>
      <c r="D594" s="108">
        <v>1428.9469406849998</v>
      </c>
      <c r="E594" s="108">
        <v>1354.32639907</v>
      </c>
      <c r="F594" s="108">
        <v>1305.8366738540001</v>
      </c>
      <c r="G594" s="108">
        <v>1356.4848895360001</v>
      </c>
      <c r="H594" s="108">
        <v>1530.0689485769999</v>
      </c>
      <c r="I594" s="108">
        <v>1682.4823587039998</v>
      </c>
      <c r="J594" s="108">
        <v>1905.3083441839999</v>
      </c>
      <c r="K594" s="108">
        <v>1987.7779420390002</v>
      </c>
      <c r="L594" s="108">
        <v>2047.125528387</v>
      </c>
      <c r="M594" s="108">
        <v>2020.0898902270001</v>
      </c>
      <c r="N594" s="108">
        <v>1993.3921975439998</v>
      </c>
      <c r="O594" s="108">
        <v>2025.191776783</v>
      </c>
      <c r="P594" s="108">
        <v>2101.8290897930001</v>
      </c>
      <c r="Q594" s="108">
        <v>2058.582970204</v>
      </c>
      <c r="R594" s="108">
        <v>2041.0534112679998</v>
      </c>
      <c r="S594" s="108">
        <v>1993.2286755390001</v>
      </c>
      <c r="T594" s="108">
        <v>1985.6630574410001</v>
      </c>
      <c r="U594" s="108">
        <v>1930.806875497</v>
      </c>
      <c r="V594" s="108">
        <v>1927.427420727</v>
      </c>
      <c r="W594" s="108">
        <v>1984.125950594</v>
      </c>
      <c r="X594" s="108">
        <v>1940.7708163349998</v>
      </c>
      <c r="Y594" s="108">
        <v>1885.860127056</v>
      </c>
    </row>
    <row r="595" spans="1:25" s="71" customFormat="1" ht="15.75" hidden="1" outlineLevel="1" x14ac:dyDescent="0.25">
      <c r="A595" s="123">
        <v>12</v>
      </c>
      <c r="B595" s="108">
        <v>1613.0073095130001</v>
      </c>
      <c r="C595" s="108">
        <v>1495.0425351059998</v>
      </c>
      <c r="D595" s="108">
        <v>1426.941070757</v>
      </c>
      <c r="E595" s="108">
        <v>1331.847574116</v>
      </c>
      <c r="F595" s="108">
        <v>1295.371265534</v>
      </c>
      <c r="G595" s="108">
        <v>1276.6752496290001</v>
      </c>
      <c r="H595" s="108">
        <v>1328.0647650669998</v>
      </c>
      <c r="I595" s="108">
        <v>1430.7129783390001</v>
      </c>
      <c r="J595" s="108">
        <v>1590.3649625539999</v>
      </c>
      <c r="K595" s="108">
        <v>1817.0282644179999</v>
      </c>
      <c r="L595" s="108">
        <v>1896.1075060359999</v>
      </c>
      <c r="M595" s="108">
        <v>1925.290733195</v>
      </c>
      <c r="N595" s="108">
        <v>1924.2550938300001</v>
      </c>
      <c r="O595" s="108">
        <v>1930.2836050810001</v>
      </c>
      <c r="P595" s="108">
        <v>1931.079412172</v>
      </c>
      <c r="Q595" s="108">
        <v>1916.144402382</v>
      </c>
      <c r="R595" s="108">
        <v>1913.713375241</v>
      </c>
      <c r="S595" s="108">
        <v>1914.814423408</v>
      </c>
      <c r="T595" s="108">
        <v>1879.8425172720001</v>
      </c>
      <c r="U595" s="108">
        <v>1870.1402116419999</v>
      </c>
      <c r="V595" s="108">
        <v>1869.0718678759999</v>
      </c>
      <c r="W595" s="108">
        <v>1949.5028914019999</v>
      </c>
      <c r="X595" s="108">
        <v>1937.456770367</v>
      </c>
      <c r="Y595" s="108">
        <v>1888.3783659330002</v>
      </c>
    </row>
    <row r="596" spans="1:25" s="71" customFormat="1" ht="15.75" hidden="1" outlineLevel="1" x14ac:dyDescent="0.25">
      <c r="A596" s="123">
        <v>13</v>
      </c>
      <c r="B596" s="108">
        <v>1674.8186274029999</v>
      </c>
      <c r="C596" s="108">
        <v>1524.8580473510001</v>
      </c>
      <c r="D596" s="108">
        <v>1486.790124587</v>
      </c>
      <c r="E596" s="108">
        <v>1449.6597279849998</v>
      </c>
      <c r="F596" s="108">
        <v>1423.5180101190001</v>
      </c>
      <c r="G596" s="108">
        <v>1424.281112809</v>
      </c>
      <c r="H596" s="108">
        <v>1527.539808233</v>
      </c>
      <c r="I596" s="108">
        <v>1727.1238660689999</v>
      </c>
      <c r="J596" s="108">
        <v>1911.1515304960001</v>
      </c>
      <c r="K596" s="108">
        <v>1990.525111723</v>
      </c>
      <c r="L596" s="108">
        <v>2064.4370579830002</v>
      </c>
      <c r="M596" s="108">
        <v>2094.8957567810003</v>
      </c>
      <c r="N596" s="108">
        <v>2032.3976464699999</v>
      </c>
      <c r="O596" s="108">
        <v>2109.3511020229998</v>
      </c>
      <c r="P596" s="108">
        <v>2195.0693370439999</v>
      </c>
      <c r="Q596" s="108">
        <v>2119.7074956730003</v>
      </c>
      <c r="R596" s="108">
        <v>2113.1993198740001</v>
      </c>
      <c r="S596" s="108">
        <v>2087.4500548199999</v>
      </c>
      <c r="T596" s="108">
        <v>2002.8655723669999</v>
      </c>
      <c r="U596" s="108">
        <v>1978.5443994900002</v>
      </c>
      <c r="V596" s="108">
        <v>1944.96788113</v>
      </c>
      <c r="W596" s="108">
        <v>1992.8035183259999</v>
      </c>
      <c r="X596" s="108">
        <v>1969.3217584080001</v>
      </c>
      <c r="Y596" s="108">
        <v>1894.6358079910001</v>
      </c>
    </row>
    <row r="597" spans="1:25" s="71" customFormat="1" ht="15.75" hidden="1" outlineLevel="1" x14ac:dyDescent="0.25">
      <c r="A597" s="123">
        <v>14</v>
      </c>
      <c r="B597" s="108">
        <v>1563.5473537339999</v>
      </c>
      <c r="C597" s="108">
        <v>1430.647569537</v>
      </c>
      <c r="D597" s="108">
        <v>1356.3976778000001</v>
      </c>
      <c r="E597" s="108">
        <v>1312.0069041759998</v>
      </c>
      <c r="F597" s="108">
        <v>1291.7410770229999</v>
      </c>
      <c r="G597" s="108">
        <v>628.29959833700002</v>
      </c>
      <c r="H597" s="108">
        <v>684.62747832599996</v>
      </c>
      <c r="I597" s="108">
        <v>1646.3657985330001</v>
      </c>
      <c r="J597" s="108">
        <v>1850.0161035599999</v>
      </c>
      <c r="K597" s="108">
        <v>1984.8018415480001</v>
      </c>
      <c r="L597" s="108">
        <v>2008.9921968210001</v>
      </c>
      <c r="M597" s="108">
        <v>2013.287374819</v>
      </c>
      <c r="N597" s="108">
        <v>2006.430352076</v>
      </c>
      <c r="O597" s="108">
        <v>2012.829513205</v>
      </c>
      <c r="P597" s="108">
        <v>2019.370393405</v>
      </c>
      <c r="Q597" s="108">
        <v>2102.0253161989999</v>
      </c>
      <c r="R597" s="108">
        <v>2014.7481713970001</v>
      </c>
      <c r="S597" s="108">
        <v>1987.1238540189997</v>
      </c>
      <c r="T597" s="108">
        <v>1954.2123251460002</v>
      </c>
      <c r="U597" s="108">
        <v>1906.3003776810001</v>
      </c>
      <c r="V597" s="108">
        <v>1911.1515304960001</v>
      </c>
      <c r="W597" s="108">
        <v>1942.6022627910002</v>
      </c>
      <c r="X597" s="108">
        <v>1932.3330808769999</v>
      </c>
      <c r="Y597" s="108">
        <v>1742.1460875949997</v>
      </c>
    </row>
    <row r="598" spans="1:25" s="71" customFormat="1" ht="15.75" hidden="1" outlineLevel="1" x14ac:dyDescent="0.25">
      <c r="A598" s="123">
        <v>15</v>
      </c>
      <c r="B598" s="108">
        <v>1703.7838252219999</v>
      </c>
      <c r="C598" s="108">
        <v>1548.8194718169998</v>
      </c>
      <c r="D598" s="108">
        <v>1487.749453683</v>
      </c>
      <c r="E598" s="108">
        <v>1419.1683247860001</v>
      </c>
      <c r="F598" s="108">
        <v>1425.4039639100001</v>
      </c>
      <c r="G598" s="108">
        <v>1378.146104465</v>
      </c>
      <c r="H598" s="108">
        <v>1416.9335240509999</v>
      </c>
      <c r="I598" s="108">
        <v>1512.6920101790001</v>
      </c>
      <c r="J598" s="108">
        <v>1654.432884113</v>
      </c>
      <c r="K598" s="108">
        <v>1859.696606256</v>
      </c>
      <c r="L598" s="108">
        <v>1959.2597043669998</v>
      </c>
      <c r="M598" s="108">
        <v>1980.3867474130002</v>
      </c>
      <c r="N598" s="108">
        <v>2002.9854885039999</v>
      </c>
      <c r="O598" s="108">
        <v>1980.8228060930001</v>
      </c>
      <c r="P598" s="108">
        <v>1982.2181938689998</v>
      </c>
      <c r="Q598" s="108">
        <v>1976.680248633</v>
      </c>
      <c r="R598" s="108">
        <v>1961.8651549800002</v>
      </c>
      <c r="S598" s="108">
        <v>1961.287377229</v>
      </c>
      <c r="T598" s="108">
        <v>1933.8701877240001</v>
      </c>
      <c r="U598" s="108">
        <v>1920.0798319689998</v>
      </c>
      <c r="V598" s="108">
        <v>1920.1016349029999</v>
      </c>
      <c r="W598" s="108">
        <v>1979.5909403220001</v>
      </c>
      <c r="X598" s="108">
        <v>1966.2584461810002</v>
      </c>
      <c r="Y598" s="108">
        <v>1808.1544702800002</v>
      </c>
    </row>
    <row r="599" spans="1:25" s="71" customFormat="1" ht="15.75" hidden="1" outlineLevel="1" x14ac:dyDescent="0.25">
      <c r="A599" s="123">
        <v>16</v>
      </c>
      <c r="B599" s="108">
        <v>1629.9808936320001</v>
      </c>
      <c r="C599" s="108">
        <v>1542.9217781699999</v>
      </c>
      <c r="D599" s="108">
        <v>1499.5121365760001</v>
      </c>
      <c r="E599" s="108">
        <v>1457.1926416819999</v>
      </c>
      <c r="F599" s="108">
        <v>1424.684467088</v>
      </c>
      <c r="G599" s="108">
        <v>1350.6089988230001</v>
      </c>
      <c r="H599" s="108">
        <v>1395.4576340610001</v>
      </c>
      <c r="I599" s="108">
        <v>1396.874824771</v>
      </c>
      <c r="J599" s="108">
        <v>1421.860987135</v>
      </c>
      <c r="K599" s="108">
        <v>1700.6223997920001</v>
      </c>
      <c r="L599" s="108">
        <v>1861.1137969659999</v>
      </c>
      <c r="M599" s="108">
        <v>1928.2668336859999</v>
      </c>
      <c r="N599" s="108">
        <v>1929.7058273299999</v>
      </c>
      <c r="O599" s="108">
        <v>1959.423226372</v>
      </c>
      <c r="P599" s="108">
        <v>1959.6194527779999</v>
      </c>
      <c r="Q599" s="108">
        <v>1958.736433951</v>
      </c>
      <c r="R599" s="108">
        <v>1957.6026813829999</v>
      </c>
      <c r="S599" s="108">
        <v>1958.2567694029999</v>
      </c>
      <c r="T599" s="108">
        <v>1933.1179865009999</v>
      </c>
      <c r="U599" s="108">
        <v>1903.3460801239999</v>
      </c>
      <c r="V599" s="108">
        <v>1924.6148422410001</v>
      </c>
      <c r="W599" s="108">
        <v>1966.2039388460003</v>
      </c>
      <c r="X599" s="108">
        <v>1929.520502391</v>
      </c>
      <c r="Y599" s="108">
        <v>1829.0634839859999</v>
      </c>
    </row>
    <row r="600" spans="1:25" s="71" customFormat="1" ht="15.75" hidden="1" outlineLevel="1" x14ac:dyDescent="0.25">
      <c r="A600" s="123">
        <v>17</v>
      </c>
      <c r="B600" s="108">
        <v>1642.114226403</v>
      </c>
      <c r="C600" s="108">
        <v>1466.8186370429999</v>
      </c>
      <c r="D600" s="108">
        <v>1401.5733570480002</v>
      </c>
      <c r="E600" s="108">
        <v>1320.7716836439999</v>
      </c>
      <c r="F600" s="108">
        <v>1294.8588965849999</v>
      </c>
      <c r="G600" s="108">
        <v>1316.3892939100001</v>
      </c>
      <c r="H600" s="108">
        <v>1425.2077375039999</v>
      </c>
      <c r="I600" s="108">
        <v>1614.457204624</v>
      </c>
      <c r="J600" s="108">
        <v>1869.0391634749999</v>
      </c>
      <c r="K600" s="108">
        <v>1958.6710251489999</v>
      </c>
      <c r="L600" s="108">
        <v>1981.5532043819999</v>
      </c>
      <c r="M600" s="108">
        <v>1981.411485311</v>
      </c>
      <c r="N600" s="108">
        <v>1977.3343366529998</v>
      </c>
      <c r="O600" s="108">
        <v>2013.5708129609998</v>
      </c>
      <c r="P600" s="108">
        <v>2025.518820793</v>
      </c>
      <c r="Q600" s="108">
        <v>2061.4173516239998</v>
      </c>
      <c r="R600" s="108">
        <v>2080.189677798</v>
      </c>
      <c r="S600" s="108">
        <v>1966.4764755210001</v>
      </c>
      <c r="T600" s="108">
        <v>1925.9666241489999</v>
      </c>
      <c r="U600" s="108">
        <v>1852.1963969599999</v>
      </c>
      <c r="V600" s="108">
        <v>1841.6328754369997</v>
      </c>
      <c r="W600" s="108">
        <v>1911.772914115</v>
      </c>
      <c r="X600" s="108">
        <v>1850.45216224</v>
      </c>
      <c r="Y600" s="108">
        <v>1703.5657958820002</v>
      </c>
    </row>
    <row r="601" spans="1:25" s="71" customFormat="1" ht="15.75" hidden="1" outlineLevel="1" x14ac:dyDescent="0.25">
      <c r="A601" s="123">
        <v>18</v>
      </c>
      <c r="B601" s="108">
        <v>1590.9427403049999</v>
      </c>
      <c r="C601" s="108">
        <v>1407.1222037509999</v>
      </c>
      <c r="D601" s="108">
        <v>1341.135624</v>
      </c>
      <c r="E601" s="108">
        <v>1307.7553320459999</v>
      </c>
      <c r="F601" s="108">
        <v>1299.8844728720001</v>
      </c>
      <c r="G601" s="108">
        <v>1314.5905518549998</v>
      </c>
      <c r="H601" s="108">
        <v>1461.1171698019998</v>
      </c>
      <c r="I601" s="108">
        <v>1671.6353990389998</v>
      </c>
      <c r="J601" s="108">
        <v>1912.9938784189999</v>
      </c>
      <c r="K601" s="108">
        <v>1971.7636870159999</v>
      </c>
      <c r="L601" s="108">
        <v>2051.8240606640002</v>
      </c>
      <c r="M601" s="108">
        <v>2044.3892601699999</v>
      </c>
      <c r="N601" s="108">
        <v>2007.400582639</v>
      </c>
      <c r="O601" s="108">
        <v>2076.2433467440001</v>
      </c>
      <c r="P601" s="108">
        <v>2188.5502597780001</v>
      </c>
      <c r="Q601" s="108">
        <v>2159.519653157</v>
      </c>
      <c r="R601" s="108">
        <v>2177.921329453</v>
      </c>
      <c r="S601" s="108">
        <v>1989.5112752919999</v>
      </c>
      <c r="T601" s="108">
        <v>1969.9758464279998</v>
      </c>
      <c r="U601" s="108">
        <v>1929.9129552029999</v>
      </c>
      <c r="V601" s="108">
        <v>1907.6957654570001</v>
      </c>
      <c r="W601" s="108">
        <v>1958.365784073</v>
      </c>
      <c r="X601" s="108">
        <v>1954.99723077</v>
      </c>
      <c r="Y601" s="108">
        <v>1835.7569847239999</v>
      </c>
    </row>
    <row r="602" spans="1:25" s="71" customFormat="1" ht="15.75" hidden="1" outlineLevel="1" x14ac:dyDescent="0.25">
      <c r="A602" s="123">
        <v>19</v>
      </c>
      <c r="B602" s="108">
        <v>1700.066424975</v>
      </c>
      <c r="C602" s="108">
        <v>1590.0379185440001</v>
      </c>
      <c r="D602" s="108">
        <v>1536.6534346449998</v>
      </c>
      <c r="E602" s="108">
        <v>1510.369997708</v>
      </c>
      <c r="F602" s="108">
        <v>1510.2718845049999</v>
      </c>
      <c r="G602" s="108">
        <v>1487.6295375459999</v>
      </c>
      <c r="H602" s="108">
        <v>1578.602279661</v>
      </c>
      <c r="I602" s="108">
        <v>1703.9909530949999</v>
      </c>
      <c r="J602" s="108">
        <v>1898.4949273090001</v>
      </c>
      <c r="K602" s="108">
        <v>1949.6773148739999</v>
      </c>
      <c r="L602" s="108">
        <v>1986.4806674659999</v>
      </c>
      <c r="M602" s="108">
        <v>1999.813161607</v>
      </c>
      <c r="N602" s="108">
        <v>2017.7024689539999</v>
      </c>
      <c r="O602" s="108">
        <v>2137.4441824820001</v>
      </c>
      <c r="P602" s="108">
        <v>2306.5477385859999</v>
      </c>
      <c r="Q602" s="108">
        <v>2180.6684991369998</v>
      </c>
      <c r="R602" s="108">
        <v>2146.0018340769998</v>
      </c>
      <c r="S602" s="108">
        <v>2008.9921968210001</v>
      </c>
      <c r="T602" s="108">
        <v>1985.7611706439998</v>
      </c>
      <c r="U602" s="108">
        <v>1952.457188959</v>
      </c>
      <c r="V602" s="108">
        <v>1947.2135833319999</v>
      </c>
      <c r="W602" s="108">
        <v>1971.9708148889999</v>
      </c>
      <c r="X602" s="108">
        <v>1971.4039386050001</v>
      </c>
      <c r="Y602" s="108">
        <v>1894.4395815849998</v>
      </c>
    </row>
    <row r="603" spans="1:25" s="71" customFormat="1" ht="15.75" hidden="1" outlineLevel="1" x14ac:dyDescent="0.25">
      <c r="A603" s="123">
        <v>20</v>
      </c>
      <c r="B603" s="108">
        <v>1668.0052105280001</v>
      </c>
      <c r="C603" s="108">
        <v>1578.188023915</v>
      </c>
      <c r="D603" s="108">
        <v>1552.1226163179999</v>
      </c>
      <c r="E603" s="108">
        <v>1522.361611408</v>
      </c>
      <c r="F603" s="108">
        <v>1514.5888654370001</v>
      </c>
      <c r="G603" s="108">
        <v>1417.794739944</v>
      </c>
      <c r="H603" s="108">
        <v>1511.52555321</v>
      </c>
      <c r="I603" s="108">
        <v>1722.654264599</v>
      </c>
      <c r="J603" s="108">
        <v>1915.3049894230001</v>
      </c>
      <c r="K603" s="108">
        <v>1967.228676744</v>
      </c>
      <c r="L603" s="108">
        <v>2027.001420305</v>
      </c>
      <c r="M603" s="108">
        <v>2009.1448173589999</v>
      </c>
      <c r="N603" s="108">
        <v>1985.150688492</v>
      </c>
      <c r="O603" s="108">
        <v>2046.0462831539999</v>
      </c>
      <c r="P603" s="108">
        <v>2116.6986907810001</v>
      </c>
      <c r="Q603" s="108">
        <v>2087.9733252360002</v>
      </c>
      <c r="R603" s="108">
        <v>2039.1238516089998</v>
      </c>
      <c r="S603" s="108">
        <v>1983.0030994929998</v>
      </c>
      <c r="T603" s="108">
        <v>1977.4869571910001</v>
      </c>
      <c r="U603" s="108">
        <v>1963.2714442230001</v>
      </c>
      <c r="V603" s="108">
        <v>1944.7498517899999</v>
      </c>
      <c r="W603" s="108">
        <v>1976.843770638</v>
      </c>
      <c r="X603" s="108">
        <v>1979.9397872659999</v>
      </c>
      <c r="Y603" s="108">
        <v>1894.1997493109998</v>
      </c>
    </row>
    <row r="604" spans="1:25" s="71" customFormat="1" ht="15.75" hidden="1" outlineLevel="1" x14ac:dyDescent="0.25">
      <c r="A604" s="123">
        <v>21</v>
      </c>
      <c r="B604" s="108">
        <v>1642.9972452299999</v>
      </c>
      <c r="C604" s="108">
        <v>1583.943998491</v>
      </c>
      <c r="D604" s="108">
        <v>1708.286131093</v>
      </c>
      <c r="E604" s="108">
        <v>1723.351958487</v>
      </c>
      <c r="F604" s="108">
        <v>1668.1796340000001</v>
      </c>
      <c r="G604" s="108">
        <v>1437.83163629</v>
      </c>
      <c r="H604" s="108">
        <v>1500.264337799</v>
      </c>
      <c r="I604" s="108">
        <v>1704.6014352470002</v>
      </c>
      <c r="J604" s="108">
        <v>1945.4802500789997</v>
      </c>
      <c r="K604" s="108">
        <v>1959.0307735599999</v>
      </c>
      <c r="L604" s="108">
        <v>1975.5137916640001</v>
      </c>
      <c r="M604" s="108">
        <v>1967.5448192869999</v>
      </c>
      <c r="N604" s="108">
        <v>1965.4408361559999</v>
      </c>
      <c r="O604" s="108">
        <v>1978.359074551</v>
      </c>
      <c r="P604" s="108">
        <v>1993.0433505999999</v>
      </c>
      <c r="Q604" s="108">
        <v>1964.764945202</v>
      </c>
      <c r="R604" s="108">
        <v>1959.35781757</v>
      </c>
      <c r="S604" s="108">
        <v>1938.9066654779999</v>
      </c>
      <c r="T604" s="108">
        <v>1919.0659955380002</v>
      </c>
      <c r="U604" s="108">
        <v>1864.7875913449998</v>
      </c>
      <c r="V604" s="108">
        <v>1843.25719402</v>
      </c>
      <c r="W604" s="108">
        <v>1917.1909432140001</v>
      </c>
      <c r="X604" s="108">
        <v>1918.193878178</v>
      </c>
      <c r="Y604" s="108">
        <v>1708.7003868390002</v>
      </c>
    </row>
    <row r="605" spans="1:25" s="71" customFormat="1" ht="15.75" hidden="1" outlineLevel="1" x14ac:dyDescent="0.25">
      <c r="A605" s="123">
        <v>22</v>
      </c>
      <c r="B605" s="108">
        <v>1733.8936770759999</v>
      </c>
      <c r="C605" s="108">
        <v>1638.255107085</v>
      </c>
      <c r="D605" s="108">
        <v>1613.9666386089998</v>
      </c>
      <c r="E605" s="108">
        <v>1558.1184231679999</v>
      </c>
      <c r="F605" s="108">
        <v>1510.8387607889999</v>
      </c>
      <c r="G605" s="108">
        <v>1530.7775439319998</v>
      </c>
      <c r="H605" s="108">
        <v>1527.8123449079999</v>
      </c>
      <c r="I605" s="108">
        <v>1550.912553481</v>
      </c>
      <c r="J605" s="108">
        <v>1817.4970274990001</v>
      </c>
      <c r="K605" s="108">
        <v>1892.9460806060001</v>
      </c>
      <c r="L605" s="108">
        <v>1936.3993280680002</v>
      </c>
      <c r="M605" s="108">
        <v>1942.307923182</v>
      </c>
      <c r="N605" s="108">
        <v>1923.3175676679998</v>
      </c>
      <c r="O605" s="108">
        <v>1914.5963940679999</v>
      </c>
      <c r="P605" s="108">
        <v>1943.7251138920001</v>
      </c>
      <c r="Q605" s="108">
        <v>1923.5464984749999</v>
      </c>
      <c r="R605" s="108">
        <v>1915.5121172960003</v>
      </c>
      <c r="S605" s="108">
        <v>1905.8534175340001</v>
      </c>
      <c r="T605" s="108">
        <v>1896.3582397770001</v>
      </c>
      <c r="U605" s="108">
        <v>1872.462224113</v>
      </c>
      <c r="V605" s="108">
        <v>1861.6915747170001</v>
      </c>
      <c r="W605" s="108">
        <v>1905.700796996</v>
      </c>
      <c r="X605" s="108">
        <v>1906.3330820820001</v>
      </c>
      <c r="Y605" s="108">
        <v>1832.5955592939999</v>
      </c>
    </row>
    <row r="606" spans="1:25" s="71" customFormat="1" ht="15.75" hidden="1" outlineLevel="1" x14ac:dyDescent="0.25">
      <c r="A606" s="123">
        <v>23</v>
      </c>
      <c r="B606" s="108">
        <v>1711.0551037109999</v>
      </c>
      <c r="C606" s="108">
        <v>1509.9121360939998</v>
      </c>
      <c r="D606" s="108">
        <v>1501.790543179</v>
      </c>
      <c r="E606" s="108">
        <v>1464.86727445</v>
      </c>
      <c r="F606" s="108">
        <v>1449.7796441219998</v>
      </c>
      <c r="G606" s="108">
        <v>1401.1700027690001</v>
      </c>
      <c r="H606" s="108">
        <v>1419.7352010699999</v>
      </c>
      <c r="I606" s="108">
        <v>1465.1834169929998</v>
      </c>
      <c r="J606" s="108">
        <v>1579.463495554</v>
      </c>
      <c r="K606" s="108">
        <v>1849.3947199409999</v>
      </c>
      <c r="L606" s="108">
        <v>1914.5636896670001</v>
      </c>
      <c r="M606" s="108">
        <v>1920.6794126539999</v>
      </c>
      <c r="N606" s="108">
        <v>1924.9854921189999</v>
      </c>
      <c r="O606" s="108">
        <v>1927.7871691380001</v>
      </c>
      <c r="P606" s="108">
        <v>1928.9645275739999</v>
      </c>
      <c r="Q606" s="108">
        <v>1924.4513202359999</v>
      </c>
      <c r="R606" s="108">
        <v>1924.14607916</v>
      </c>
      <c r="S606" s="108">
        <v>1926.522598966</v>
      </c>
      <c r="T606" s="108">
        <v>1921.1372742679998</v>
      </c>
      <c r="U606" s="108">
        <v>1917.27815495</v>
      </c>
      <c r="V606" s="108">
        <v>1921.4098109429999</v>
      </c>
      <c r="W606" s="108">
        <v>1960.208131996</v>
      </c>
      <c r="X606" s="108">
        <v>1961.5708153710002</v>
      </c>
      <c r="Y606" s="108">
        <v>1895.2898960109999</v>
      </c>
    </row>
    <row r="607" spans="1:25" s="71" customFormat="1" ht="15.75" hidden="1" outlineLevel="1" x14ac:dyDescent="0.25">
      <c r="A607" s="123">
        <v>24</v>
      </c>
      <c r="B607" s="108">
        <v>1747.6731313640003</v>
      </c>
      <c r="C607" s="108">
        <v>1529.2186341510001</v>
      </c>
      <c r="D607" s="108">
        <v>1513.6077334070001</v>
      </c>
      <c r="E607" s="108">
        <v>1386.4421208519998</v>
      </c>
      <c r="F607" s="108">
        <v>1392.7322673110002</v>
      </c>
      <c r="G607" s="108">
        <v>1294.063089494</v>
      </c>
      <c r="H607" s="108">
        <v>1423.212769043</v>
      </c>
      <c r="I607" s="108">
        <v>1643.1062599000002</v>
      </c>
      <c r="J607" s="108">
        <v>1924.680251043</v>
      </c>
      <c r="K607" s="108">
        <v>1958.1804591340001</v>
      </c>
      <c r="L607" s="108">
        <v>1998.4831826330001</v>
      </c>
      <c r="M607" s="108">
        <v>1981.0626383670001</v>
      </c>
      <c r="N607" s="108">
        <v>1978.4244833529999</v>
      </c>
      <c r="O607" s="108">
        <v>2010.823643277</v>
      </c>
      <c r="P607" s="108">
        <v>2124.2425059449997</v>
      </c>
      <c r="Q607" s="108">
        <v>2040.6282540550001</v>
      </c>
      <c r="R607" s="108">
        <v>2010.1586537900002</v>
      </c>
      <c r="S607" s="108">
        <v>1976.8764750390001</v>
      </c>
      <c r="T607" s="108">
        <v>1947.6278390779999</v>
      </c>
      <c r="U607" s="108">
        <v>1900.2936693639999</v>
      </c>
      <c r="V607" s="108">
        <v>1885.3913639749999</v>
      </c>
      <c r="W607" s="108">
        <v>1926.6425151029998</v>
      </c>
      <c r="X607" s="108">
        <v>1926.446288697</v>
      </c>
      <c r="Y607" s="108">
        <v>1761.1255416419999</v>
      </c>
    </row>
    <row r="608" spans="1:25" s="71" customFormat="1" ht="15.75" hidden="1" outlineLevel="1" x14ac:dyDescent="0.25">
      <c r="A608" s="123">
        <v>25</v>
      </c>
      <c r="B608" s="108">
        <v>1631.103744733</v>
      </c>
      <c r="C608" s="108">
        <v>1509.4106686119999</v>
      </c>
      <c r="D608" s="108">
        <v>1668.9427366899999</v>
      </c>
      <c r="E608" s="108">
        <v>1649.7561547700002</v>
      </c>
      <c r="F608" s="108">
        <v>1646.9435762840001</v>
      </c>
      <c r="G608" s="108">
        <v>1272.0312246869998</v>
      </c>
      <c r="H608" s="108">
        <v>1426.701238483</v>
      </c>
      <c r="I608" s="108">
        <v>1671.2647491610001</v>
      </c>
      <c r="J608" s="108">
        <v>1884.7045715539998</v>
      </c>
      <c r="K608" s="108">
        <v>1947.7804596159999</v>
      </c>
      <c r="L608" s="108">
        <v>1977.6286762619998</v>
      </c>
      <c r="M608" s="108">
        <v>1971.34943127</v>
      </c>
      <c r="N608" s="108">
        <v>1960.0773143920001</v>
      </c>
      <c r="O608" s="108">
        <v>1978.413581886</v>
      </c>
      <c r="P608" s="108">
        <v>1982.9594936250001</v>
      </c>
      <c r="Q608" s="108">
        <v>1979.3402065810001</v>
      </c>
      <c r="R608" s="108">
        <v>1975.3938755269999</v>
      </c>
      <c r="S608" s="108">
        <v>1956.8177757589999</v>
      </c>
      <c r="T608" s="108">
        <v>1951.923017076</v>
      </c>
      <c r="U608" s="108">
        <v>1941.403101421</v>
      </c>
      <c r="V608" s="108">
        <v>1932.5838146179999</v>
      </c>
      <c r="W608" s="108">
        <v>1958.6601236820002</v>
      </c>
      <c r="X608" s="108">
        <v>1959.8265806509999</v>
      </c>
      <c r="Y608" s="108">
        <v>1861.8550967220001</v>
      </c>
    </row>
    <row r="609" spans="1:25" s="71" customFormat="1" ht="15.75" hidden="1" outlineLevel="1" x14ac:dyDescent="0.25">
      <c r="A609" s="123">
        <v>26</v>
      </c>
      <c r="B609" s="108">
        <v>1569.902908995</v>
      </c>
      <c r="C609" s="108">
        <v>1536.991380122</v>
      </c>
      <c r="D609" s="108">
        <v>1560.8655928519997</v>
      </c>
      <c r="E609" s="108">
        <v>1555.4148593519999</v>
      </c>
      <c r="F609" s="108">
        <v>1562.5662217039999</v>
      </c>
      <c r="G609" s="108">
        <v>1317.0106775290001</v>
      </c>
      <c r="H609" s="108">
        <v>1297.9876176139999</v>
      </c>
      <c r="I609" s="108">
        <v>1688.4890670210002</v>
      </c>
      <c r="J609" s="108">
        <v>1951.5196627969999</v>
      </c>
      <c r="K609" s="108">
        <v>2008.6324484100001</v>
      </c>
      <c r="L609" s="108">
        <v>1988.628256465</v>
      </c>
      <c r="M609" s="108">
        <v>1984.0714432589998</v>
      </c>
      <c r="N609" s="108">
        <v>1976.5494310289998</v>
      </c>
      <c r="O609" s="108">
        <v>1995.1582351980001</v>
      </c>
      <c r="P609" s="108">
        <v>2167.1833844580001</v>
      </c>
      <c r="Q609" s="108">
        <v>2159.4433428880002</v>
      </c>
      <c r="R609" s="108">
        <v>2216.0982668869997</v>
      </c>
      <c r="S609" s="108">
        <v>2162.9536152619999</v>
      </c>
      <c r="T609" s="108">
        <v>2117.5381037400002</v>
      </c>
      <c r="U609" s="108">
        <v>1990.8739586669999</v>
      </c>
      <c r="V609" s="108">
        <v>1979.0131625710001</v>
      </c>
      <c r="W609" s="108">
        <v>1968.9620099970002</v>
      </c>
      <c r="X609" s="108">
        <v>1974.9033095119999</v>
      </c>
      <c r="Y609" s="108">
        <v>1853.9951390149999</v>
      </c>
    </row>
    <row r="610" spans="1:25" s="71" customFormat="1" ht="15.75" hidden="1" outlineLevel="1" x14ac:dyDescent="0.25">
      <c r="A610" s="123">
        <v>27</v>
      </c>
      <c r="B610" s="108">
        <v>1692.2936790039998</v>
      </c>
      <c r="C610" s="108">
        <v>1477.4911732360001</v>
      </c>
      <c r="D610" s="108">
        <v>1414.9712599909999</v>
      </c>
      <c r="E610" s="108">
        <v>1390.759101784</v>
      </c>
      <c r="F610" s="108">
        <v>1377.0668592320001</v>
      </c>
      <c r="G610" s="108">
        <v>1343.272311532</v>
      </c>
      <c r="H610" s="108">
        <v>1424.9897081639999</v>
      </c>
      <c r="I610" s="108">
        <v>1652.710452327</v>
      </c>
      <c r="J610" s="108">
        <v>1901.7326630080001</v>
      </c>
      <c r="K610" s="108">
        <v>1981.7821351890002</v>
      </c>
      <c r="L610" s="108">
        <v>2074.7171413639999</v>
      </c>
      <c r="M610" s="108">
        <v>2089.597643819</v>
      </c>
      <c r="N610" s="108">
        <v>2020.8529929169999</v>
      </c>
      <c r="O610" s="108">
        <v>2096.1494254859999</v>
      </c>
      <c r="P610" s="108">
        <v>2338.4236280939999</v>
      </c>
      <c r="Q610" s="108">
        <v>2332.253397772</v>
      </c>
      <c r="R610" s="108">
        <v>2349.41230683</v>
      </c>
      <c r="S610" s="108">
        <v>2266.9100045740001</v>
      </c>
      <c r="T610" s="108">
        <v>2115.7066572839999</v>
      </c>
      <c r="U610" s="108">
        <v>1982.9485921579999</v>
      </c>
      <c r="V610" s="108">
        <v>1970.313791905</v>
      </c>
      <c r="W610" s="108">
        <v>1984.245866731</v>
      </c>
      <c r="X610" s="108">
        <v>1989.249640084</v>
      </c>
      <c r="Y610" s="108">
        <v>1918.019454706</v>
      </c>
    </row>
    <row r="611" spans="1:25" s="71" customFormat="1" ht="15.75" hidden="1" outlineLevel="1" x14ac:dyDescent="0.25">
      <c r="A611" s="123">
        <v>28</v>
      </c>
      <c r="B611" s="108">
        <v>1692.1955658009999</v>
      </c>
      <c r="C611" s="108">
        <v>1536.1192627619998</v>
      </c>
      <c r="D611" s="108">
        <v>1435.6404414230001</v>
      </c>
      <c r="E611" s="108">
        <v>1404.0043841890001</v>
      </c>
      <c r="F611" s="108">
        <v>1395.8609883399999</v>
      </c>
      <c r="G611" s="108">
        <v>1369.555748469</v>
      </c>
      <c r="H611" s="108">
        <v>1451.9926419230001</v>
      </c>
      <c r="I611" s="108">
        <v>1688.8924213</v>
      </c>
      <c r="J611" s="108">
        <v>1912.3942977339998</v>
      </c>
      <c r="K611" s="108">
        <v>1972.9955527869997</v>
      </c>
      <c r="L611" s="108">
        <v>1997.175006593</v>
      </c>
      <c r="M611" s="108">
        <v>2006.4085491420001</v>
      </c>
      <c r="N611" s="108">
        <v>1997.262218329</v>
      </c>
      <c r="O611" s="108">
        <v>2008.3272073339999</v>
      </c>
      <c r="P611" s="108">
        <v>2114.7691311220001</v>
      </c>
      <c r="Q611" s="108">
        <v>2069.4299298689998</v>
      </c>
      <c r="R611" s="108">
        <v>2074.5972252269999</v>
      </c>
      <c r="S611" s="108">
        <v>2037.0852772799999</v>
      </c>
      <c r="T611" s="108">
        <v>1996.771652314</v>
      </c>
      <c r="U611" s="108">
        <v>1978.032030541</v>
      </c>
      <c r="V611" s="108">
        <v>1948.140208027</v>
      </c>
      <c r="W611" s="108">
        <v>1978.086537876</v>
      </c>
      <c r="X611" s="108">
        <v>1972.1016324929999</v>
      </c>
      <c r="Y611" s="108">
        <v>1905.875220468</v>
      </c>
    </row>
    <row r="612" spans="1:25" s="71" customFormat="1" ht="15.75" hidden="1" outlineLevel="1" x14ac:dyDescent="0.25">
      <c r="A612" s="123">
        <v>29</v>
      </c>
      <c r="B612" s="108">
        <v>1834.2416808109997</v>
      </c>
      <c r="C612" s="108">
        <v>1671.842526912</v>
      </c>
      <c r="D612" s="108">
        <v>1647.9683141820001</v>
      </c>
      <c r="E612" s="108">
        <v>1611.9389657470001</v>
      </c>
      <c r="F612" s="108">
        <v>1550.3238742630001</v>
      </c>
      <c r="G612" s="108">
        <v>1583.246304603</v>
      </c>
      <c r="H612" s="108">
        <v>1525.250500163</v>
      </c>
      <c r="I612" s="108">
        <v>1589.4274363919999</v>
      </c>
      <c r="J612" s="108">
        <v>1835.4299407140002</v>
      </c>
      <c r="K612" s="108">
        <v>1933.4886363789997</v>
      </c>
      <c r="L612" s="108">
        <v>1984.8672503499999</v>
      </c>
      <c r="M612" s="108">
        <v>1994.3188222389999</v>
      </c>
      <c r="N612" s="108">
        <v>2000.6089686979999</v>
      </c>
      <c r="O612" s="108">
        <v>2001.1540420480001</v>
      </c>
      <c r="P612" s="108">
        <v>2003.8139999960001</v>
      </c>
      <c r="Q612" s="108">
        <v>2005.2202892390001</v>
      </c>
      <c r="R612" s="108">
        <v>2003.9775220009999</v>
      </c>
      <c r="S612" s="108">
        <v>2002.4949224890001</v>
      </c>
      <c r="T612" s="108">
        <v>1999.1699750539997</v>
      </c>
      <c r="U612" s="108">
        <v>1991.920499499</v>
      </c>
      <c r="V612" s="108">
        <v>1979.067669906</v>
      </c>
      <c r="W612" s="108">
        <v>1989.162428348</v>
      </c>
      <c r="X612" s="108">
        <v>2000.1184026830001</v>
      </c>
      <c r="Y612" s="108">
        <v>1975.535594598</v>
      </c>
    </row>
    <row r="613" spans="1:25" s="71" customFormat="1" ht="15.75" collapsed="1" x14ac:dyDescent="0.25">
      <c r="A613" s="123">
        <v>30</v>
      </c>
      <c r="B613" s="108">
        <v>1782.7758551039997</v>
      </c>
      <c r="C613" s="108">
        <v>1628.672717592</v>
      </c>
      <c r="D613" s="108">
        <v>1619.962445459</v>
      </c>
      <c r="E613" s="108">
        <v>1585.1104554599999</v>
      </c>
      <c r="F613" s="108">
        <v>1541.7335182669999</v>
      </c>
      <c r="G613" s="108">
        <v>1526.188026325</v>
      </c>
      <c r="H613" s="108">
        <v>1442.671887638</v>
      </c>
      <c r="I613" s="108">
        <v>1475.136456364</v>
      </c>
      <c r="J613" s="108">
        <v>1734.6785826999999</v>
      </c>
      <c r="K613" s="108">
        <v>1942.7003759939998</v>
      </c>
      <c r="L613" s="108">
        <v>1967.1414650080001</v>
      </c>
      <c r="M613" s="108">
        <v>1969.1691378699998</v>
      </c>
      <c r="N613" s="108">
        <v>1944.7934576580001</v>
      </c>
      <c r="O613" s="108">
        <v>1946.6467070480001</v>
      </c>
      <c r="P613" s="108">
        <v>1954.910019034</v>
      </c>
      <c r="Q613" s="108">
        <v>1961.9959725839999</v>
      </c>
      <c r="R613" s="108">
        <v>1966.956140069</v>
      </c>
      <c r="S613" s="108">
        <v>1984.4747975380001</v>
      </c>
      <c r="T613" s="108">
        <v>1969.1473349359999</v>
      </c>
      <c r="U613" s="108">
        <v>1932.3112779429998</v>
      </c>
      <c r="V613" s="108">
        <v>1935.6580283119997</v>
      </c>
      <c r="W613" s="108">
        <v>1967.283184079</v>
      </c>
      <c r="X613" s="108">
        <v>1971.589263544</v>
      </c>
      <c r="Y613" s="108">
        <v>1957.6244843169998</v>
      </c>
    </row>
    <row r="614" spans="1:25" s="71" customFormat="1" ht="15.75" x14ac:dyDescent="0.25">
      <c r="A614" s="46"/>
    </row>
    <row r="615" spans="1:25" s="71" customFormat="1" ht="15.75" x14ac:dyDescent="0.25">
      <c r="A615" s="148" t="s">
        <v>32</v>
      </c>
      <c r="B615" s="148" t="s">
        <v>123</v>
      </c>
      <c r="C615" s="148"/>
      <c r="D615" s="148"/>
      <c r="E615" s="148"/>
      <c r="F615" s="148"/>
      <c r="G615" s="148"/>
      <c r="H615" s="148"/>
      <c r="I615" s="148"/>
      <c r="J615" s="148"/>
      <c r="K615" s="148"/>
      <c r="L615" s="148"/>
      <c r="M615" s="148"/>
      <c r="N615" s="148"/>
      <c r="O615" s="148"/>
      <c r="P615" s="148"/>
      <c r="Q615" s="148"/>
      <c r="R615" s="148"/>
      <c r="S615" s="148"/>
      <c r="T615" s="148"/>
      <c r="U615" s="148"/>
      <c r="V615" s="148"/>
      <c r="W615" s="148"/>
      <c r="X615" s="148"/>
      <c r="Y615" s="148"/>
    </row>
    <row r="616" spans="1:25" s="83" customFormat="1" ht="12.75" x14ac:dyDescent="0.2">
      <c r="A616" s="148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3">
        <v>1</v>
      </c>
      <c r="B617" s="108">
        <v>1629.421564536</v>
      </c>
      <c r="C617" s="108">
        <v>1526.0538544420001</v>
      </c>
      <c r="D617" s="108">
        <v>1457.810671022</v>
      </c>
      <c r="E617" s="108">
        <v>1419.0668573039998</v>
      </c>
      <c r="F617" s="108">
        <v>1317.846736209</v>
      </c>
      <c r="G617" s="108">
        <v>1295.4769259249999</v>
      </c>
      <c r="H617" s="108">
        <v>1444.292851942</v>
      </c>
      <c r="I617" s="108">
        <v>1507.3251341360001</v>
      </c>
      <c r="J617" s="108">
        <v>1702.5922110399999</v>
      </c>
      <c r="K617" s="108">
        <v>1894.992202123</v>
      </c>
      <c r="L617" s="108">
        <v>1937.878573301</v>
      </c>
      <c r="M617" s="108">
        <v>1953.7729121869997</v>
      </c>
      <c r="N617" s="108">
        <v>1954.9502706230001</v>
      </c>
      <c r="O617" s="108">
        <v>1962.395972584</v>
      </c>
      <c r="P617" s="108">
        <v>1967.6722826119999</v>
      </c>
      <c r="Q617" s="108">
        <v>1962.5812975230001</v>
      </c>
      <c r="R617" s="108">
        <v>1958.1334989869997</v>
      </c>
      <c r="S617" s="108">
        <v>1907.7360170460001</v>
      </c>
      <c r="T617" s="108">
        <v>1907.1364363610001</v>
      </c>
      <c r="U617" s="108">
        <v>1888.3641101869998</v>
      </c>
      <c r="V617" s="108">
        <v>1784.6693560829999</v>
      </c>
      <c r="W617" s="108">
        <v>1918.7246957819998</v>
      </c>
      <c r="X617" s="108">
        <v>1921.1775258570001</v>
      </c>
      <c r="Y617" s="108">
        <v>1803.4743866579997</v>
      </c>
    </row>
    <row r="618" spans="1:25" s="71" customFormat="1" ht="15.75" hidden="1" outlineLevel="1" x14ac:dyDescent="0.25">
      <c r="A618" s="123">
        <v>2</v>
      </c>
      <c r="B618" s="108">
        <v>1642.067266256</v>
      </c>
      <c r="C618" s="108">
        <v>1464.28614242</v>
      </c>
      <c r="D618" s="108">
        <v>1437.2723071939999</v>
      </c>
      <c r="E618" s="108">
        <v>1320.7138220299998</v>
      </c>
      <c r="F618" s="108">
        <v>1289.590133745</v>
      </c>
      <c r="G618" s="108">
        <v>1233.6111007</v>
      </c>
      <c r="H618" s="108">
        <v>1225.925566465</v>
      </c>
      <c r="I618" s="108">
        <v>1300.1318523339999</v>
      </c>
      <c r="J618" s="108">
        <v>1556.588863509</v>
      </c>
      <c r="K618" s="108">
        <v>1711.3133846400001</v>
      </c>
      <c r="L618" s="108">
        <v>1874.9989116449999</v>
      </c>
      <c r="M618" s="108">
        <v>1896.8236485789998</v>
      </c>
      <c r="N618" s="108">
        <v>1892.473963246</v>
      </c>
      <c r="O618" s="108">
        <v>1903.9314050630001</v>
      </c>
      <c r="P618" s="108">
        <v>1909.774591375</v>
      </c>
      <c r="Q618" s="108">
        <v>1908.0412581219998</v>
      </c>
      <c r="R618" s="108">
        <v>1905.0324532300001</v>
      </c>
      <c r="S618" s="108">
        <v>1906.1771072649999</v>
      </c>
      <c r="T618" s="108">
        <v>1906.1771072649999</v>
      </c>
      <c r="U618" s="108">
        <v>1816.0982854439999</v>
      </c>
      <c r="V618" s="108">
        <v>1818.463903783</v>
      </c>
      <c r="W618" s="108">
        <v>1940.255093107</v>
      </c>
      <c r="X618" s="108">
        <v>1924.5787835609999</v>
      </c>
      <c r="Y618" s="108">
        <v>1888.3532087199997</v>
      </c>
    </row>
    <row r="619" spans="1:25" s="71" customFormat="1" ht="15.75" hidden="1" outlineLevel="1" x14ac:dyDescent="0.25">
      <c r="A619" s="123">
        <v>3</v>
      </c>
      <c r="B619" s="108">
        <v>1627.0341432629998</v>
      </c>
      <c r="C619" s="108">
        <v>1411.4358304039999</v>
      </c>
      <c r="D619" s="108">
        <v>1364.058054822</v>
      </c>
      <c r="E619" s="108">
        <v>1297.482795853</v>
      </c>
      <c r="F619" s="108">
        <v>1266.555333974</v>
      </c>
      <c r="G619" s="108">
        <v>1212.5603679230001</v>
      </c>
      <c r="H619" s="108">
        <v>1296.370846219</v>
      </c>
      <c r="I619" s="108">
        <v>1622.390118321</v>
      </c>
      <c r="J619" s="108">
        <v>1872.7859138439999</v>
      </c>
      <c r="K619" s="108">
        <v>1904.7817194889999</v>
      </c>
      <c r="L619" s="108">
        <v>1955.2773146330001</v>
      </c>
      <c r="M619" s="108">
        <v>1957.1087610889999</v>
      </c>
      <c r="N619" s="108">
        <v>1905.79555592</v>
      </c>
      <c r="O619" s="108">
        <v>1957.3703962970001</v>
      </c>
      <c r="P619" s="108">
        <v>1957.3594948300001</v>
      </c>
      <c r="Q619" s="108">
        <v>1888.3314057859998</v>
      </c>
      <c r="R619" s="108">
        <v>1898.938533177</v>
      </c>
      <c r="S619" s="108">
        <v>1895.2647387980001</v>
      </c>
      <c r="T619" s="108">
        <v>1857.6764805819998</v>
      </c>
      <c r="U619" s="108">
        <v>1861.0232309509997</v>
      </c>
      <c r="V619" s="108">
        <v>1846.0010094249999</v>
      </c>
      <c r="W619" s="108">
        <v>1911.409811425</v>
      </c>
      <c r="X619" s="108">
        <v>1902.3070864800002</v>
      </c>
      <c r="Y619" s="108">
        <v>1671.2177890139999</v>
      </c>
    </row>
    <row r="620" spans="1:25" s="71" customFormat="1" ht="15.75" hidden="1" outlineLevel="1" x14ac:dyDescent="0.25">
      <c r="A620" s="123">
        <v>4</v>
      </c>
      <c r="B620" s="108">
        <v>1540.498298217</v>
      </c>
      <c r="C620" s="108">
        <v>1372.8010313559998</v>
      </c>
      <c r="D620" s="108">
        <v>1312.723046719</v>
      </c>
      <c r="E620" s="108">
        <v>1280.847157211</v>
      </c>
      <c r="F620" s="108">
        <v>1269.6404491349999</v>
      </c>
      <c r="G620" s="108">
        <v>1281.8827965759999</v>
      </c>
      <c r="H620" s="108">
        <v>1435.3972548699999</v>
      </c>
      <c r="I620" s="108">
        <v>1683.6127569929999</v>
      </c>
      <c r="J620" s="108">
        <v>1887.9716573749997</v>
      </c>
      <c r="K620" s="108">
        <v>1943.503730273</v>
      </c>
      <c r="L620" s="108">
        <v>1954.143562065</v>
      </c>
      <c r="M620" s="108">
        <v>1956.0949246579999</v>
      </c>
      <c r="N620" s="108">
        <v>1952.9989080300002</v>
      </c>
      <c r="O620" s="108">
        <v>1957.0542537539998</v>
      </c>
      <c r="P620" s="108">
        <v>1957.185071358</v>
      </c>
      <c r="Q620" s="108">
        <v>1956.7163082769998</v>
      </c>
      <c r="R620" s="108">
        <v>1954.5578178109999</v>
      </c>
      <c r="S620" s="108">
        <v>1934.3246950589999</v>
      </c>
      <c r="T620" s="108">
        <v>1895.9515312189999</v>
      </c>
      <c r="U620" s="108">
        <v>1892.310441241</v>
      </c>
      <c r="V620" s="108">
        <v>1870.9871717890001</v>
      </c>
      <c r="W620" s="108">
        <v>1941.6722838169999</v>
      </c>
      <c r="X620" s="108">
        <v>1931.5666239079999</v>
      </c>
      <c r="Y620" s="108">
        <v>1761.6672607129999</v>
      </c>
    </row>
    <row r="621" spans="1:25" s="71" customFormat="1" ht="15.75" hidden="1" outlineLevel="1" x14ac:dyDescent="0.25">
      <c r="A621" s="123">
        <v>5</v>
      </c>
      <c r="B621" s="108">
        <v>1429.5213641569999</v>
      </c>
      <c r="C621" s="108">
        <v>1268.7138244399998</v>
      </c>
      <c r="D621" s="108">
        <v>1167.9515649589998</v>
      </c>
      <c r="E621" s="108">
        <v>1138.583012861</v>
      </c>
      <c r="F621" s="108">
        <v>1123.604397203</v>
      </c>
      <c r="G621" s="108">
        <v>1146.0069118880001</v>
      </c>
      <c r="H621" s="108">
        <v>1359.5230445499999</v>
      </c>
      <c r="I621" s="108">
        <v>1605.852592882</v>
      </c>
      <c r="J621" s="108">
        <v>1831.6110729849997</v>
      </c>
      <c r="K621" s="108">
        <v>1913.5355974899999</v>
      </c>
      <c r="L621" s="108">
        <v>1958.198907789</v>
      </c>
      <c r="M621" s="108">
        <v>1957.959075515</v>
      </c>
      <c r="N621" s="108">
        <v>1924.5460791599999</v>
      </c>
      <c r="O621" s="108">
        <v>1956.5309833380002</v>
      </c>
      <c r="P621" s="108">
        <v>1955.8550923839998</v>
      </c>
      <c r="Q621" s="108">
        <v>1955.571654242</v>
      </c>
      <c r="R621" s="108">
        <v>1955.0919896939999</v>
      </c>
      <c r="S621" s="108">
        <v>1949.543142991</v>
      </c>
      <c r="T621" s="108">
        <v>1909.033291619</v>
      </c>
      <c r="U621" s="108">
        <v>1882.455515073</v>
      </c>
      <c r="V621" s="108">
        <v>1861.0559353519998</v>
      </c>
      <c r="W621" s="108">
        <v>1911.8785745059999</v>
      </c>
      <c r="X621" s="108">
        <v>1885.7586595739999</v>
      </c>
      <c r="Y621" s="108">
        <v>1681.3670547910001</v>
      </c>
    </row>
    <row r="622" spans="1:25" s="71" customFormat="1" ht="15.75" hidden="1" outlineLevel="1" x14ac:dyDescent="0.25">
      <c r="A622" s="123">
        <v>6</v>
      </c>
      <c r="B622" s="108">
        <v>1623.2404327469999</v>
      </c>
      <c r="C622" s="108">
        <v>1421.606899115</v>
      </c>
      <c r="D622" s="108">
        <v>1332.0622491769998</v>
      </c>
      <c r="E622" s="108">
        <v>1291.0182259220001</v>
      </c>
      <c r="F622" s="108">
        <v>1281.7628804389999</v>
      </c>
      <c r="G622" s="108">
        <v>1252.819485554</v>
      </c>
      <c r="H622" s="108">
        <v>1382.099982707</v>
      </c>
      <c r="I622" s="108">
        <v>1606.375863298</v>
      </c>
      <c r="J622" s="108">
        <v>1863.4542580919999</v>
      </c>
      <c r="K622" s="108">
        <v>1968.391779434</v>
      </c>
      <c r="L622" s="108">
        <v>1985.5506884920001</v>
      </c>
      <c r="M622" s="108">
        <v>1979.9800388550002</v>
      </c>
      <c r="N622" s="108">
        <v>1975.870185796</v>
      </c>
      <c r="O622" s="108">
        <v>1982.400164529</v>
      </c>
      <c r="P622" s="108">
        <v>1979.565783109</v>
      </c>
      <c r="Q622" s="108">
        <v>1967.5523664749999</v>
      </c>
      <c r="R622" s="108">
        <v>1973.242932249</v>
      </c>
      <c r="S622" s="108">
        <v>1962.15614031</v>
      </c>
      <c r="T622" s="108">
        <v>1931.097860827</v>
      </c>
      <c r="U622" s="108">
        <v>1899.9741725419999</v>
      </c>
      <c r="V622" s="108">
        <v>1866.6156835219999</v>
      </c>
      <c r="W622" s="108">
        <v>1934.880669876</v>
      </c>
      <c r="X622" s="108">
        <v>1922.4311945619997</v>
      </c>
      <c r="Y622" s="108">
        <v>1700.73896165</v>
      </c>
    </row>
    <row r="623" spans="1:25" s="71" customFormat="1" ht="15.75" hidden="1" outlineLevel="1" x14ac:dyDescent="0.25">
      <c r="A623" s="123">
        <v>7</v>
      </c>
      <c r="B623" s="108">
        <v>1471.4484062389997</v>
      </c>
      <c r="C623" s="108">
        <v>1302.6609926780002</v>
      </c>
      <c r="D623" s="108">
        <v>1285.109630808</v>
      </c>
      <c r="E623" s="108">
        <v>1216.5394033779999</v>
      </c>
      <c r="F623" s="108">
        <v>1201.56078772</v>
      </c>
      <c r="G623" s="108">
        <v>1238.658479921</v>
      </c>
      <c r="H623" s="108">
        <v>1409.6261868820002</v>
      </c>
      <c r="I623" s="108">
        <v>1597.6001823629999</v>
      </c>
      <c r="J623" s="108">
        <v>1869.5045722769999</v>
      </c>
      <c r="K623" s="108">
        <v>1970.0597038849999</v>
      </c>
      <c r="L623" s="108">
        <v>1988.7884241910001</v>
      </c>
      <c r="M623" s="108">
        <v>1987.2949232119997</v>
      </c>
      <c r="N623" s="108">
        <v>1978.159493866</v>
      </c>
      <c r="O623" s="108">
        <v>1991.0014219919999</v>
      </c>
      <c r="P623" s="108">
        <v>1988.5594933839998</v>
      </c>
      <c r="Q623" s="108">
        <v>1989.2026799369999</v>
      </c>
      <c r="R623" s="108">
        <v>2004.1703941279998</v>
      </c>
      <c r="S623" s="108">
        <v>1980.0454476569998</v>
      </c>
      <c r="T623" s="108">
        <v>1971.923854742</v>
      </c>
      <c r="U623" s="108">
        <v>1935.1859109519999</v>
      </c>
      <c r="V623" s="108">
        <v>1911.9221803740002</v>
      </c>
      <c r="W623" s="108">
        <v>1983.7410449699996</v>
      </c>
      <c r="X623" s="108">
        <v>1985.6488016949997</v>
      </c>
      <c r="Y623" s="108">
        <v>1811.6395854409998</v>
      </c>
    </row>
    <row r="624" spans="1:25" s="71" customFormat="1" ht="15.75" hidden="1" outlineLevel="1" x14ac:dyDescent="0.25">
      <c r="A624" s="123">
        <v>8</v>
      </c>
      <c r="B624" s="108">
        <v>1669.2555249540001</v>
      </c>
      <c r="C624" s="108">
        <v>1574.7725104649999</v>
      </c>
      <c r="D624" s="108">
        <v>1500.359096723</v>
      </c>
      <c r="E624" s="108">
        <v>1435.419057804</v>
      </c>
      <c r="F624" s="108">
        <v>1355.59851643</v>
      </c>
      <c r="G624" s="108">
        <v>1297.7444310609999</v>
      </c>
      <c r="H624" s="108">
        <v>1444.369162211</v>
      </c>
      <c r="I624" s="108">
        <v>1526.5553219240001</v>
      </c>
      <c r="J624" s="108">
        <v>1776.4060440969999</v>
      </c>
      <c r="K624" s="108">
        <v>1897.488638066</v>
      </c>
      <c r="L624" s="108">
        <v>1956.8253229470001</v>
      </c>
      <c r="M624" s="108">
        <v>1967.5959723429999</v>
      </c>
      <c r="N624" s="108">
        <v>1962.5703960559999</v>
      </c>
      <c r="O624" s="108">
        <v>1969.6236452050002</v>
      </c>
      <c r="P624" s="108">
        <v>1958.5477547329999</v>
      </c>
      <c r="Q624" s="108">
        <v>1936.810229535</v>
      </c>
      <c r="R624" s="108">
        <v>1940.7347576550001</v>
      </c>
      <c r="S624" s="108">
        <v>1913.1213417439999</v>
      </c>
      <c r="T624" s="108">
        <v>1894.1854935649999</v>
      </c>
      <c r="U624" s="108">
        <v>1893.422390875</v>
      </c>
      <c r="V624" s="108">
        <v>1862.8873818079999</v>
      </c>
      <c r="W624" s="108">
        <v>1972.8286765029998</v>
      </c>
      <c r="X624" s="108">
        <v>1947.6898936009998</v>
      </c>
      <c r="Y624" s="108">
        <v>1882.3355989359998</v>
      </c>
    </row>
    <row r="625" spans="1:25" s="71" customFormat="1" ht="15.75" hidden="1" outlineLevel="1" x14ac:dyDescent="0.25">
      <c r="A625" s="123">
        <v>9</v>
      </c>
      <c r="B625" s="108">
        <v>1619.686554505</v>
      </c>
      <c r="C625" s="108">
        <v>1499.748614571</v>
      </c>
      <c r="D625" s="108">
        <v>1417.3553269849999</v>
      </c>
      <c r="E625" s="108">
        <v>1281.871895109</v>
      </c>
      <c r="F625" s="108">
        <v>643.89624333500001</v>
      </c>
      <c r="G625" s="108">
        <v>556.63</v>
      </c>
      <c r="H625" s="108">
        <v>1028.510900562</v>
      </c>
      <c r="I625" s="108">
        <v>1349.5482022449999</v>
      </c>
      <c r="J625" s="108">
        <v>1571.2949424919998</v>
      </c>
      <c r="K625" s="108">
        <v>1744.4974501880001</v>
      </c>
      <c r="L625" s="108">
        <v>1853.871868599</v>
      </c>
      <c r="M625" s="108">
        <v>1877.0483874409999</v>
      </c>
      <c r="N625" s="108">
        <v>1873.3963959960001</v>
      </c>
      <c r="O625" s="108">
        <v>1879.9045717949998</v>
      </c>
      <c r="P625" s="108">
        <v>1865.3075074819999</v>
      </c>
      <c r="Q625" s="108">
        <v>1862.6257466</v>
      </c>
      <c r="R625" s="108">
        <v>1858.3414700689998</v>
      </c>
      <c r="S625" s="108">
        <v>1865.1112810760001</v>
      </c>
      <c r="T625" s="108">
        <v>1876.296186218</v>
      </c>
      <c r="U625" s="108">
        <v>1857.600170313</v>
      </c>
      <c r="V625" s="108">
        <v>1881.1691419669999</v>
      </c>
      <c r="W625" s="108">
        <v>1967.236223932</v>
      </c>
      <c r="X625" s="108">
        <v>1966.2114860339998</v>
      </c>
      <c r="Y625" s="108">
        <v>1858.9846566219999</v>
      </c>
    </row>
    <row r="626" spans="1:25" s="71" customFormat="1" ht="15.75" hidden="1" outlineLevel="1" x14ac:dyDescent="0.25">
      <c r="A626" s="123">
        <v>10</v>
      </c>
      <c r="B626" s="108">
        <v>1671.1741831459999</v>
      </c>
      <c r="C626" s="108">
        <v>1521.889494048</v>
      </c>
      <c r="D626" s="108">
        <v>1444.1511328709998</v>
      </c>
      <c r="E626" s="108">
        <v>1318.675247701</v>
      </c>
      <c r="F626" s="108">
        <v>1292.3591063629999</v>
      </c>
      <c r="G626" s="108">
        <v>556.63</v>
      </c>
      <c r="H626" s="108">
        <v>1467.872725063</v>
      </c>
      <c r="I626" s="108">
        <v>1657.6127581979999</v>
      </c>
      <c r="J626" s="108">
        <v>1891.8743825609999</v>
      </c>
      <c r="K626" s="108">
        <v>1969.0240645199997</v>
      </c>
      <c r="L626" s="108">
        <v>2029.843348913</v>
      </c>
      <c r="M626" s="108">
        <v>2010.7330772619998</v>
      </c>
      <c r="N626" s="108">
        <v>1989.1481726019999</v>
      </c>
      <c r="O626" s="108">
        <v>2053.1724882929998</v>
      </c>
      <c r="P626" s="108">
        <v>2117.000577578</v>
      </c>
      <c r="Q626" s="108">
        <v>2037.9431388939997</v>
      </c>
      <c r="R626" s="108">
        <v>2029.0802462229999</v>
      </c>
      <c r="S626" s="108">
        <v>1982.9125334779999</v>
      </c>
      <c r="T626" s="108">
        <v>1968.7842322460001</v>
      </c>
      <c r="U626" s="108">
        <v>1914.7783647279998</v>
      </c>
      <c r="V626" s="108">
        <v>1924.2735424849998</v>
      </c>
      <c r="W626" s="108">
        <v>1966.9309828559999</v>
      </c>
      <c r="X626" s="108">
        <v>1951.6471261219999</v>
      </c>
      <c r="Y626" s="108">
        <v>1728.0580379519997</v>
      </c>
    </row>
    <row r="627" spans="1:25" s="71" customFormat="1" ht="15.75" hidden="1" outlineLevel="1" x14ac:dyDescent="0.25">
      <c r="A627" s="123">
        <v>11</v>
      </c>
      <c r="B627" s="108">
        <v>1610.3767016869999</v>
      </c>
      <c r="C627" s="108">
        <v>1428.7800644009999</v>
      </c>
      <c r="D627" s="108">
        <v>1429.3469406849999</v>
      </c>
      <c r="E627" s="108">
        <v>1354.7263990699998</v>
      </c>
      <c r="F627" s="108">
        <v>1306.2366738539999</v>
      </c>
      <c r="G627" s="108">
        <v>1356.8848895359999</v>
      </c>
      <c r="H627" s="108">
        <v>1530.468948577</v>
      </c>
      <c r="I627" s="108">
        <v>1682.8823587039997</v>
      </c>
      <c r="J627" s="108">
        <v>1905.708344184</v>
      </c>
      <c r="K627" s="108">
        <v>1988.1779420389998</v>
      </c>
      <c r="L627" s="108">
        <v>2047.5255283869999</v>
      </c>
      <c r="M627" s="108">
        <v>2020.4898902269997</v>
      </c>
      <c r="N627" s="108">
        <v>1993.7921975439999</v>
      </c>
      <c r="O627" s="108">
        <v>2025.5917767830001</v>
      </c>
      <c r="P627" s="108">
        <v>2102.2290897929997</v>
      </c>
      <c r="Q627" s="108">
        <v>2058.9829702039997</v>
      </c>
      <c r="R627" s="108">
        <v>2041.4534112679999</v>
      </c>
      <c r="S627" s="108">
        <v>1993.6286755390001</v>
      </c>
      <c r="T627" s="108">
        <v>1986.063057441</v>
      </c>
      <c r="U627" s="108">
        <v>1931.2068754970001</v>
      </c>
      <c r="V627" s="108">
        <v>1927.8274207269997</v>
      </c>
      <c r="W627" s="108">
        <v>1984.5259505939998</v>
      </c>
      <c r="X627" s="108">
        <v>1941.1708163349999</v>
      </c>
      <c r="Y627" s="108">
        <v>1886.2601270559999</v>
      </c>
    </row>
    <row r="628" spans="1:25" s="71" customFormat="1" ht="15.75" hidden="1" outlineLevel="1" x14ac:dyDescent="0.25">
      <c r="A628" s="123">
        <v>12</v>
      </c>
      <c r="B628" s="108">
        <v>1613.407309513</v>
      </c>
      <c r="C628" s="108">
        <v>1495.4425351059999</v>
      </c>
      <c r="D628" s="108">
        <v>1427.3410707570001</v>
      </c>
      <c r="E628" s="108">
        <v>1332.2475741159999</v>
      </c>
      <c r="F628" s="108">
        <v>1295.7712655339999</v>
      </c>
      <c r="G628" s="108">
        <v>1277.0752496289999</v>
      </c>
      <c r="H628" s="108">
        <v>1328.4647650669999</v>
      </c>
      <c r="I628" s="108">
        <v>1431.1129783389999</v>
      </c>
      <c r="J628" s="108">
        <v>1590.7649625539998</v>
      </c>
      <c r="K628" s="108">
        <v>1817.4282644179998</v>
      </c>
      <c r="L628" s="108">
        <v>1896.507506036</v>
      </c>
      <c r="M628" s="108">
        <v>1925.6907331949997</v>
      </c>
      <c r="N628" s="108">
        <v>1924.6550938300002</v>
      </c>
      <c r="O628" s="108">
        <v>1930.683605081</v>
      </c>
      <c r="P628" s="108">
        <v>1931.4794121720001</v>
      </c>
      <c r="Q628" s="108">
        <v>1916.544402382</v>
      </c>
      <c r="R628" s="108">
        <v>1914.1133752410001</v>
      </c>
      <c r="S628" s="108">
        <v>1915.2144234080001</v>
      </c>
      <c r="T628" s="108">
        <v>1880.242517272</v>
      </c>
      <c r="U628" s="108">
        <v>1870.540211642</v>
      </c>
      <c r="V628" s="108">
        <v>1869.471867876</v>
      </c>
      <c r="W628" s="108">
        <v>1949.902891402</v>
      </c>
      <c r="X628" s="108">
        <v>1937.8567703669999</v>
      </c>
      <c r="Y628" s="108">
        <v>1888.7783659329998</v>
      </c>
    </row>
    <row r="629" spans="1:25" s="71" customFormat="1" ht="15.75" hidden="1" outlineLevel="1" x14ac:dyDescent="0.25">
      <c r="A629" s="123">
        <v>13</v>
      </c>
      <c r="B629" s="108">
        <v>1675.2186274029998</v>
      </c>
      <c r="C629" s="108">
        <v>1525.258047351</v>
      </c>
      <c r="D629" s="108">
        <v>1487.1901245869999</v>
      </c>
      <c r="E629" s="108">
        <v>1450.0597279849999</v>
      </c>
      <c r="F629" s="108">
        <v>1423.918010119</v>
      </c>
      <c r="G629" s="108">
        <v>1424.6811128089998</v>
      </c>
      <c r="H629" s="108">
        <v>1527.9398082329999</v>
      </c>
      <c r="I629" s="108">
        <v>1727.5238660689997</v>
      </c>
      <c r="J629" s="108">
        <v>1911.5515304959999</v>
      </c>
      <c r="K629" s="108">
        <v>1990.9251117230001</v>
      </c>
      <c r="L629" s="108">
        <v>2064.8370579829998</v>
      </c>
      <c r="M629" s="108">
        <v>2095.2957567809999</v>
      </c>
      <c r="N629" s="108">
        <v>2032.7976464699998</v>
      </c>
      <c r="O629" s="108">
        <v>2109.7511020229999</v>
      </c>
      <c r="P629" s="108">
        <v>2195.469337044</v>
      </c>
      <c r="Q629" s="108">
        <v>2120.1074956729999</v>
      </c>
      <c r="R629" s="108">
        <v>2113.5993198739998</v>
      </c>
      <c r="S629" s="108">
        <v>2087.85005482</v>
      </c>
      <c r="T629" s="108">
        <v>2003.265572367</v>
      </c>
      <c r="U629" s="108">
        <v>1978.94439949</v>
      </c>
      <c r="V629" s="108">
        <v>1945.3678811300001</v>
      </c>
      <c r="W629" s="108">
        <v>1993.203518326</v>
      </c>
      <c r="X629" s="108">
        <v>1969.7217584079999</v>
      </c>
      <c r="Y629" s="108">
        <v>1895.035807991</v>
      </c>
    </row>
    <row r="630" spans="1:25" s="71" customFormat="1" ht="15.75" hidden="1" outlineLevel="1" x14ac:dyDescent="0.25">
      <c r="A630" s="123">
        <v>14</v>
      </c>
      <c r="B630" s="108">
        <v>1563.947353734</v>
      </c>
      <c r="C630" s="108">
        <v>1431.0475695370001</v>
      </c>
      <c r="D630" s="108">
        <v>1356.7976778</v>
      </c>
      <c r="E630" s="108">
        <v>1312.4069041759999</v>
      </c>
      <c r="F630" s="108">
        <v>1292.141077023</v>
      </c>
      <c r="G630" s="108">
        <v>628.699598337</v>
      </c>
      <c r="H630" s="108">
        <v>685.02747832599994</v>
      </c>
      <c r="I630" s="108">
        <v>1646.765798533</v>
      </c>
      <c r="J630" s="108">
        <v>1850.41610356</v>
      </c>
      <c r="K630" s="108">
        <v>1985.2018415479999</v>
      </c>
      <c r="L630" s="108">
        <v>2009.392196821</v>
      </c>
      <c r="M630" s="108">
        <v>2013.6873748189998</v>
      </c>
      <c r="N630" s="108">
        <v>2006.8303520759998</v>
      </c>
      <c r="O630" s="108">
        <v>2013.2295132049999</v>
      </c>
      <c r="P630" s="108">
        <v>2019.770393405</v>
      </c>
      <c r="Q630" s="108">
        <v>2102.425316199</v>
      </c>
      <c r="R630" s="108">
        <v>2015.1481713970002</v>
      </c>
      <c r="S630" s="108">
        <v>1987.5238540189998</v>
      </c>
      <c r="T630" s="108">
        <v>1954.6123251460001</v>
      </c>
      <c r="U630" s="108">
        <v>1906.700377681</v>
      </c>
      <c r="V630" s="108">
        <v>1911.5515304959999</v>
      </c>
      <c r="W630" s="108">
        <v>1943.0022627909998</v>
      </c>
      <c r="X630" s="108">
        <v>1932.7330808769998</v>
      </c>
      <c r="Y630" s="108">
        <v>1742.5460875949998</v>
      </c>
    </row>
    <row r="631" spans="1:25" s="71" customFormat="1" ht="15.75" hidden="1" outlineLevel="1" x14ac:dyDescent="0.25">
      <c r="A631" s="123">
        <v>15</v>
      </c>
      <c r="B631" s="108">
        <v>1704.183825222</v>
      </c>
      <c r="C631" s="108">
        <v>1549.2194718169999</v>
      </c>
      <c r="D631" s="108">
        <v>1488.149453683</v>
      </c>
      <c r="E631" s="108">
        <v>1419.5683247860002</v>
      </c>
      <c r="F631" s="108">
        <v>1425.8039639099998</v>
      </c>
      <c r="G631" s="108">
        <v>1378.5461044650001</v>
      </c>
      <c r="H631" s="108">
        <v>1417.333524051</v>
      </c>
      <c r="I631" s="108">
        <v>1513.092010179</v>
      </c>
      <c r="J631" s="108">
        <v>1654.8328841130001</v>
      </c>
      <c r="K631" s="108">
        <v>1860.0966062560001</v>
      </c>
      <c r="L631" s="108">
        <v>1959.6597043669999</v>
      </c>
      <c r="M631" s="108">
        <v>1980.7867474130001</v>
      </c>
      <c r="N631" s="108">
        <v>2003.3854885039998</v>
      </c>
      <c r="O631" s="108">
        <v>1981.2228060929999</v>
      </c>
      <c r="P631" s="108">
        <v>1982.6181938689997</v>
      </c>
      <c r="Q631" s="108">
        <v>1977.0802486329999</v>
      </c>
      <c r="R631" s="108">
        <v>1962.26515498</v>
      </c>
      <c r="S631" s="108">
        <v>1961.6873772289998</v>
      </c>
      <c r="T631" s="108">
        <v>1934.2701877239999</v>
      </c>
      <c r="U631" s="108">
        <v>1920.4798319689999</v>
      </c>
      <c r="V631" s="108">
        <v>1920.5016349029997</v>
      </c>
      <c r="W631" s="108">
        <v>1979.9909403219999</v>
      </c>
      <c r="X631" s="108">
        <v>1966.658446181</v>
      </c>
      <c r="Y631" s="108">
        <v>1808.55447028</v>
      </c>
    </row>
    <row r="632" spans="1:25" s="71" customFormat="1" ht="15.75" hidden="1" outlineLevel="1" x14ac:dyDescent="0.25">
      <c r="A632" s="123">
        <v>16</v>
      </c>
      <c r="B632" s="108">
        <v>1630.3808936320002</v>
      </c>
      <c r="C632" s="108">
        <v>1543.32177817</v>
      </c>
      <c r="D632" s="108">
        <v>1499.9121365759997</v>
      </c>
      <c r="E632" s="108">
        <v>1457.5926416819998</v>
      </c>
      <c r="F632" s="108">
        <v>1425.0844670879999</v>
      </c>
      <c r="G632" s="108">
        <v>1351.008998823</v>
      </c>
      <c r="H632" s="108">
        <v>1395.857634061</v>
      </c>
      <c r="I632" s="108">
        <v>1397.2748247710001</v>
      </c>
      <c r="J632" s="108">
        <v>1422.2609871349998</v>
      </c>
      <c r="K632" s="108">
        <v>1701.022399792</v>
      </c>
      <c r="L632" s="108">
        <v>1861.513796966</v>
      </c>
      <c r="M632" s="108">
        <v>1928.6668336859998</v>
      </c>
      <c r="N632" s="108">
        <v>1930.10582733</v>
      </c>
      <c r="O632" s="108">
        <v>1959.8232263720001</v>
      </c>
      <c r="P632" s="108">
        <v>1960.019452778</v>
      </c>
      <c r="Q632" s="108">
        <v>1959.1364339510001</v>
      </c>
      <c r="R632" s="108">
        <v>1958.002681383</v>
      </c>
      <c r="S632" s="108">
        <v>1958.656769403</v>
      </c>
      <c r="T632" s="108">
        <v>1933.517986501</v>
      </c>
      <c r="U632" s="108">
        <v>1903.7460801239999</v>
      </c>
      <c r="V632" s="108">
        <v>1925.014842241</v>
      </c>
      <c r="W632" s="108">
        <v>1966.6039388460001</v>
      </c>
      <c r="X632" s="108">
        <v>1929.9205023909999</v>
      </c>
      <c r="Y632" s="108">
        <v>1829.463483986</v>
      </c>
    </row>
    <row r="633" spans="1:25" s="71" customFormat="1" ht="15.75" hidden="1" outlineLevel="1" x14ac:dyDescent="0.25">
      <c r="A633" s="123">
        <v>17</v>
      </c>
      <c r="B633" s="108">
        <v>1642.5142264030001</v>
      </c>
      <c r="C633" s="108">
        <v>1467.2186370429999</v>
      </c>
      <c r="D633" s="108">
        <v>1401.973357048</v>
      </c>
      <c r="E633" s="108">
        <v>1321.171683644</v>
      </c>
      <c r="F633" s="108">
        <v>1295.258896585</v>
      </c>
      <c r="G633" s="108">
        <v>1316.78929391</v>
      </c>
      <c r="H633" s="108">
        <v>1425.6077375039999</v>
      </c>
      <c r="I633" s="108">
        <v>1614.8572046239999</v>
      </c>
      <c r="J633" s="108">
        <v>1869.439163475</v>
      </c>
      <c r="K633" s="108">
        <v>1959.071025149</v>
      </c>
      <c r="L633" s="108">
        <v>1981.953204382</v>
      </c>
      <c r="M633" s="108">
        <v>1981.8114853109998</v>
      </c>
      <c r="N633" s="108">
        <v>1977.7343366529999</v>
      </c>
      <c r="O633" s="108">
        <v>2013.9708129609999</v>
      </c>
      <c r="P633" s="108">
        <v>2025.9188207929999</v>
      </c>
      <c r="Q633" s="108">
        <v>2061.8173516239999</v>
      </c>
      <c r="R633" s="108">
        <v>2080.5896777980001</v>
      </c>
      <c r="S633" s="108">
        <v>1966.876475521</v>
      </c>
      <c r="T633" s="108">
        <v>1926.366624149</v>
      </c>
      <c r="U633" s="108">
        <v>1852.5963969599998</v>
      </c>
      <c r="V633" s="108">
        <v>1842.0328754369998</v>
      </c>
      <c r="W633" s="108">
        <v>1912.1729141149999</v>
      </c>
      <c r="X633" s="108">
        <v>1850.8521622399999</v>
      </c>
      <c r="Y633" s="108">
        <v>1703.9657958819998</v>
      </c>
    </row>
    <row r="634" spans="1:25" s="71" customFormat="1" ht="15.75" hidden="1" outlineLevel="1" x14ac:dyDescent="0.25">
      <c r="A634" s="123">
        <v>18</v>
      </c>
      <c r="B634" s="108">
        <v>1591.342740305</v>
      </c>
      <c r="C634" s="108">
        <v>1407.5222037509998</v>
      </c>
      <c r="D634" s="108">
        <v>1341.5356240000001</v>
      </c>
      <c r="E634" s="108">
        <v>1308.1553320459998</v>
      </c>
      <c r="F634" s="108">
        <v>1300.2844728719997</v>
      </c>
      <c r="G634" s="108">
        <v>1314.9905518549999</v>
      </c>
      <c r="H634" s="108">
        <v>1461.5171698019999</v>
      </c>
      <c r="I634" s="108">
        <v>1672.0353990389999</v>
      </c>
      <c r="J634" s="108">
        <v>1913.393878419</v>
      </c>
      <c r="K634" s="108">
        <v>1972.163687016</v>
      </c>
      <c r="L634" s="108">
        <v>2052.2240606639998</v>
      </c>
      <c r="M634" s="108">
        <v>2044.78926017</v>
      </c>
      <c r="N634" s="108">
        <v>2007.8005826389999</v>
      </c>
      <c r="O634" s="108">
        <v>2076.6433467440002</v>
      </c>
      <c r="P634" s="108">
        <v>2188.9502597780001</v>
      </c>
      <c r="Q634" s="108">
        <v>2159.9196531570001</v>
      </c>
      <c r="R634" s="108">
        <v>2178.3213294529996</v>
      </c>
      <c r="S634" s="108">
        <v>1989.911275292</v>
      </c>
      <c r="T634" s="108">
        <v>1970.3758464279999</v>
      </c>
      <c r="U634" s="108">
        <v>1930.3129552029998</v>
      </c>
      <c r="V634" s="108">
        <v>1908.095765457</v>
      </c>
      <c r="W634" s="108">
        <v>1958.7657840729998</v>
      </c>
      <c r="X634" s="108">
        <v>1955.3972307699999</v>
      </c>
      <c r="Y634" s="108">
        <v>1836.1569847239998</v>
      </c>
    </row>
    <row r="635" spans="1:25" s="71" customFormat="1" ht="15.75" hidden="1" outlineLevel="1" x14ac:dyDescent="0.25">
      <c r="A635" s="123">
        <v>19</v>
      </c>
      <c r="B635" s="108">
        <v>1700.4664249749999</v>
      </c>
      <c r="C635" s="108">
        <v>1590.437918544</v>
      </c>
      <c r="D635" s="108">
        <v>1537.0534346449999</v>
      </c>
      <c r="E635" s="108">
        <v>1510.7699977079999</v>
      </c>
      <c r="F635" s="108">
        <v>1510.671884505</v>
      </c>
      <c r="G635" s="108">
        <v>1488.029537546</v>
      </c>
      <c r="H635" s="108">
        <v>1579.0022796610001</v>
      </c>
      <c r="I635" s="108">
        <v>1704.390953095</v>
      </c>
      <c r="J635" s="108">
        <v>1898.8949273089997</v>
      </c>
      <c r="K635" s="108">
        <v>1950.077314874</v>
      </c>
      <c r="L635" s="108">
        <v>1986.880667466</v>
      </c>
      <c r="M635" s="108">
        <v>2000.2131616070001</v>
      </c>
      <c r="N635" s="108">
        <v>2018.1024689539997</v>
      </c>
      <c r="O635" s="108">
        <v>2137.8441824820002</v>
      </c>
      <c r="P635" s="108">
        <v>2306.947738586</v>
      </c>
      <c r="Q635" s="108">
        <v>2181.0684991369999</v>
      </c>
      <c r="R635" s="108">
        <v>2146.4018340769999</v>
      </c>
      <c r="S635" s="108">
        <v>2009.392196821</v>
      </c>
      <c r="T635" s="108">
        <v>1986.1611706439999</v>
      </c>
      <c r="U635" s="108">
        <v>1952.8571889589998</v>
      </c>
      <c r="V635" s="108">
        <v>1947.613583332</v>
      </c>
      <c r="W635" s="108">
        <v>1972.370814889</v>
      </c>
      <c r="X635" s="108">
        <v>1971.803938605</v>
      </c>
      <c r="Y635" s="108">
        <v>1894.8395815849999</v>
      </c>
    </row>
    <row r="636" spans="1:25" s="71" customFormat="1" ht="15.75" hidden="1" outlineLevel="1" x14ac:dyDescent="0.25">
      <c r="A636" s="123">
        <v>20</v>
      </c>
      <c r="B636" s="108">
        <v>1668.405210528</v>
      </c>
      <c r="C636" s="108">
        <v>1578.5880239150001</v>
      </c>
      <c r="D636" s="108">
        <v>1552.522616318</v>
      </c>
      <c r="E636" s="108">
        <v>1522.7616114079999</v>
      </c>
      <c r="F636" s="108">
        <v>1514.9888654370002</v>
      </c>
      <c r="G636" s="108">
        <v>1418.194739944</v>
      </c>
      <c r="H636" s="108">
        <v>1511.9255532099999</v>
      </c>
      <c r="I636" s="108">
        <v>1723.0542645989999</v>
      </c>
      <c r="J636" s="108">
        <v>1915.7049894229999</v>
      </c>
      <c r="K636" s="108">
        <v>1967.6286767439999</v>
      </c>
      <c r="L636" s="108">
        <v>2027.4014203050001</v>
      </c>
      <c r="M636" s="108">
        <v>2009.5448173589998</v>
      </c>
      <c r="N636" s="108">
        <v>1985.5506884920001</v>
      </c>
      <c r="O636" s="108">
        <v>2046.446283154</v>
      </c>
      <c r="P636" s="108">
        <v>2117.0986907810002</v>
      </c>
      <c r="Q636" s="108">
        <v>2088.3733252359998</v>
      </c>
      <c r="R636" s="108">
        <v>2039.5238516089998</v>
      </c>
      <c r="S636" s="108">
        <v>1983.4030994929999</v>
      </c>
      <c r="T636" s="108">
        <v>1977.886957191</v>
      </c>
      <c r="U636" s="108">
        <v>1963.671444223</v>
      </c>
      <c r="V636" s="108">
        <v>1945.14985179</v>
      </c>
      <c r="W636" s="108">
        <v>1977.2437706380001</v>
      </c>
      <c r="X636" s="108">
        <v>1980.3397872659998</v>
      </c>
      <c r="Y636" s="108">
        <v>1894.5997493109999</v>
      </c>
    </row>
    <row r="637" spans="1:25" s="71" customFormat="1" ht="15.75" hidden="1" outlineLevel="1" x14ac:dyDescent="0.25">
      <c r="A637" s="123">
        <v>21</v>
      </c>
      <c r="B637" s="108">
        <v>1643.39724523</v>
      </c>
      <c r="C637" s="108">
        <v>1584.3439984910001</v>
      </c>
      <c r="D637" s="108">
        <v>1708.6861310929999</v>
      </c>
      <c r="E637" s="108">
        <v>1723.7519584869999</v>
      </c>
      <c r="F637" s="108">
        <v>1668.5796339999999</v>
      </c>
      <c r="G637" s="108">
        <v>1438.2316362900001</v>
      </c>
      <c r="H637" s="108">
        <v>1500.6643377989999</v>
      </c>
      <c r="I637" s="108">
        <v>1705.001435247</v>
      </c>
      <c r="J637" s="108">
        <v>1945.8802500789998</v>
      </c>
      <c r="K637" s="108">
        <v>1959.4307735599998</v>
      </c>
      <c r="L637" s="108">
        <v>1975.9137916640002</v>
      </c>
      <c r="M637" s="108">
        <v>1967.9448192869997</v>
      </c>
      <c r="N637" s="108">
        <v>1965.840836156</v>
      </c>
      <c r="O637" s="108">
        <v>1978.7590745509999</v>
      </c>
      <c r="P637" s="108">
        <v>1993.4433506</v>
      </c>
      <c r="Q637" s="108">
        <v>1965.1649452019999</v>
      </c>
      <c r="R637" s="108">
        <v>1959.75781757</v>
      </c>
      <c r="S637" s="108">
        <v>1939.306665478</v>
      </c>
      <c r="T637" s="108">
        <v>1919.4659955380002</v>
      </c>
      <c r="U637" s="108">
        <v>1865.1875913449999</v>
      </c>
      <c r="V637" s="108">
        <v>1843.6571940199999</v>
      </c>
      <c r="W637" s="108">
        <v>1917.5909432140002</v>
      </c>
      <c r="X637" s="108">
        <v>1918.5938781779998</v>
      </c>
      <c r="Y637" s="108">
        <v>1709.1003868390001</v>
      </c>
    </row>
    <row r="638" spans="1:25" s="71" customFormat="1" ht="15.75" hidden="1" outlineLevel="1" x14ac:dyDescent="0.25">
      <c r="A638" s="123">
        <v>22</v>
      </c>
      <c r="B638" s="108">
        <v>1734.2936770759998</v>
      </c>
      <c r="C638" s="108">
        <v>1638.6551070849998</v>
      </c>
      <c r="D638" s="108">
        <v>1614.3666386089999</v>
      </c>
      <c r="E638" s="108">
        <v>1558.518423168</v>
      </c>
      <c r="F638" s="108">
        <v>1511.238760789</v>
      </c>
      <c r="G638" s="108">
        <v>1531.1775439319999</v>
      </c>
      <c r="H638" s="108">
        <v>1528.212344908</v>
      </c>
      <c r="I638" s="108">
        <v>1551.3125534809999</v>
      </c>
      <c r="J638" s="108">
        <v>1817.8970274989999</v>
      </c>
      <c r="K638" s="108">
        <v>1893.346080606</v>
      </c>
      <c r="L638" s="108">
        <v>1936.7993280679998</v>
      </c>
      <c r="M638" s="108">
        <v>1942.7079231819998</v>
      </c>
      <c r="N638" s="108">
        <v>1923.7175676679999</v>
      </c>
      <c r="O638" s="108">
        <v>1914.996394068</v>
      </c>
      <c r="P638" s="108">
        <v>1944.1251138919999</v>
      </c>
      <c r="Q638" s="108">
        <v>1923.9464984749998</v>
      </c>
      <c r="R638" s="108">
        <v>1915.9121172960001</v>
      </c>
      <c r="S638" s="108">
        <v>1906.2534175339997</v>
      </c>
      <c r="T638" s="108">
        <v>1896.7582397769997</v>
      </c>
      <c r="U638" s="108">
        <v>1872.8622241130001</v>
      </c>
      <c r="V638" s="108">
        <v>1862.091574717</v>
      </c>
      <c r="W638" s="108">
        <v>1906.1007969960001</v>
      </c>
      <c r="X638" s="108">
        <v>1906.733082082</v>
      </c>
      <c r="Y638" s="108">
        <v>1832.995559294</v>
      </c>
    </row>
    <row r="639" spans="1:25" s="71" customFormat="1" ht="15.75" hidden="1" outlineLevel="1" x14ac:dyDescent="0.25">
      <c r="A639" s="123">
        <v>23</v>
      </c>
      <c r="B639" s="108">
        <v>1711.455103711</v>
      </c>
      <c r="C639" s="108">
        <v>1510.3121360939999</v>
      </c>
      <c r="D639" s="108">
        <v>1502.1905431790001</v>
      </c>
      <c r="E639" s="108">
        <v>1465.2672744500001</v>
      </c>
      <c r="F639" s="108">
        <v>1450.1796441219999</v>
      </c>
      <c r="G639" s="108">
        <v>1401.570002769</v>
      </c>
      <c r="H639" s="108">
        <v>1420.1352010699998</v>
      </c>
      <c r="I639" s="108">
        <v>1465.5834169929999</v>
      </c>
      <c r="J639" s="108">
        <v>1579.8634955540001</v>
      </c>
      <c r="K639" s="108">
        <v>1849.794719941</v>
      </c>
      <c r="L639" s="108">
        <v>1914.9636896669999</v>
      </c>
      <c r="M639" s="108">
        <v>1921.0794126539997</v>
      </c>
      <c r="N639" s="108">
        <v>1925.385492119</v>
      </c>
      <c r="O639" s="108">
        <v>1928.1871691379999</v>
      </c>
      <c r="P639" s="108">
        <v>1929.364527574</v>
      </c>
      <c r="Q639" s="108">
        <v>1924.851320236</v>
      </c>
      <c r="R639" s="108">
        <v>1924.5460791599999</v>
      </c>
      <c r="S639" s="108">
        <v>1926.9225989659999</v>
      </c>
      <c r="T639" s="108">
        <v>1921.5372742679997</v>
      </c>
      <c r="U639" s="108">
        <v>1917.6781549499999</v>
      </c>
      <c r="V639" s="108">
        <v>1921.8098109429998</v>
      </c>
      <c r="W639" s="108">
        <v>1960.6081319959999</v>
      </c>
      <c r="X639" s="108">
        <v>1961.9708153710001</v>
      </c>
      <c r="Y639" s="108">
        <v>1895.6898960109997</v>
      </c>
    </row>
    <row r="640" spans="1:25" s="71" customFormat="1" ht="15.75" hidden="1" outlineLevel="1" x14ac:dyDescent="0.25">
      <c r="A640" s="123">
        <v>24</v>
      </c>
      <c r="B640" s="108">
        <v>1748.0731313640001</v>
      </c>
      <c r="C640" s="108">
        <v>1529.6186341509999</v>
      </c>
      <c r="D640" s="108">
        <v>1514.0077334070002</v>
      </c>
      <c r="E640" s="108">
        <v>1386.8421208519999</v>
      </c>
      <c r="F640" s="108">
        <v>1393.1322673109999</v>
      </c>
      <c r="G640" s="108">
        <v>1294.4630894940001</v>
      </c>
      <c r="H640" s="108">
        <v>1423.6127690429998</v>
      </c>
      <c r="I640" s="108">
        <v>1643.5062599</v>
      </c>
      <c r="J640" s="108">
        <v>1925.0802510429999</v>
      </c>
      <c r="K640" s="108">
        <v>1958.580459134</v>
      </c>
      <c r="L640" s="108">
        <v>1998.8831826329999</v>
      </c>
      <c r="M640" s="108">
        <v>1981.462638367</v>
      </c>
      <c r="N640" s="108">
        <v>1978.8244833529998</v>
      </c>
      <c r="O640" s="108">
        <v>2011.2236432769998</v>
      </c>
      <c r="P640" s="108">
        <v>2124.6425059449998</v>
      </c>
      <c r="Q640" s="108">
        <v>2041.0282540550002</v>
      </c>
      <c r="R640" s="108">
        <v>2010.5586537899999</v>
      </c>
      <c r="S640" s="108">
        <v>1977.2764750389999</v>
      </c>
      <c r="T640" s="108">
        <v>1948.0278390779999</v>
      </c>
      <c r="U640" s="108">
        <v>1900.693669364</v>
      </c>
      <c r="V640" s="108">
        <v>1885.791363975</v>
      </c>
      <c r="W640" s="108">
        <v>1927.0425151029999</v>
      </c>
      <c r="X640" s="108">
        <v>1926.8462886970001</v>
      </c>
      <c r="Y640" s="108">
        <v>1761.525541642</v>
      </c>
    </row>
    <row r="641" spans="1:25" s="71" customFormat="1" ht="15.75" hidden="1" outlineLevel="1" x14ac:dyDescent="0.25">
      <c r="A641" s="123">
        <v>25</v>
      </c>
      <c r="B641" s="108">
        <v>1631.5037447330001</v>
      </c>
      <c r="C641" s="108">
        <v>1509.810668612</v>
      </c>
      <c r="D641" s="108">
        <v>1669.34273669</v>
      </c>
      <c r="E641" s="108">
        <v>1650.1561547700001</v>
      </c>
      <c r="F641" s="108">
        <v>1647.3435762839999</v>
      </c>
      <c r="G641" s="108">
        <v>1272.4312246869999</v>
      </c>
      <c r="H641" s="108">
        <v>1427.1012384830001</v>
      </c>
      <c r="I641" s="108">
        <v>1671.6647491609999</v>
      </c>
      <c r="J641" s="108">
        <v>1885.1045715539999</v>
      </c>
      <c r="K641" s="108">
        <v>1948.180459616</v>
      </c>
      <c r="L641" s="108">
        <v>1978.0286762619999</v>
      </c>
      <c r="M641" s="108">
        <v>1971.7494312699998</v>
      </c>
      <c r="N641" s="108">
        <v>1960.4773143920002</v>
      </c>
      <c r="O641" s="108">
        <v>1978.8135818859998</v>
      </c>
      <c r="P641" s="108">
        <v>1983.3594936250001</v>
      </c>
      <c r="Q641" s="108">
        <v>1979.7402065810002</v>
      </c>
      <c r="R641" s="108">
        <v>1975.7938755269997</v>
      </c>
      <c r="S641" s="108">
        <v>1957.2177757589998</v>
      </c>
      <c r="T641" s="108">
        <v>1952.3230170759998</v>
      </c>
      <c r="U641" s="108">
        <v>1941.8031014210001</v>
      </c>
      <c r="V641" s="108">
        <v>1932.983814618</v>
      </c>
      <c r="W641" s="108">
        <v>1959.060123682</v>
      </c>
      <c r="X641" s="108">
        <v>1960.2265806509999</v>
      </c>
      <c r="Y641" s="108">
        <v>1862.255096722</v>
      </c>
    </row>
    <row r="642" spans="1:25" s="71" customFormat="1" ht="15.75" hidden="1" outlineLevel="1" x14ac:dyDescent="0.25">
      <c r="A642" s="123">
        <v>26</v>
      </c>
      <c r="B642" s="108">
        <v>1570.3029089950001</v>
      </c>
      <c r="C642" s="108">
        <v>1537.3913801219999</v>
      </c>
      <c r="D642" s="108">
        <v>1561.2655928519998</v>
      </c>
      <c r="E642" s="108">
        <v>1555.814859352</v>
      </c>
      <c r="F642" s="108">
        <v>1562.966221704</v>
      </c>
      <c r="G642" s="108">
        <v>1317.4106775290002</v>
      </c>
      <c r="H642" s="108">
        <v>1298.3876176139997</v>
      </c>
      <c r="I642" s="108">
        <v>1688.8890670210001</v>
      </c>
      <c r="J642" s="108">
        <v>1951.919662797</v>
      </c>
      <c r="K642" s="108">
        <v>2009.0324484099999</v>
      </c>
      <c r="L642" s="108">
        <v>1989.0282564650001</v>
      </c>
      <c r="M642" s="108">
        <v>1984.4714432589999</v>
      </c>
      <c r="N642" s="108">
        <v>1976.9494310289997</v>
      </c>
      <c r="O642" s="108">
        <v>1995.5582351979999</v>
      </c>
      <c r="P642" s="108">
        <v>2167.5833844580002</v>
      </c>
      <c r="Q642" s="108">
        <v>2159.8433428879998</v>
      </c>
      <c r="R642" s="108">
        <v>2216.4982668869998</v>
      </c>
      <c r="S642" s="108">
        <v>2163.3536152619999</v>
      </c>
      <c r="T642" s="108">
        <v>2117.9381037399999</v>
      </c>
      <c r="U642" s="108">
        <v>1991.273958667</v>
      </c>
      <c r="V642" s="108">
        <v>1979.4131625710002</v>
      </c>
      <c r="W642" s="108">
        <v>1969.3620099969999</v>
      </c>
      <c r="X642" s="108">
        <v>1975.3033095119999</v>
      </c>
      <c r="Y642" s="108">
        <v>1854.395139015</v>
      </c>
    </row>
    <row r="643" spans="1:25" s="71" customFormat="1" ht="15.75" hidden="1" outlineLevel="1" x14ac:dyDescent="0.25">
      <c r="A643" s="123">
        <v>27</v>
      </c>
      <c r="B643" s="108">
        <v>1692.6936790039999</v>
      </c>
      <c r="C643" s="108">
        <v>1477.891173236</v>
      </c>
      <c r="D643" s="108">
        <v>1415.371259991</v>
      </c>
      <c r="E643" s="108">
        <v>1391.1591017840001</v>
      </c>
      <c r="F643" s="108">
        <v>1377.4668592319999</v>
      </c>
      <c r="G643" s="108">
        <v>1343.6723115320001</v>
      </c>
      <c r="H643" s="108">
        <v>1425.3897081639998</v>
      </c>
      <c r="I643" s="108">
        <v>1653.1104523269998</v>
      </c>
      <c r="J643" s="108">
        <v>1902.132663008</v>
      </c>
      <c r="K643" s="108">
        <v>1982.1821351890001</v>
      </c>
      <c r="L643" s="108">
        <v>2075.117141364</v>
      </c>
      <c r="M643" s="108">
        <v>2089.9976438189997</v>
      </c>
      <c r="N643" s="108">
        <v>2021.252992917</v>
      </c>
      <c r="O643" s="108">
        <v>2096.549425486</v>
      </c>
      <c r="P643" s="108">
        <v>2338.823628094</v>
      </c>
      <c r="Q643" s="108">
        <v>2332.6533977720001</v>
      </c>
      <c r="R643" s="108">
        <v>2349.8123068300001</v>
      </c>
      <c r="S643" s="108">
        <v>2267.3100045740002</v>
      </c>
      <c r="T643" s="108">
        <v>2116.106657284</v>
      </c>
      <c r="U643" s="108">
        <v>1983.348592158</v>
      </c>
      <c r="V643" s="108">
        <v>1970.7137919050001</v>
      </c>
      <c r="W643" s="108">
        <v>1984.6458667309998</v>
      </c>
      <c r="X643" s="108">
        <v>1989.6496400839999</v>
      </c>
      <c r="Y643" s="108">
        <v>1918.4194547059999</v>
      </c>
    </row>
    <row r="644" spans="1:25" s="71" customFormat="1" ht="15.75" hidden="1" outlineLevel="1" x14ac:dyDescent="0.25">
      <c r="A644" s="123">
        <v>28</v>
      </c>
      <c r="B644" s="108">
        <v>1692.5955658009998</v>
      </c>
      <c r="C644" s="108">
        <v>1536.5192627619999</v>
      </c>
      <c r="D644" s="108">
        <v>1436.0404414229999</v>
      </c>
      <c r="E644" s="108">
        <v>1404.4043841889998</v>
      </c>
      <c r="F644" s="108">
        <v>1396.26098834</v>
      </c>
      <c r="G644" s="108">
        <v>1369.9557484689999</v>
      </c>
      <c r="H644" s="108">
        <v>1452.3926419230002</v>
      </c>
      <c r="I644" s="108">
        <v>1689.2924213000001</v>
      </c>
      <c r="J644" s="108">
        <v>1912.7942977339999</v>
      </c>
      <c r="K644" s="108">
        <v>1973.3955527869998</v>
      </c>
      <c r="L644" s="108">
        <v>1997.5750065929999</v>
      </c>
      <c r="M644" s="108">
        <v>2006.8085491419999</v>
      </c>
      <c r="N644" s="108">
        <v>1997.6622183289999</v>
      </c>
      <c r="O644" s="108">
        <v>2008.727207334</v>
      </c>
      <c r="P644" s="108">
        <v>2115.1691311220002</v>
      </c>
      <c r="Q644" s="108">
        <v>2069.8299298689999</v>
      </c>
      <c r="R644" s="108">
        <v>2074.9972252269999</v>
      </c>
      <c r="S644" s="108">
        <v>2037.48527728</v>
      </c>
      <c r="T644" s="108">
        <v>1997.1716523139999</v>
      </c>
      <c r="U644" s="108">
        <v>1978.4320305409999</v>
      </c>
      <c r="V644" s="108">
        <v>1948.5402080269998</v>
      </c>
      <c r="W644" s="108">
        <v>1978.4865378760001</v>
      </c>
      <c r="X644" s="108">
        <v>1972.5016324929998</v>
      </c>
      <c r="Y644" s="108">
        <v>1906.2752204679998</v>
      </c>
    </row>
    <row r="645" spans="1:25" s="71" customFormat="1" ht="15.75" hidden="1" outlineLevel="1" x14ac:dyDescent="0.25">
      <c r="A645" s="123">
        <v>29</v>
      </c>
      <c r="B645" s="108">
        <v>1834.6416808109998</v>
      </c>
      <c r="C645" s="108">
        <v>1672.2425269119999</v>
      </c>
      <c r="D645" s="108">
        <v>1648.3683141819999</v>
      </c>
      <c r="E645" s="108">
        <v>1612.338965747</v>
      </c>
      <c r="F645" s="108">
        <v>1550.723874263</v>
      </c>
      <c r="G645" s="108">
        <v>1583.6463046029999</v>
      </c>
      <c r="H645" s="108">
        <v>1525.6505001629998</v>
      </c>
      <c r="I645" s="108">
        <v>1589.827436392</v>
      </c>
      <c r="J645" s="108">
        <v>1835.829940714</v>
      </c>
      <c r="K645" s="108">
        <v>1933.8886363789998</v>
      </c>
      <c r="L645" s="108">
        <v>1985.2672503499998</v>
      </c>
      <c r="M645" s="108">
        <v>1994.718822239</v>
      </c>
      <c r="N645" s="108">
        <v>2001.008968698</v>
      </c>
      <c r="O645" s="108">
        <v>2001.5540420480002</v>
      </c>
      <c r="P645" s="108">
        <v>2004.213999996</v>
      </c>
      <c r="Q645" s="108">
        <v>2005.6202892390002</v>
      </c>
      <c r="R645" s="108">
        <v>2004.3775220009998</v>
      </c>
      <c r="S645" s="108">
        <v>2002.894922489</v>
      </c>
      <c r="T645" s="108">
        <v>1999.5699750539998</v>
      </c>
      <c r="U645" s="108">
        <v>1992.3204994990001</v>
      </c>
      <c r="V645" s="108">
        <v>1979.4676699060001</v>
      </c>
      <c r="W645" s="108">
        <v>1989.5624283480001</v>
      </c>
      <c r="X645" s="108">
        <v>2000.5184026829997</v>
      </c>
      <c r="Y645" s="108">
        <v>1975.9355945980001</v>
      </c>
    </row>
    <row r="646" spans="1:25" s="71" customFormat="1" ht="15.75" collapsed="1" x14ac:dyDescent="0.25">
      <c r="A646" s="123">
        <v>30</v>
      </c>
      <c r="B646" s="108">
        <v>1783.1758551039998</v>
      </c>
      <c r="C646" s="108">
        <v>1629.0727175919999</v>
      </c>
      <c r="D646" s="108">
        <v>1620.3624454589999</v>
      </c>
      <c r="E646" s="108">
        <v>1585.5104554599998</v>
      </c>
      <c r="F646" s="108">
        <v>1542.133518267</v>
      </c>
      <c r="G646" s="108">
        <v>1526.5880263250001</v>
      </c>
      <c r="H646" s="108">
        <v>1443.0718876379999</v>
      </c>
      <c r="I646" s="108">
        <v>1475.5364563640001</v>
      </c>
      <c r="J646" s="108">
        <v>1735.0785827</v>
      </c>
      <c r="K646" s="108">
        <v>1943.1003759939999</v>
      </c>
      <c r="L646" s="108">
        <v>1967.5414650079999</v>
      </c>
      <c r="M646" s="108">
        <v>1969.5691378699998</v>
      </c>
      <c r="N646" s="108">
        <v>1945.1934576579999</v>
      </c>
      <c r="O646" s="108">
        <v>1947.0467070479999</v>
      </c>
      <c r="P646" s="108">
        <v>1955.3100190340001</v>
      </c>
      <c r="Q646" s="108">
        <v>1962.395972584</v>
      </c>
      <c r="R646" s="108">
        <v>1967.3561400689998</v>
      </c>
      <c r="S646" s="108">
        <v>1984.8747975380002</v>
      </c>
      <c r="T646" s="108">
        <v>1969.547334936</v>
      </c>
      <c r="U646" s="108">
        <v>1932.7112779429999</v>
      </c>
      <c r="V646" s="108">
        <v>1936.0580283119998</v>
      </c>
      <c r="W646" s="108">
        <v>1967.6831840789996</v>
      </c>
      <c r="X646" s="108">
        <v>1971.9892635439999</v>
      </c>
      <c r="Y646" s="108">
        <v>1958.0244843169999</v>
      </c>
    </row>
    <row r="647" spans="1:25" s="71" customFormat="1" ht="15.75" x14ac:dyDescent="0.25">
      <c r="A647" s="46"/>
    </row>
    <row r="648" spans="1:25" s="71" customFormat="1" ht="15.75" x14ac:dyDescent="0.25">
      <c r="A648" s="148" t="s">
        <v>32</v>
      </c>
      <c r="B648" s="148" t="s">
        <v>124</v>
      </c>
      <c r="C648" s="148"/>
      <c r="D648" s="148"/>
      <c r="E648" s="148"/>
      <c r="F648" s="148"/>
      <c r="G648" s="148"/>
      <c r="H648" s="148"/>
      <c r="I648" s="148"/>
      <c r="J648" s="148"/>
      <c r="K648" s="148"/>
      <c r="L648" s="148"/>
      <c r="M648" s="148"/>
      <c r="N648" s="148"/>
      <c r="O648" s="148"/>
      <c r="P648" s="148"/>
      <c r="Q648" s="148"/>
      <c r="R648" s="148"/>
      <c r="S648" s="148"/>
      <c r="T648" s="148"/>
      <c r="U648" s="148"/>
      <c r="V648" s="148"/>
      <c r="W648" s="148"/>
      <c r="X648" s="148"/>
      <c r="Y648" s="148"/>
    </row>
    <row r="649" spans="1:25" s="83" customFormat="1" ht="12.75" x14ac:dyDescent="0.2">
      <c r="A649" s="148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3">
        <v>1</v>
      </c>
      <c r="B650" s="108">
        <v>1629.6115645360001</v>
      </c>
      <c r="C650" s="108">
        <v>1526.2438544419999</v>
      </c>
      <c r="D650" s="108">
        <v>1458.000671022</v>
      </c>
      <c r="E650" s="108">
        <v>1419.2568573039998</v>
      </c>
      <c r="F650" s="108">
        <v>1318.0367362089999</v>
      </c>
      <c r="G650" s="108">
        <v>1295.6669259249998</v>
      </c>
      <c r="H650" s="108">
        <v>1444.4828519419998</v>
      </c>
      <c r="I650" s="108">
        <v>1507.5151341360001</v>
      </c>
      <c r="J650" s="108">
        <v>1702.7822110400002</v>
      </c>
      <c r="K650" s="108">
        <v>1895.182202123</v>
      </c>
      <c r="L650" s="108">
        <v>1938.068573301</v>
      </c>
      <c r="M650" s="108">
        <v>1953.9629121869998</v>
      </c>
      <c r="N650" s="108">
        <v>1955.1402706230001</v>
      </c>
      <c r="O650" s="108">
        <v>1962.585972584</v>
      </c>
      <c r="P650" s="108">
        <v>1967.8622826119999</v>
      </c>
      <c r="Q650" s="108">
        <v>1962.7712975230002</v>
      </c>
      <c r="R650" s="108">
        <v>1958.3234989869998</v>
      </c>
      <c r="S650" s="108">
        <v>1907.9260170460002</v>
      </c>
      <c r="T650" s="108">
        <v>1907.3264363609999</v>
      </c>
      <c r="U650" s="108">
        <v>1888.5541101869999</v>
      </c>
      <c r="V650" s="108">
        <v>1784.859356083</v>
      </c>
      <c r="W650" s="108">
        <v>1918.9146957820001</v>
      </c>
      <c r="X650" s="108">
        <v>1921.3675258570001</v>
      </c>
      <c r="Y650" s="108">
        <v>1803.6643866579998</v>
      </c>
    </row>
    <row r="651" spans="1:25" s="71" customFormat="1" ht="15.75" hidden="1" outlineLevel="1" x14ac:dyDescent="0.25">
      <c r="A651" s="123">
        <v>2</v>
      </c>
      <c r="B651" s="108">
        <v>1642.2572662560001</v>
      </c>
      <c r="C651" s="108">
        <v>1464.4761424200001</v>
      </c>
      <c r="D651" s="108">
        <v>1437.462307194</v>
      </c>
      <c r="E651" s="108">
        <v>1320.9038220299999</v>
      </c>
      <c r="F651" s="108">
        <v>1289.7801337450001</v>
      </c>
      <c r="G651" s="108">
        <v>1233.8011007</v>
      </c>
      <c r="H651" s="108">
        <v>1226.115566465</v>
      </c>
      <c r="I651" s="108">
        <v>1300.3218523339999</v>
      </c>
      <c r="J651" s="108">
        <v>1556.7788635090001</v>
      </c>
      <c r="K651" s="108">
        <v>1711.5033846399999</v>
      </c>
      <c r="L651" s="108">
        <v>1875.1889116449997</v>
      </c>
      <c r="M651" s="108">
        <v>1897.0136485789999</v>
      </c>
      <c r="N651" s="108">
        <v>1892.6639632460001</v>
      </c>
      <c r="O651" s="108">
        <v>1904.1214050630001</v>
      </c>
      <c r="P651" s="108">
        <v>1909.9645913750001</v>
      </c>
      <c r="Q651" s="108">
        <v>1908.2312581219999</v>
      </c>
      <c r="R651" s="108">
        <v>1905.2224532300002</v>
      </c>
      <c r="S651" s="108">
        <v>1906.367107265</v>
      </c>
      <c r="T651" s="108">
        <v>1906.367107265</v>
      </c>
      <c r="U651" s="108">
        <v>1816.2882854439999</v>
      </c>
      <c r="V651" s="108">
        <v>1818.6539037829998</v>
      </c>
      <c r="W651" s="108">
        <v>1940.445093107</v>
      </c>
      <c r="X651" s="108">
        <v>1924.768783561</v>
      </c>
      <c r="Y651" s="108">
        <v>1888.5432087199999</v>
      </c>
    </row>
    <row r="652" spans="1:25" s="71" customFormat="1" ht="15.75" hidden="1" outlineLevel="1" x14ac:dyDescent="0.25">
      <c r="A652" s="123">
        <v>3</v>
      </c>
      <c r="B652" s="108">
        <v>1627.2241432629999</v>
      </c>
      <c r="C652" s="108">
        <v>1411.625830404</v>
      </c>
      <c r="D652" s="108">
        <v>1364.2480548220001</v>
      </c>
      <c r="E652" s="108">
        <v>1297.672795853</v>
      </c>
      <c r="F652" s="108">
        <v>1266.745333974</v>
      </c>
      <c r="G652" s="108">
        <v>1212.7503679230001</v>
      </c>
      <c r="H652" s="108">
        <v>1296.560846219</v>
      </c>
      <c r="I652" s="108">
        <v>1622.5801183210001</v>
      </c>
      <c r="J652" s="108">
        <v>1872.9759138439999</v>
      </c>
      <c r="K652" s="108">
        <v>1904.971719489</v>
      </c>
      <c r="L652" s="108">
        <v>1955.4673146330001</v>
      </c>
      <c r="M652" s="108">
        <v>1957.298761089</v>
      </c>
      <c r="N652" s="108">
        <v>1905.9855559199998</v>
      </c>
      <c r="O652" s="108">
        <v>1957.5603962969999</v>
      </c>
      <c r="P652" s="108">
        <v>1957.54949483</v>
      </c>
      <c r="Q652" s="108">
        <v>1888.5214057859998</v>
      </c>
      <c r="R652" s="108">
        <v>1899.128533177</v>
      </c>
      <c r="S652" s="108">
        <v>1895.4547387980001</v>
      </c>
      <c r="T652" s="108">
        <v>1857.8664805819999</v>
      </c>
      <c r="U652" s="108">
        <v>1861.2132309509998</v>
      </c>
      <c r="V652" s="108">
        <v>1846.1910094249999</v>
      </c>
      <c r="W652" s="108">
        <v>1911.5998114250001</v>
      </c>
      <c r="X652" s="108">
        <v>1902.4970864800002</v>
      </c>
      <c r="Y652" s="108">
        <v>1671.4077890139997</v>
      </c>
    </row>
    <row r="653" spans="1:25" s="71" customFormat="1" ht="15.75" hidden="1" outlineLevel="1" x14ac:dyDescent="0.25">
      <c r="A653" s="123">
        <v>4</v>
      </c>
      <c r="B653" s="108">
        <v>1540.688298217</v>
      </c>
      <c r="C653" s="108">
        <v>1372.9910313559999</v>
      </c>
      <c r="D653" s="108">
        <v>1312.913046719</v>
      </c>
      <c r="E653" s="108">
        <v>1281.037157211</v>
      </c>
      <c r="F653" s="108">
        <v>1269.830449135</v>
      </c>
      <c r="G653" s="108">
        <v>1282.072796576</v>
      </c>
      <c r="H653" s="108">
        <v>1435.5872548699999</v>
      </c>
      <c r="I653" s="108">
        <v>1683.802756993</v>
      </c>
      <c r="J653" s="108">
        <v>1888.1616573749998</v>
      </c>
      <c r="K653" s="108">
        <v>1943.693730273</v>
      </c>
      <c r="L653" s="108">
        <v>1954.333562065</v>
      </c>
      <c r="M653" s="108">
        <v>1956.2849246579999</v>
      </c>
      <c r="N653" s="108">
        <v>1953.1889080300002</v>
      </c>
      <c r="O653" s="108">
        <v>1957.2442537539998</v>
      </c>
      <c r="P653" s="108">
        <v>1957.3750713579998</v>
      </c>
      <c r="Q653" s="108">
        <v>1956.9063082769999</v>
      </c>
      <c r="R653" s="108">
        <v>1954.747817811</v>
      </c>
      <c r="S653" s="108">
        <v>1934.5146950589999</v>
      </c>
      <c r="T653" s="108">
        <v>1896.1415312189997</v>
      </c>
      <c r="U653" s="108">
        <v>1892.5004412409999</v>
      </c>
      <c r="V653" s="108">
        <v>1871.1771717890001</v>
      </c>
      <c r="W653" s="108">
        <v>1941.8622838169999</v>
      </c>
      <c r="X653" s="108">
        <v>1931.7566239079999</v>
      </c>
      <c r="Y653" s="108">
        <v>1761.857260713</v>
      </c>
    </row>
    <row r="654" spans="1:25" s="71" customFormat="1" ht="15.75" hidden="1" outlineLevel="1" x14ac:dyDescent="0.25">
      <c r="A654" s="123">
        <v>5</v>
      </c>
      <c r="B654" s="108">
        <v>1429.7113641569999</v>
      </c>
      <c r="C654" s="108">
        <v>1268.9038244399999</v>
      </c>
      <c r="D654" s="108">
        <v>1168.1415649589999</v>
      </c>
      <c r="E654" s="108">
        <v>1138.7730128610001</v>
      </c>
      <c r="F654" s="108">
        <v>1123.794397203</v>
      </c>
      <c r="G654" s="108">
        <v>1146.1969118879999</v>
      </c>
      <c r="H654" s="108">
        <v>1359.7130445499999</v>
      </c>
      <c r="I654" s="108">
        <v>1606.042592882</v>
      </c>
      <c r="J654" s="108">
        <v>1831.8010729849998</v>
      </c>
      <c r="K654" s="108">
        <v>1913.7255974899999</v>
      </c>
      <c r="L654" s="108">
        <v>1958.3889077890001</v>
      </c>
      <c r="M654" s="108">
        <v>1958.149075515</v>
      </c>
      <c r="N654" s="108">
        <v>1924.7360791599999</v>
      </c>
      <c r="O654" s="108">
        <v>1956.7209833380002</v>
      </c>
      <c r="P654" s="108">
        <v>1956.0450923839999</v>
      </c>
      <c r="Q654" s="108">
        <v>1955.7616542420001</v>
      </c>
      <c r="R654" s="108">
        <v>1955.281989694</v>
      </c>
      <c r="S654" s="108">
        <v>1949.733142991</v>
      </c>
      <c r="T654" s="108">
        <v>1909.2232916190001</v>
      </c>
      <c r="U654" s="108">
        <v>1882.6455150729998</v>
      </c>
      <c r="V654" s="108">
        <v>1861.2459353519998</v>
      </c>
      <c r="W654" s="108">
        <v>1912.068574506</v>
      </c>
      <c r="X654" s="108">
        <v>1885.948659574</v>
      </c>
      <c r="Y654" s="108">
        <v>1681.5570547910002</v>
      </c>
    </row>
    <row r="655" spans="1:25" s="71" customFormat="1" ht="15.75" hidden="1" outlineLevel="1" x14ac:dyDescent="0.25">
      <c r="A655" s="123">
        <v>6</v>
      </c>
      <c r="B655" s="108">
        <v>1623.4304327469999</v>
      </c>
      <c r="C655" s="108">
        <v>1421.7968991150001</v>
      </c>
      <c r="D655" s="108">
        <v>1332.2522491769998</v>
      </c>
      <c r="E655" s="108">
        <v>1291.2082259220001</v>
      </c>
      <c r="F655" s="108">
        <v>1281.952880439</v>
      </c>
      <c r="G655" s="108">
        <v>1253.0094855540001</v>
      </c>
      <c r="H655" s="108">
        <v>1382.289982707</v>
      </c>
      <c r="I655" s="108">
        <v>1606.5658632980001</v>
      </c>
      <c r="J655" s="108">
        <v>1863.6442580919997</v>
      </c>
      <c r="K655" s="108">
        <v>1968.5817794340001</v>
      </c>
      <c r="L655" s="108">
        <v>1985.7406884920001</v>
      </c>
      <c r="M655" s="108">
        <v>1980.1700388550003</v>
      </c>
      <c r="N655" s="108">
        <v>1976.060185796</v>
      </c>
      <c r="O655" s="108">
        <v>1982.5901645289998</v>
      </c>
      <c r="P655" s="108">
        <v>1979.7557831089998</v>
      </c>
      <c r="Q655" s="108">
        <v>1967.7423664749999</v>
      </c>
      <c r="R655" s="108">
        <v>1973.4329322489998</v>
      </c>
      <c r="S655" s="108">
        <v>1962.34614031</v>
      </c>
      <c r="T655" s="108">
        <v>1931.2878608269998</v>
      </c>
      <c r="U655" s="108">
        <v>1900.164172542</v>
      </c>
      <c r="V655" s="108">
        <v>1866.805683522</v>
      </c>
      <c r="W655" s="108">
        <v>1935.070669876</v>
      </c>
      <c r="X655" s="108">
        <v>1922.6211945619998</v>
      </c>
      <c r="Y655" s="108">
        <v>1700.92896165</v>
      </c>
    </row>
    <row r="656" spans="1:25" s="71" customFormat="1" ht="15.75" hidden="1" outlineLevel="1" x14ac:dyDescent="0.25">
      <c r="A656" s="123">
        <v>7</v>
      </c>
      <c r="B656" s="108">
        <v>1471.6384062389998</v>
      </c>
      <c r="C656" s="108">
        <v>1302.8509926779998</v>
      </c>
      <c r="D656" s="108">
        <v>1285.2996308080001</v>
      </c>
      <c r="E656" s="108">
        <v>1216.7294033779999</v>
      </c>
      <c r="F656" s="108">
        <v>1201.7507877200001</v>
      </c>
      <c r="G656" s="108">
        <v>1238.848479921</v>
      </c>
      <c r="H656" s="108">
        <v>1409.816186882</v>
      </c>
      <c r="I656" s="108">
        <v>1597.790182363</v>
      </c>
      <c r="J656" s="108">
        <v>1869.6945722769999</v>
      </c>
      <c r="K656" s="108">
        <v>1970.2497038849997</v>
      </c>
      <c r="L656" s="108">
        <v>1988.9784241909999</v>
      </c>
      <c r="M656" s="108">
        <v>1987.4849232119998</v>
      </c>
      <c r="N656" s="108">
        <v>1978.3494938660001</v>
      </c>
      <c r="O656" s="108">
        <v>1991.191421992</v>
      </c>
      <c r="P656" s="108">
        <v>1988.7494933839998</v>
      </c>
      <c r="Q656" s="108">
        <v>1989.3926799369999</v>
      </c>
      <c r="R656" s="108">
        <v>2004.3603941279998</v>
      </c>
      <c r="S656" s="108">
        <v>1980.2354476569999</v>
      </c>
      <c r="T656" s="108">
        <v>1972.1138547420001</v>
      </c>
      <c r="U656" s="108">
        <v>1935.3759109519999</v>
      </c>
      <c r="V656" s="108">
        <v>1912.112180374</v>
      </c>
      <c r="W656" s="108">
        <v>1983.9310449699997</v>
      </c>
      <c r="X656" s="108">
        <v>1985.8388016949998</v>
      </c>
      <c r="Y656" s="108">
        <v>1811.8295854409998</v>
      </c>
    </row>
    <row r="657" spans="1:25" s="71" customFormat="1" ht="15.75" hidden="1" outlineLevel="1" x14ac:dyDescent="0.25">
      <c r="A657" s="123">
        <v>8</v>
      </c>
      <c r="B657" s="108">
        <v>1669.4455249539999</v>
      </c>
      <c r="C657" s="108">
        <v>1574.9625104649999</v>
      </c>
      <c r="D657" s="108">
        <v>1500.549096723</v>
      </c>
      <c r="E657" s="108">
        <v>1435.609057804</v>
      </c>
      <c r="F657" s="108">
        <v>1355.7885164300001</v>
      </c>
      <c r="G657" s="108">
        <v>1297.9344310609999</v>
      </c>
      <c r="H657" s="108">
        <v>1444.5591622110001</v>
      </c>
      <c r="I657" s="108">
        <v>1526.7453219240001</v>
      </c>
      <c r="J657" s="108">
        <v>1776.596044097</v>
      </c>
      <c r="K657" s="108">
        <v>1897.6786380660001</v>
      </c>
      <c r="L657" s="108">
        <v>1957.015322947</v>
      </c>
      <c r="M657" s="108">
        <v>1967.7859723429999</v>
      </c>
      <c r="N657" s="108">
        <v>1962.760396056</v>
      </c>
      <c r="O657" s="108">
        <v>1969.8136452050001</v>
      </c>
      <c r="P657" s="108">
        <v>1958.737754733</v>
      </c>
      <c r="Q657" s="108">
        <v>1937.000229535</v>
      </c>
      <c r="R657" s="108">
        <v>1940.9247576550001</v>
      </c>
      <c r="S657" s="108">
        <v>1913.3113417439999</v>
      </c>
      <c r="T657" s="108">
        <v>1894.3754935649999</v>
      </c>
      <c r="U657" s="108">
        <v>1893.6123908750001</v>
      </c>
      <c r="V657" s="108">
        <v>1863.0773818080002</v>
      </c>
      <c r="W657" s="108">
        <v>1973.0186765029998</v>
      </c>
      <c r="X657" s="108">
        <v>1947.8798936009998</v>
      </c>
      <c r="Y657" s="108">
        <v>1882.5255989359998</v>
      </c>
    </row>
    <row r="658" spans="1:25" s="71" customFormat="1" ht="15.75" hidden="1" outlineLevel="1" x14ac:dyDescent="0.25">
      <c r="A658" s="123">
        <v>9</v>
      </c>
      <c r="B658" s="108">
        <v>1619.8765545050001</v>
      </c>
      <c r="C658" s="108">
        <v>1499.938614571</v>
      </c>
      <c r="D658" s="108">
        <v>1417.545326985</v>
      </c>
      <c r="E658" s="108">
        <v>1282.061895109</v>
      </c>
      <c r="F658" s="108">
        <v>644.08624333499995</v>
      </c>
      <c r="G658" s="108">
        <v>556.81999999999994</v>
      </c>
      <c r="H658" s="108">
        <v>1028.700900562</v>
      </c>
      <c r="I658" s="108">
        <v>1349.7382022450001</v>
      </c>
      <c r="J658" s="108">
        <v>1571.4849424919998</v>
      </c>
      <c r="K658" s="108">
        <v>1744.6874501880002</v>
      </c>
      <c r="L658" s="108">
        <v>1854.0618685989998</v>
      </c>
      <c r="M658" s="108">
        <v>1877.238387441</v>
      </c>
      <c r="N658" s="108">
        <v>1873.586395996</v>
      </c>
      <c r="O658" s="108">
        <v>1880.0945717949999</v>
      </c>
      <c r="P658" s="108">
        <v>1865.4975074819999</v>
      </c>
      <c r="Q658" s="108">
        <v>1862.8157466</v>
      </c>
      <c r="R658" s="108">
        <v>1858.5314700689999</v>
      </c>
      <c r="S658" s="108">
        <v>1865.3012810759999</v>
      </c>
      <c r="T658" s="108">
        <v>1876.4861862180001</v>
      </c>
      <c r="U658" s="108">
        <v>1857.7901703130001</v>
      </c>
      <c r="V658" s="108">
        <v>1881.3591419669999</v>
      </c>
      <c r="W658" s="108">
        <v>1967.4262239320001</v>
      </c>
      <c r="X658" s="108">
        <v>1966.4014860339998</v>
      </c>
      <c r="Y658" s="108">
        <v>1859.1746566219999</v>
      </c>
    </row>
    <row r="659" spans="1:25" s="71" customFormat="1" ht="15.75" hidden="1" outlineLevel="1" x14ac:dyDescent="0.25">
      <c r="A659" s="123">
        <v>10</v>
      </c>
      <c r="B659" s="108">
        <v>1671.364183146</v>
      </c>
      <c r="C659" s="108">
        <v>1522.079494048</v>
      </c>
      <c r="D659" s="108">
        <v>1444.3411328709999</v>
      </c>
      <c r="E659" s="108">
        <v>1318.865247701</v>
      </c>
      <c r="F659" s="108">
        <v>1292.5491063629997</v>
      </c>
      <c r="G659" s="108">
        <v>556.81999999999994</v>
      </c>
      <c r="H659" s="108">
        <v>1468.062725063</v>
      </c>
      <c r="I659" s="108">
        <v>1657.802758198</v>
      </c>
      <c r="J659" s="108">
        <v>1892.064382561</v>
      </c>
      <c r="K659" s="108">
        <v>1969.2140645199997</v>
      </c>
      <c r="L659" s="108">
        <v>2030.0333489130001</v>
      </c>
      <c r="M659" s="108">
        <v>2010.9230772619999</v>
      </c>
      <c r="N659" s="108">
        <v>1989.3381726019998</v>
      </c>
      <c r="O659" s="108">
        <v>2053.3624882929998</v>
      </c>
      <c r="P659" s="108">
        <v>2117.1905775779996</v>
      </c>
      <c r="Q659" s="108">
        <v>2038.1331388939998</v>
      </c>
      <c r="R659" s="108">
        <v>2029.270246223</v>
      </c>
      <c r="S659" s="108">
        <v>1983.1025334779999</v>
      </c>
      <c r="T659" s="108">
        <v>1968.9742322460002</v>
      </c>
      <c r="U659" s="108">
        <v>1914.9683647279999</v>
      </c>
      <c r="V659" s="108">
        <v>1924.4635424849998</v>
      </c>
      <c r="W659" s="108">
        <v>1967.120982856</v>
      </c>
      <c r="X659" s="108">
        <v>1951.837126122</v>
      </c>
      <c r="Y659" s="108">
        <v>1728.2480379519998</v>
      </c>
    </row>
    <row r="660" spans="1:25" s="71" customFormat="1" ht="15.75" hidden="1" outlineLevel="1" x14ac:dyDescent="0.25">
      <c r="A660" s="123">
        <v>11</v>
      </c>
      <c r="B660" s="108">
        <v>1610.566701687</v>
      </c>
      <c r="C660" s="108">
        <v>1428.9700644009999</v>
      </c>
      <c r="D660" s="108">
        <v>1429.536940685</v>
      </c>
      <c r="E660" s="108">
        <v>1354.9163990699999</v>
      </c>
      <c r="F660" s="108">
        <v>1306.426673854</v>
      </c>
      <c r="G660" s="108">
        <v>1357.0748895360002</v>
      </c>
      <c r="H660" s="108">
        <v>1530.658948577</v>
      </c>
      <c r="I660" s="108">
        <v>1683.0723587039997</v>
      </c>
      <c r="J660" s="108">
        <v>1905.8983441840001</v>
      </c>
      <c r="K660" s="108">
        <v>1988.3679420389999</v>
      </c>
      <c r="L660" s="108">
        <v>2047.7155283869997</v>
      </c>
      <c r="M660" s="108">
        <v>2020.6798902269998</v>
      </c>
      <c r="N660" s="108">
        <v>1993.982197544</v>
      </c>
      <c r="O660" s="108">
        <v>2025.7817767829999</v>
      </c>
      <c r="P660" s="108">
        <v>2102.4190897929998</v>
      </c>
      <c r="Q660" s="108">
        <v>2059.1729702039997</v>
      </c>
      <c r="R660" s="108">
        <v>2041.6434112679999</v>
      </c>
      <c r="S660" s="108">
        <v>1993.8186755390002</v>
      </c>
      <c r="T660" s="108">
        <v>1986.253057441</v>
      </c>
      <c r="U660" s="108">
        <v>1931.3968754970001</v>
      </c>
      <c r="V660" s="108">
        <v>1928.0174207269997</v>
      </c>
      <c r="W660" s="108">
        <v>1984.7159505939999</v>
      </c>
      <c r="X660" s="108">
        <v>1941.360816335</v>
      </c>
      <c r="Y660" s="108">
        <v>1886.4501270559999</v>
      </c>
    </row>
    <row r="661" spans="1:25" s="71" customFormat="1" ht="15.75" hidden="1" outlineLevel="1" x14ac:dyDescent="0.25">
      <c r="A661" s="123">
        <v>12</v>
      </c>
      <c r="B661" s="108">
        <v>1613.5973095129998</v>
      </c>
      <c r="C661" s="108">
        <v>1495.632535106</v>
      </c>
      <c r="D661" s="108">
        <v>1427.5310707570002</v>
      </c>
      <c r="E661" s="108">
        <v>1332.437574116</v>
      </c>
      <c r="F661" s="108">
        <v>1295.9612655339999</v>
      </c>
      <c r="G661" s="108">
        <v>1277.265249629</v>
      </c>
      <c r="H661" s="108">
        <v>1328.654765067</v>
      </c>
      <c r="I661" s="108">
        <v>1431.3029783389998</v>
      </c>
      <c r="J661" s="108">
        <v>1590.9549625540001</v>
      </c>
      <c r="K661" s="108">
        <v>1817.6182644179999</v>
      </c>
      <c r="L661" s="108">
        <v>1896.6975060359998</v>
      </c>
      <c r="M661" s="108">
        <v>1925.8807331949997</v>
      </c>
      <c r="N661" s="108">
        <v>1924.8450938300002</v>
      </c>
      <c r="O661" s="108">
        <v>1930.8736050810001</v>
      </c>
      <c r="P661" s="108">
        <v>1931.6694121720002</v>
      </c>
      <c r="Q661" s="108">
        <v>1916.7344023820001</v>
      </c>
      <c r="R661" s="108">
        <v>1914.3033752410001</v>
      </c>
      <c r="S661" s="108">
        <v>1915.404423408</v>
      </c>
      <c r="T661" s="108">
        <v>1880.432517272</v>
      </c>
      <c r="U661" s="108">
        <v>1870.7302116420001</v>
      </c>
      <c r="V661" s="108">
        <v>1869.6618678760001</v>
      </c>
      <c r="W661" s="108">
        <v>1950.0928914019999</v>
      </c>
      <c r="X661" s="108">
        <v>1938.0467703669999</v>
      </c>
      <c r="Y661" s="108">
        <v>1888.9683659329999</v>
      </c>
    </row>
    <row r="662" spans="1:25" s="71" customFormat="1" ht="15.75" hidden="1" outlineLevel="1" x14ac:dyDescent="0.25">
      <c r="A662" s="123">
        <v>13</v>
      </c>
      <c r="B662" s="108">
        <v>1675.4086274029999</v>
      </c>
      <c r="C662" s="108">
        <v>1525.448047351</v>
      </c>
      <c r="D662" s="108">
        <v>1487.380124587</v>
      </c>
      <c r="E662" s="108">
        <v>1450.2497279849999</v>
      </c>
      <c r="F662" s="108">
        <v>1424.108010119</v>
      </c>
      <c r="G662" s="108">
        <v>1424.8711128089999</v>
      </c>
      <c r="H662" s="108">
        <v>1528.1298082329999</v>
      </c>
      <c r="I662" s="108">
        <v>1727.7138660689998</v>
      </c>
      <c r="J662" s="108">
        <v>1911.741530496</v>
      </c>
      <c r="K662" s="108">
        <v>1991.1151117229999</v>
      </c>
      <c r="L662" s="108">
        <v>2065.0270579830003</v>
      </c>
      <c r="M662" s="108">
        <v>2095.485756781</v>
      </c>
      <c r="N662" s="108">
        <v>2032.9876464700001</v>
      </c>
      <c r="O662" s="108">
        <v>2109.941102023</v>
      </c>
      <c r="P662" s="108">
        <v>2195.659337044</v>
      </c>
      <c r="Q662" s="108">
        <v>2120.297495673</v>
      </c>
      <c r="R662" s="108">
        <v>2113.7893198739998</v>
      </c>
      <c r="S662" s="108">
        <v>2088.0400548199996</v>
      </c>
      <c r="T662" s="108">
        <v>2003.4555723670001</v>
      </c>
      <c r="U662" s="108">
        <v>1979.1343994899999</v>
      </c>
      <c r="V662" s="108">
        <v>1945.5578811300002</v>
      </c>
      <c r="W662" s="108">
        <v>1993.393518326</v>
      </c>
      <c r="X662" s="108">
        <v>1969.911758408</v>
      </c>
      <c r="Y662" s="108">
        <v>1895.225807991</v>
      </c>
    </row>
    <row r="663" spans="1:25" s="71" customFormat="1" ht="15.75" hidden="1" outlineLevel="1" x14ac:dyDescent="0.25">
      <c r="A663" s="123">
        <v>14</v>
      </c>
      <c r="B663" s="108">
        <v>1564.137353734</v>
      </c>
      <c r="C663" s="108">
        <v>1431.2375695370001</v>
      </c>
      <c r="D663" s="108">
        <v>1356.9876778</v>
      </c>
      <c r="E663" s="108">
        <v>1312.596904176</v>
      </c>
      <c r="F663" s="108">
        <v>1292.331077023</v>
      </c>
      <c r="G663" s="108">
        <v>628.88959833699994</v>
      </c>
      <c r="H663" s="108">
        <v>685.21747832599999</v>
      </c>
      <c r="I663" s="108">
        <v>1646.955798533</v>
      </c>
      <c r="J663" s="108">
        <v>1850.6061035599998</v>
      </c>
      <c r="K663" s="108">
        <v>1985.391841548</v>
      </c>
      <c r="L663" s="108">
        <v>2009.582196821</v>
      </c>
      <c r="M663" s="108">
        <v>2013.8773748189999</v>
      </c>
      <c r="N663" s="108">
        <v>2007.0203520759999</v>
      </c>
      <c r="O663" s="108">
        <v>2013.4195132049999</v>
      </c>
      <c r="P663" s="108">
        <v>2019.9603934050001</v>
      </c>
      <c r="Q663" s="108">
        <v>2102.6153161990001</v>
      </c>
      <c r="R663" s="108">
        <v>2015.338171397</v>
      </c>
      <c r="S663" s="108">
        <v>1987.7138540189999</v>
      </c>
      <c r="T663" s="108">
        <v>1954.8023251459999</v>
      </c>
      <c r="U663" s="108">
        <v>1906.890377681</v>
      </c>
      <c r="V663" s="108">
        <v>1911.741530496</v>
      </c>
      <c r="W663" s="108">
        <v>1943.1922627909998</v>
      </c>
      <c r="X663" s="108">
        <v>1932.9230808769998</v>
      </c>
      <c r="Y663" s="108">
        <v>1742.7360875949998</v>
      </c>
    </row>
    <row r="664" spans="1:25" s="71" customFormat="1" ht="15.75" hidden="1" outlineLevel="1" x14ac:dyDescent="0.25">
      <c r="A664" s="123">
        <v>15</v>
      </c>
      <c r="B664" s="108">
        <v>1704.3738252220001</v>
      </c>
      <c r="C664" s="108">
        <v>1549.4094718169999</v>
      </c>
      <c r="D664" s="108">
        <v>1488.3394536830001</v>
      </c>
      <c r="E664" s="108">
        <v>1419.758324786</v>
      </c>
      <c r="F664" s="108">
        <v>1425.9939639099998</v>
      </c>
      <c r="G664" s="108">
        <v>1378.7361044649999</v>
      </c>
      <c r="H664" s="108">
        <v>1417.5235240509999</v>
      </c>
      <c r="I664" s="108">
        <v>1513.2820101789998</v>
      </c>
      <c r="J664" s="108">
        <v>1655.0228841129999</v>
      </c>
      <c r="K664" s="108">
        <v>1860.2866062560001</v>
      </c>
      <c r="L664" s="108">
        <v>1959.849704367</v>
      </c>
      <c r="M664" s="108">
        <v>1980.9767474129999</v>
      </c>
      <c r="N664" s="108">
        <v>2003.5754885039998</v>
      </c>
      <c r="O664" s="108">
        <v>1981.412806093</v>
      </c>
      <c r="P664" s="108">
        <v>1982.8081938689998</v>
      </c>
      <c r="Q664" s="108">
        <v>1977.2702486329999</v>
      </c>
      <c r="R664" s="108">
        <v>1962.4551549800001</v>
      </c>
      <c r="S664" s="108">
        <v>1961.8773772289999</v>
      </c>
      <c r="T664" s="108">
        <v>1934.460187724</v>
      </c>
      <c r="U664" s="108">
        <v>1920.6698319689999</v>
      </c>
      <c r="V664" s="108">
        <v>1920.6916349029998</v>
      </c>
      <c r="W664" s="108">
        <v>1980.180940322</v>
      </c>
      <c r="X664" s="108">
        <v>1966.8484461810001</v>
      </c>
      <c r="Y664" s="108">
        <v>1808.7444702800001</v>
      </c>
    </row>
    <row r="665" spans="1:25" s="71" customFormat="1" ht="15.75" hidden="1" outlineLevel="1" x14ac:dyDescent="0.25">
      <c r="A665" s="123">
        <v>16</v>
      </c>
      <c r="B665" s="108">
        <v>1630.570893632</v>
      </c>
      <c r="C665" s="108">
        <v>1543.5117781700001</v>
      </c>
      <c r="D665" s="108">
        <v>1500.1021365759998</v>
      </c>
      <c r="E665" s="108">
        <v>1457.7826416819998</v>
      </c>
      <c r="F665" s="108">
        <v>1425.2744670879999</v>
      </c>
      <c r="G665" s="108">
        <v>1351.198998823</v>
      </c>
      <c r="H665" s="108">
        <v>1396.0476340609998</v>
      </c>
      <c r="I665" s="108">
        <v>1397.4648247709999</v>
      </c>
      <c r="J665" s="108">
        <v>1422.4509871349999</v>
      </c>
      <c r="K665" s="108">
        <v>1701.2123997919998</v>
      </c>
      <c r="L665" s="108">
        <v>1861.703796966</v>
      </c>
      <c r="M665" s="108">
        <v>1928.8568336859998</v>
      </c>
      <c r="N665" s="108">
        <v>1930.2958273300001</v>
      </c>
      <c r="O665" s="108">
        <v>1960.0132263720002</v>
      </c>
      <c r="P665" s="108">
        <v>1960.2094527779998</v>
      </c>
      <c r="Q665" s="108">
        <v>1959.3264339509999</v>
      </c>
      <c r="R665" s="108">
        <v>1958.192681383</v>
      </c>
      <c r="S665" s="108">
        <v>1958.8467694030001</v>
      </c>
      <c r="T665" s="108">
        <v>1933.7079865010001</v>
      </c>
      <c r="U665" s="108">
        <v>1903.936080124</v>
      </c>
      <c r="V665" s="108">
        <v>1925.2048422409998</v>
      </c>
      <c r="W665" s="108">
        <v>1966.7939388459999</v>
      </c>
      <c r="X665" s="108">
        <v>1930.110502391</v>
      </c>
      <c r="Y665" s="108">
        <v>1829.6534839859999</v>
      </c>
    </row>
    <row r="666" spans="1:25" s="71" customFormat="1" ht="15.75" hidden="1" outlineLevel="1" x14ac:dyDescent="0.25">
      <c r="A666" s="123">
        <v>17</v>
      </c>
      <c r="B666" s="108">
        <v>1642.7042264030001</v>
      </c>
      <c r="C666" s="108">
        <v>1467.408637043</v>
      </c>
      <c r="D666" s="108">
        <v>1402.1633570480001</v>
      </c>
      <c r="E666" s="108">
        <v>1321.3616836440001</v>
      </c>
      <c r="F666" s="108">
        <v>1295.4488965850001</v>
      </c>
      <c r="G666" s="108">
        <v>1316.9792939099998</v>
      </c>
      <c r="H666" s="108">
        <v>1425.797737504</v>
      </c>
      <c r="I666" s="108">
        <v>1615.047204624</v>
      </c>
      <c r="J666" s="108">
        <v>1869.629163475</v>
      </c>
      <c r="K666" s="108">
        <v>1959.261025149</v>
      </c>
      <c r="L666" s="108">
        <v>1982.143204382</v>
      </c>
      <c r="M666" s="108">
        <v>1982.0014853109999</v>
      </c>
      <c r="N666" s="108">
        <v>1977.924336653</v>
      </c>
      <c r="O666" s="108">
        <v>2014.1608129609999</v>
      </c>
      <c r="P666" s="108">
        <v>2026.1088207929999</v>
      </c>
      <c r="Q666" s="108">
        <v>2062.007351624</v>
      </c>
      <c r="R666" s="108">
        <v>2080.7796777980002</v>
      </c>
      <c r="S666" s="108">
        <v>1967.066475521</v>
      </c>
      <c r="T666" s="108">
        <v>1926.5566241490001</v>
      </c>
      <c r="U666" s="108">
        <v>1852.7863969599998</v>
      </c>
      <c r="V666" s="108">
        <v>1842.2228754369999</v>
      </c>
      <c r="W666" s="108">
        <v>1912.362914115</v>
      </c>
      <c r="X666" s="108">
        <v>1851.0421622399999</v>
      </c>
      <c r="Y666" s="108">
        <v>1704.1557958819999</v>
      </c>
    </row>
    <row r="667" spans="1:25" s="71" customFormat="1" ht="15.75" hidden="1" outlineLevel="1" x14ac:dyDescent="0.25">
      <c r="A667" s="123">
        <v>18</v>
      </c>
      <c r="B667" s="108">
        <v>1591.5327403050001</v>
      </c>
      <c r="C667" s="108">
        <v>1407.7122037509998</v>
      </c>
      <c r="D667" s="108">
        <v>1341.7256239999999</v>
      </c>
      <c r="E667" s="108">
        <v>1308.3453320460001</v>
      </c>
      <c r="F667" s="108">
        <v>1300.4744728719998</v>
      </c>
      <c r="G667" s="108">
        <v>1315.180551855</v>
      </c>
      <c r="H667" s="108">
        <v>1461.707169802</v>
      </c>
      <c r="I667" s="108">
        <v>1672.225399039</v>
      </c>
      <c r="J667" s="108">
        <v>1913.583878419</v>
      </c>
      <c r="K667" s="108">
        <v>1972.3536870160001</v>
      </c>
      <c r="L667" s="108">
        <v>2052.4140606640003</v>
      </c>
      <c r="M667" s="108">
        <v>2044.9792601699999</v>
      </c>
      <c r="N667" s="108">
        <v>2007.990582639</v>
      </c>
      <c r="O667" s="108">
        <v>2076.8333467439998</v>
      </c>
      <c r="P667" s="108">
        <v>2189.1402597779997</v>
      </c>
      <c r="Q667" s="108">
        <v>2160.1096531570001</v>
      </c>
      <c r="R667" s="108">
        <v>2178.5113294530001</v>
      </c>
      <c r="S667" s="108">
        <v>1990.1012752920001</v>
      </c>
      <c r="T667" s="108">
        <v>1970.565846428</v>
      </c>
      <c r="U667" s="108">
        <v>1930.5029552029998</v>
      </c>
      <c r="V667" s="108">
        <v>1908.2857654569998</v>
      </c>
      <c r="W667" s="108">
        <v>1958.9557840729999</v>
      </c>
      <c r="X667" s="108">
        <v>1955.5872307699999</v>
      </c>
      <c r="Y667" s="108">
        <v>1836.3469847239999</v>
      </c>
    </row>
    <row r="668" spans="1:25" s="71" customFormat="1" ht="15.75" hidden="1" outlineLevel="1" x14ac:dyDescent="0.25">
      <c r="A668" s="123">
        <v>19</v>
      </c>
      <c r="B668" s="108">
        <v>1700.6564249749999</v>
      </c>
      <c r="C668" s="108">
        <v>1590.6279185439998</v>
      </c>
      <c r="D668" s="108">
        <v>1537.243434645</v>
      </c>
      <c r="E668" s="108">
        <v>1510.9599977079999</v>
      </c>
      <c r="F668" s="108">
        <v>1510.861884505</v>
      </c>
      <c r="G668" s="108">
        <v>1488.2195375460001</v>
      </c>
      <c r="H668" s="108">
        <v>1579.1922796609999</v>
      </c>
      <c r="I668" s="108">
        <v>1704.5809530949998</v>
      </c>
      <c r="J668" s="108">
        <v>1899.0849273089998</v>
      </c>
      <c r="K668" s="108">
        <v>1950.267314874</v>
      </c>
      <c r="L668" s="108">
        <v>1987.070667466</v>
      </c>
      <c r="M668" s="108">
        <v>2000.4031616070001</v>
      </c>
      <c r="N668" s="108">
        <v>2018.2924689539998</v>
      </c>
      <c r="O668" s="108">
        <v>2138.0341824819998</v>
      </c>
      <c r="P668" s="108">
        <v>2307.1377385859996</v>
      </c>
      <c r="Q668" s="108">
        <v>2181.2584991369999</v>
      </c>
      <c r="R668" s="108">
        <v>2146.5918340769999</v>
      </c>
      <c r="S668" s="108">
        <v>2009.582196821</v>
      </c>
      <c r="T668" s="108">
        <v>1986.3511706439999</v>
      </c>
      <c r="U668" s="108">
        <v>1953.0471889589999</v>
      </c>
      <c r="V668" s="108">
        <v>1947.803583332</v>
      </c>
      <c r="W668" s="108">
        <v>1972.5608148890001</v>
      </c>
      <c r="X668" s="108">
        <v>1971.993938605</v>
      </c>
      <c r="Y668" s="108">
        <v>1895.029581585</v>
      </c>
    </row>
    <row r="669" spans="1:25" s="71" customFormat="1" ht="15.75" hidden="1" outlineLevel="1" x14ac:dyDescent="0.25">
      <c r="A669" s="123">
        <v>20</v>
      </c>
      <c r="B669" s="108">
        <v>1668.5952105280001</v>
      </c>
      <c r="C669" s="108">
        <v>1578.7780239150002</v>
      </c>
      <c r="D669" s="108">
        <v>1552.7126163179998</v>
      </c>
      <c r="E669" s="108">
        <v>1522.951611408</v>
      </c>
      <c r="F669" s="108">
        <v>1515.1788654369998</v>
      </c>
      <c r="G669" s="108">
        <v>1418.3847399440001</v>
      </c>
      <c r="H669" s="108">
        <v>1512.1155532099999</v>
      </c>
      <c r="I669" s="108">
        <v>1723.244264599</v>
      </c>
      <c r="J669" s="108">
        <v>1915.894989423</v>
      </c>
      <c r="K669" s="108">
        <v>1967.8186767439997</v>
      </c>
      <c r="L669" s="108">
        <v>2027.5914203050002</v>
      </c>
      <c r="M669" s="108">
        <v>2009.7348173589999</v>
      </c>
      <c r="N669" s="108">
        <v>1985.7406884920001</v>
      </c>
      <c r="O669" s="108">
        <v>2046.636283154</v>
      </c>
      <c r="P669" s="108">
        <v>2117.2886907810002</v>
      </c>
      <c r="Q669" s="108">
        <v>2088.5633252359999</v>
      </c>
      <c r="R669" s="108">
        <v>2039.7138516089999</v>
      </c>
      <c r="S669" s="108">
        <v>1983.593099493</v>
      </c>
      <c r="T669" s="108">
        <v>1978.076957191</v>
      </c>
      <c r="U669" s="108">
        <v>1963.861444223</v>
      </c>
      <c r="V669" s="108">
        <v>1945.33985179</v>
      </c>
      <c r="W669" s="108">
        <v>1977.4337706380002</v>
      </c>
      <c r="X669" s="108">
        <v>1980.5297872659999</v>
      </c>
      <c r="Y669" s="108">
        <v>1894.7897493109999</v>
      </c>
    </row>
    <row r="670" spans="1:25" s="71" customFormat="1" ht="15.75" hidden="1" outlineLevel="1" x14ac:dyDescent="0.25">
      <c r="A670" s="123">
        <v>21</v>
      </c>
      <c r="B670" s="108">
        <v>1643.58724523</v>
      </c>
      <c r="C670" s="108">
        <v>1584.5339984910001</v>
      </c>
      <c r="D670" s="108">
        <v>1708.8761310929999</v>
      </c>
      <c r="E670" s="108">
        <v>1723.9419584869997</v>
      </c>
      <c r="F670" s="108">
        <v>1668.769634</v>
      </c>
      <c r="G670" s="108">
        <v>1438.4216362900002</v>
      </c>
      <c r="H670" s="108">
        <v>1500.8543377989999</v>
      </c>
      <c r="I670" s="108">
        <v>1705.1914352470001</v>
      </c>
      <c r="J670" s="108">
        <v>1946.0702500789998</v>
      </c>
      <c r="K670" s="108">
        <v>1959.6207735599999</v>
      </c>
      <c r="L670" s="108">
        <v>1976.1037916639998</v>
      </c>
      <c r="M670" s="108">
        <v>1968.1348192869998</v>
      </c>
      <c r="N670" s="108">
        <v>1966.0308361560001</v>
      </c>
      <c r="O670" s="108">
        <v>1978.9490745509997</v>
      </c>
      <c r="P670" s="108">
        <v>1993.6333506000001</v>
      </c>
      <c r="Q670" s="108">
        <v>1965.3549452019997</v>
      </c>
      <c r="R670" s="108">
        <v>1959.9478175699996</v>
      </c>
      <c r="S670" s="108">
        <v>1939.4966654779998</v>
      </c>
      <c r="T670" s="108">
        <v>1919.6559955379998</v>
      </c>
      <c r="U670" s="108">
        <v>1865.3775913449999</v>
      </c>
      <c r="V670" s="108">
        <v>1843.8471940199997</v>
      </c>
      <c r="W670" s="108">
        <v>1917.780943214</v>
      </c>
      <c r="X670" s="108">
        <v>1918.7838781779999</v>
      </c>
      <c r="Y670" s="108">
        <v>1709.2903868389999</v>
      </c>
    </row>
    <row r="671" spans="1:25" s="71" customFormat="1" ht="15.75" hidden="1" outlineLevel="1" x14ac:dyDescent="0.25">
      <c r="A671" s="123">
        <v>22</v>
      </c>
      <c r="B671" s="108">
        <v>1734.4836770759998</v>
      </c>
      <c r="C671" s="108">
        <v>1638.8451070849999</v>
      </c>
      <c r="D671" s="108">
        <v>1614.5566386089999</v>
      </c>
      <c r="E671" s="108">
        <v>1558.7084231680001</v>
      </c>
      <c r="F671" s="108">
        <v>1511.4287607890001</v>
      </c>
      <c r="G671" s="108">
        <v>1531.367543932</v>
      </c>
      <c r="H671" s="108">
        <v>1528.402344908</v>
      </c>
      <c r="I671" s="108">
        <v>1551.5025534809999</v>
      </c>
      <c r="J671" s="108">
        <v>1818.087027499</v>
      </c>
      <c r="K671" s="108">
        <v>1893.536080606</v>
      </c>
      <c r="L671" s="108">
        <v>1936.9893280679998</v>
      </c>
      <c r="M671" s="108">
        <v>1942.8979231819999</v>
      </c>
      <c r="N671" s="108">
        <v>1923.907567668</v>
      </c>
      <c r="O671" s="108">
        <v>1915.186394068</v>
      </c>
      <c r="P671" s="108">
        <v>1944.315113892</v>
      </c>
      <c r="Q671" s="108">
        <v>1924.1364984749998</v>
      </c>
      <c r="R671" s="108">
        <v>1916.102117296</v>
      </c>
      <c r="S671" s="108">
        <v>1906.4434175339998</v>
      </c>
      <c r="T671" s="108">
        <v>1896.9482397769998</v>
      </c>
      <c r="U671" s="108">
        <v>1873.052224113</v>
      </c>
      <c r="V671" s="108">
        <v>1862.281574717</v>
      </c>
      <c r="W671" s="108">
        <v>1906.2907969960002</v>
      </c>
      <c r="X671" s="108">
        <v>1906.9230820820001</v>
      </c>
      <c r="Y671" s="108">
        <v>1833.1855592940001</v>
      </c>
    </row>
    <row r="672" spans="1:25" s="71" customFormat="1" ht="15.75" hidden="1" outlineLevel="1" x14ac:dyDescent="0.25">
      <c r="A672" s="123">
        <v>23</v>
      </c>
      <c r="B672" s="108">
        <v>1711.645103711</v>
      </c>
      <c r="C672" s="108">
        <v>1510.502136094</v>
      </c>
      <c r="D672" s="108">
        <v>1502.3805431789999</v>
      </c>
      <c r="E672" s="108">
        <v>1465.4572744499999</v>
      </c>
      <c r="F672" s="108">
        <v>1450.369644122</v>
      </c>
      <c r="G672" s="108">
        <v>1401.760002769</v>
      </c>
      <c r="H672" s="108">
        <v>1420.32520107</v>
      </c>
      <c r="I672" s="108">
        <v>1465.773416993</v>
      </c>
      <c r="J672" s="108">
        <v>1580.0534955539999</v>
      </c>
      <c r="K672" s="108">
        <v>1849.9847199410001</v>
      </c>
      <c r="L672" s="108">
        <v>1915.153689667</v>
      </c>
      <c r="M672" s="108">
        <v>1921.2694126539998</v>
      </c>
      <c r="N672" s="108">
        <v>1925.575492119</v>
      </c>
      <c r="O672" s="108">
        <v>1928.3771691380002</v>
      </c>
      <c r="P672" s="108">
        <v>1929.5545275740001</v>
      </c>
      <c r="Q672" s="108">
        <v>1925.041320236</v>
      </c>
      <c r="R672" s="108">
        <v>1924.7360791599999</v>
      </c>
      <c r="S672" s="108">
        <v>1927.112598966</v>
      </c>
      <c r="T672" s="108">
        <v>1921.727274268</v>
      </c>
      <c r="U672" s="108">
        <v>1917.86815495</v>
      </c>
      <c r="V672" s="108">
        <v>1921.9998109429998</v>
      </c>
      <c r="W672" s="108">
        <v>1960.7981319959999</v>
      </c>
      <c r="X672" s="108">
        <v>1962.1608153709999</v>
      </c>
      <c r="Y672" s="108">
        <v>1895.8798960109998</v>
      </c>
    </row>
    <row r="673" spans="1:25" s="71" customFormat="1" ht="15.75" hidden="1" outlineLevel="1" x14ac:dyDescent="0.25">
      <c r="A673" s="123">
        <v>24</v>
      </c>
      <c r="B673" s="108">
        <v>1748.2631313639999</v>
      </c>
      <c r="C673" s="108">
        <v>1529.8086341509998</v>
      </c>
      <c r="D673" s="108">
        <v>1514.197733407</v>
      </c>
      <c r="E673" s="108">
        <v>1387.0321208519999</v>
      </c>
      <c r="F673" s="108">
        <v>1393.3222673109999</v>
      </c>
      <c r="G673" s="108">
        <v>1294.6530894940001</v>
      </c>
      <c r="H673" s="108">
        <v>1423.8027690429999</v>
      </c>
      <c r="I673" s="108">
        <v>1643.6962598999999</v>
      </c>
      <c r="J673" s="108">
        <v>1925.2702510429999</v>
      </c>
      <c r="K673" s="108">
        <v>1958.7704591339998</v>
      </c>
      <c r="L673" s="108">
        <v>1999.073182633</v>
      </c>
      <c r="M673" s="108">
        <v>1981.6526383669998</v>
      </c>
      <c r="N673" s="108">
        <v>1979.0144833529998</v>
      </c>
      <c r="O673" s="108">
        <v>2011.4136432769999</v>
      </c>
      <c r="P673" s="108">
        <v>2124.8325059449999</v>
      </c>
      <c r="Q673" s="108">
        <v>2041.2182540550002</v>
      </c>
      <c r="R673" s="108">
        <v>2010.7486537899999</v>
      </c>
      <c r="S673" s="108">
        <v>1977.466475039</v>
      </c>
      <c r="T673" s="108">
        <v>1948.217839078</v>
      </c>
      <c r="U673" s="108">
        <v>1900.8836693640001</v>
      </c>
      <c r="V673" s="108">
        <v>1885.981363975</v>
      </c>
      <c r="W673" s="108">
        <v>1927.232515103</v>
      </c>
      <c r="X673" s="108">
        <v>1927.0362886970001</v>
      </c>
      <c r="Y673" s="108">
        <v>1761.7155416420001</v>
      </c>
    </row>
    <row r="674" spans="1:25" s="71" customFormat="1" ht="15.75" hidden="1" outlineLevel="1" x14ac:dyDescent="0.25">
      <c r="A674" s="123">
        <v>25</v>
      </c>
      <c r="B674" s="108">
        <v>1631.6937447330001</v>
      </c>
      <c r="C674" s="108">
        <v>1510.000668612</v>
      </c>
      <c r="D674" s="108">
        <v>1669.5327366900001</v>
      </c>
      <c r="E674" s="108">
        <v>1650.3461547699999</v>
      </c>
      <c r="F674" s="108">
        <v>1647.533576284</v>
      </c>
      <c r="G674" s="108">
        <v>1272.621224687</v>
      </c>
      <c r="H674" s="108">
        <v>1427.2912384829999</v>
      </c>
      <c r="I674" s="108">
        <v>1671.854749161</v>
      </c>
      <c r="J674" s="108">
        <v>1885.2945715539997</v>
      </c>
      <c r="K674" s="108">
        <v>1948.3704596160001</v>
      </c>
      <c r="L674" s="108">
        <v>1978.2186762619999</v>
      </c>
      <c r="M674" s="108">
        <v>1971.9394312699997</v>
      </c>
      <c r="N674" s="108">
        <v>1960.6673143919998</v>
      </c>
      <c r="O674" s="108">
        <v>1979.0035818859999</v>
      </c>
      <c r="P674" s="108">
        <v>1983.549493625</v>
      </c>
      <c r="Q674" s="108">
        <v>1979.930206581</v>
      </c>
      <c r="R674" s="108">
        <v>1975.9838755269998</v>
      </c>
      <c r="S674" s="108">
        <v>1957.4077757589998</v>
      </c>
      <c r="T674" s="108">
        <v>1952.5130170759999</v>
      </c>
      <c r="U674" s="108">
        <v>1941.9931014210001</v>
      </c>
      <c r="V674" s="108">
        <v>1933.1738146180001</v>
      </c>
      <c r="W674" s="108">
        <v>1959.2501236819999</v>
      </c>
      <c r="X674" s="108">
        <v>1960.416580651</v>
      </c>
      <c r="Y674" s="108">
        <v>1862.445096722</v>
      </c>
    </row>
    <row r="675" spans="1:25" s="71" customFormat="1" ht="15.75" hidden="1" outlineLevel="1" x14ac:dyDescent="0.25">
      <c r="A675" s="123">
        <v>26</v>
      </c>
      <c r="B675" s="108">
        <v>1570.4929089950001</v>
      </c>
      <c r="C675" s="108">
        <v>1537.5813801219999</v>
      </c>
      <c r="D675" s="108">
        <v>1561.4555928519999</v>
      </c>
      <c r="E675" s="108">
        <v>1556.0048593519998</v>
      </c>
      <c r="F675" s="108">
        <v>1563.156221704</v>
      </c>
      <c r="G675" s="108">
        <v>1317.6006775289998</v>
      </c>
      <c r="H675" s="108">
        <v>1298.577617614</v>
      </c>
      <c r="I675" s="108">
        <v>1689.0790670209999</v>
      </c>
      <c r="J675" s="108">
        <v>1952.1096627970001</v>
      </c>
      <c r="K675" s="108">
        <v>2009.2224484099997</v>
      </c>
      <c r="L675" s="108">
        <v>1989.2182564650002</v>
      </c>
      <c r="M675" s="108">
        <v>1984.661443259</v>
      </c>
      <c r="N675" s="108">
        <v>1977.1394310289998</v>
      </c>
      <c r="O675" s="108">
        <v>1995.748235198</v>
      </c>
      <c r="P675" s="108">
        <v>2167.7733844579998</v>
      </c>
      <c r="Q675" s="108">
        <v>2160.0333428880003</v>
      </c>
      <c r="R675" s="108">
        <v>2216.6882668869998</v>
      </c>
      <c r="S675" s="108">
        <v>2163.543615262</v>
      </c>
      <c r="T675" s="108">
        <v>2118.1281037399999</v>
      </c>
      <c r="U675" s="108">
        <v>1991.463958667</v>
      </c>
      <c r="V675" s="108">
        <v>1979.6031625710002</v>
      </c>
      <c r="W675" s="108">
        <v>1969.5520099969999</v>
      </c>
      <c r="X675" s="108">
        <v>1975.4933095119998</v>
      </c>
      <c r="Y675" s="108">
        <v>1854.5851390150001</v>
      </c>
    </row>
    <row r="676" spans="1:25" s="71" customFormat="1" ht="15.75" hidden="1" outlineLevel="1" x14ac:dyDescent="0.25">
      <c r="A676" s="123">
        <v>27</v>
      </c>
      <c r="B676" s="108">
        <v>1692.8836790039998</v>
      </c>
      <c r="C676" s="108">
        <v>1478.0811732359998</v>
      </c>
      <c r="D676" s="108">
        <v>1415.561259991</v>
      </c>
      <c r="E676" s="108">
        <v>1391.3491017839999</v>
      </c>
      <c r="F676" s="108">
        <v>1377.656859232</v>
      </c>
      <c r="G676" s="108">
        <v>1343.8623115319999</v>
      </c>
      <c r="H676" s="108">
        <v>1425.5797081639998</v>
      </c>
      <c r="I676" s="108">
        <v>1653.3004523269999</v>
      </c>
      <c r="J676" s="108">
        <v>1902.3226630079998</v>
      </c>
      <c r="K676" s="108">
        <v>1982.3721351889999</v>
      </c>
      <c r="L676" s="108">
        <v>2075.307141364</v>
      </c>
      <c r="M676" s="108">
        <v>2090.1876438189997</v>
      </c>
      <c r="N676" s="108">
        <v>2021.4429929170001</v>
      </c>
      <c r="O676" s="108">
        <v>2096.7394254860001</v>
      </c>
      <c r="P676" s="108">
        <v>2339.0136280940001</v>
      </c>
      <c r="Q676" s="108">
        <v>2332.8433977720001</v>
      </c>
      <c r="R676" s="108">
        <v>2350.0023068300002</v>
      </c>
      <c r="S676" s="108">
        <v>2267.5000045739998</v>
      </c>
      <c r="T676" s="108">
        <v>2116.296657284</v>
      </c>
      <c r="U676" s="108">
        <v>1983.538592158</v>
      </c>
      <c r="V676" s="108">
        <v>1970.9037919050002</v>
      </c>
      <c r="W676" s="108">
        <v>1984.8358667309999</v>
      </c>
      <c r="X676" s="108">
        <v>1989.8396400839999</v>
      </c>
      <c r="Y676" s="108">
        <v>1918.6094547060002</v>
      </c>
    </row>
    <row r="677" spans="1:25" s="71" customFormat="1" ht="15.75" hidden="1" outlineLevel="1" x14ac:dyDescent="0.25">
      <c r="A677" s="123">
        <v>28</v>
      </c>
      <c r="B677" s="108">
        <v>1692.7855658009998</v>
      </c>
      <c r="C677" s="108">
        <v>1536.709262762</v>
      </c>
      <c r="D677" s="108">
        <v>1436.230441423</v>
      </c>
      <c r="E677" s="108">
        <v>1404.5943841889998</v>
      </c>
      <c r="F677" s="108">
        <v>1396.4509883400001</v>
      </c>
      <c r="G677" s="108">
        <v>1370.145748469</v>
      </c>
      <c r="H677" s="108">
        <v>1452.5826419230002</v>
      </c>
      <c r="I677" s="108">
        <v>1689.4824213000002</v>
      </c>
      <c r="J677" s="108">
        <v>1912.9842977339999</v>
      </c>
      <c r="K677" s="108">
        <v>1973.5855527869999</v>
      </c>
      <c r="L677" s="108">
        <v>1997.7650065929997</v>
      </c>
      <c r="M677" s="108">
        <v>2006.9985491419998</v>
      </c>
      <c r="N677" s="108">
        <v>1997.8522183289997</v>
      </c>
      <c r="O677" s="108">
        <v>2008.9172073340001</v>
      </c>
      <c r="P677" s="108">
        <v>2115.3591311219998</v>
      </c>
      <c r="Q677" s="108">
        <v>2070.019929869</v>
      </c>
      <c r="R677" s="108">
        <v>2075.187225227</v>
      </c>
      <c r="S677" s="108">
        <v>2037.67527728</v>
      </c>
      <c r="T677" s="108">
        <v>1997.3616523139999</v>
      </c>
      <c r="U677" s="108">
        <v>1978.622030541</v>
      </c>
      <c r="V677" s="108">
        <v>1948.7302080269999</v>
      </c>
      <c r="W677" s="108">
        <v>1978.6765378759999</v>
      </c>
      <c r="X677" s="108">
        <v>1972.6916324929998</v>
      </c>
      <c r="Y677" s="108">
        <v>1906.4652204679999</v>
      </c>
    </row>
    <row r="678" spans="1:25" s="71" customFormat="1" ht="15.75" hidden="1" outlineLevel="1" x14ac:dyDescent="0.25">
      <c r="A678" s="123">
        <v>29</v>
      </c>
      <c r="B678" s="108">
        <v>1834.8316808109998</v>
      </c>
      <c r="C678" s="108">
        <v>1672.432526912</v>
      </c>
      <c r="D678" s="108">
        <v>1648.558314182</v>
      </c>
      <c r="E678" s="108">
        <v>1612.528965747</v>
      </c>
      <c r="F678" s="108">
        <v>1550.9138742629998</v>
      </c>
      <c r="G678" s="108">
        <v>1583.8363046029999</v>
      </c>
      <c r="H678" s="108">
        <v>1525.8405001629999</v>
      </c>
      <c r="I678" s="108">
        <v>1590.017436392</v>
      </c>
      <c r="J678" s="108">
        <v>1836.0199407140001</v>
      </c>
      <c r="K678" s="108">
        <v>1934.0786363789998</v>
      </c>
      <c r="L678" s="108">
        <v>1985.4572503499999</v>
      </c>
      <c r="M678" s="108">
        <v>1994.9088222390001</v>
      </c>
      <c r="N678" s="108">
        <v>2001.198968698</v>
      </c>
      <c r="O678" s="108">
        <v>2001.7440420480002</v>
      </c>
      <c r="P678" s="108">
        <v>2004.403999996</v>
      </c>
      <c r="Q678" s="108">
        <v>2005.8102892390002</v>
      </c>
      <c r="R678" s="108">
        <v>2004.5675220009998</v>
      </c>
      <c r="S678" s="108">
        <v>2003.0849224889998</v>
      </c>
      <c r="T678" s="108">
        <v>1999.7599750539998</v>
      </c>
      <c r="U678" s="108">
        <v>1992.5104994990002</v>
      </c>
      <c r="V678" s="108">
        <v>1979.6576699060001</v>
      </c>
      <c r="W678" s="108">
        <v>1989.7524283480002</v>
      </c>
      <c r="X678" s="108">
        <v>2000.7084026829998</v>
      </c>
      <c r="Y678" s="108">
        <v>1976.1255945980001</v>
      </c>
    </row>
    <row r="679" spans="1:25" s="71" customFormat="1" ht="15.75" collapsed="1" x14ac:dyDescent="0.25">
      <c r="A679" s="123">
        <v>30</v>
      </c>
      <c r="B679" s="108">
        <v>1783.3658551039998</v>
      </c>
      <c r="C679" s="108">
        <v>1629.2627175919999</v>
      </c>
      <c r="D679" s="108">
        <v>1620.552445459</v>
      </c>
      <c r="E679" s="108">
        <v>1585.7004554599998</v>
      </c>
      <c r="F679" s="108">
        <v>1542.3235182669998</v>
      </c>
      <c r="G679" s="108">
        <v>1526.7780263250002</v>
      </c>
      <c r="H679" s="108">
        <v>1443.261887638</v>
      </c>
      <c r="I679" s="108">
        <v>1475.7264563639999</v>
      </c>
      <c r="J679" s="108">
        <v>1735.2685827</v>
      </c>
      <c r="K679" s="108">
        <v>1943.290375994</v>
      </c>
      <c r="L679" s="108">
        <v>1967.731465008</v>
      </c>
      <c r="M679" s="108">
        <v>1969.7591378699999</v>
      </c>
      <c r="N679" s="108">
        <v>1945.383457658</v>
      </c>
      <c r="O679" s="108">
        <v>1947.236707048</v>
      </c>
      <c r="P679" s="108">
        <v>1955.5000190339999</v>
      </c>
      <c r="Q679" s="108">
        <v>1962.585972584</v>
      </c>
      <c r="R679" s="108">
        <v>1967.5461400689999</v>
      </c>
      <c r="S679" s="108">
        <v>1985.064797538</v>
      </c>
      <c r="T679" s="108">
        <v>1969.737334936</v>
      </c>
      <c r="U679" s="108">
        <v>1932.901277943</v>
      </c>
      <c r="V679" s="108">
        <v>1936.2480283119999</v>
      </c>
      <c r="W679" s="108">
        <v>1967.8731840789997</v>
      </c>
      <c r="X679" s="108">
        <v>1972.1792635439999</v>
      </c>
      <c r="Y679" s="108">
        <v>1958.2144843169999</v>
      </c>
    </row>
    <row r="680" spans="1:25" s="71" customFormat="1" ht="15.75" x14ac:dyDescent="0.25">
      <c r="A680" s="46"/>
    </row>
    <row r="681" spans="1:25" s="71" customFormat="1" ht="15.75" x14ac:dyDescent="0.25">
      <c r="A681" s="148" t="s">
        <v>32</v>
      </c>
      <c r="B681" s="148" t="s">
        <v>125</v>
      </c>
      <c r="C681" s="148"/>
      <c r="D681" s="148"/>
      <c r="E681" s="148"/>
      <c r="F681" s="148"/>
      <c r="G681" s="148"/>
      <c r="H681" s="148"/>
      <c r="I681" s="148"/>
      <c r="J681" s="148"/>
      <c r="K681" s="148"/>
      <c r="L681" s="148"/>
      <c r="M681" s="148"/>
      <c r="N681" s="148"/>
      <c r="O681" s="148"/>
      <c r="P681" s="148"/>
      <c r="Q681" s="148"/>
      <c r="R681" s="148"/>
      <c r="S681" s="148"/>
      <c r="T681" s="148"/>
      <c r="U681" s="148"/>
      <c r="V681" s="148"/>
      <c r="W681" s="148"/>
      <c r="X681" s="148"/>
      <c r="Y681" s="148"/>
    </row>
    <row r="682" spans="1:25" s="83" customFormat="1" ht="12.75" x14ac:dyDescent="0.2">
      <c r="A682" s="148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3">
        <v>1</v>
      </c>
      <c r="B683" s="108">
        <v>2145.731564536</v>
      </c>
      <c r="C683" s="108">
        <v>2042.363854442</v>
      </c>
      <c r="D683" s="108">
        <v>1974.1206710219999</v>
      </c>
      <c r="E683" s="108">
        <v>1935.3768573040002</v>
      </c>
      <c r="F683" s="108">
        <v>1834.156736209</v>
      </c>
      <c r="G683" s="108">
        <v>1811.7869259250001</v>
      </c>
      <c r="H683" s="108">
        <v>1960.6028519419999</v>
      </c>
      <c r="I683" s="108">
        <v>2023.635134136</v>
      </c>
      <c r="J683" s="108">
        <v>2218.9022110400001</v>
      </c>
      <c r="K683" s="108">
        <v>2411.3022021229999</v>
      </c>
      <c r="L683" s="108">
        <v>2454.1885733009999</v>
      </c>
      <c r="M683" s="108">
        <v>2470.0829121870001</v>
      </c>
      <c r="N683" s="108">
        <v>2471.260270623</v>
      </c>
      <c r="O683" s="108">
        <v>2478.7059725839999</v>
      </c>
      <c r="P683" s="108">
        <v>2483.9822826119998</v>
      </c>
      <c r="Q683" s="108">
        <v>2478.891297523</v>
      </c>
      <c r="R683" s="108">
        <v>2474.4434989869997</v>
      </c>
      <c r="S683" s="108">
        <v>2424.0460170460001</v>
      </c>
      <c r="T683" s="108">
        <v>2423.4464363609995</v>
      </c>
      <c r="U683" s="108">
        <v>2404.6741101869998</v>
      </c>
      <c r="V683" s="108">
        <v>2300.9793560829999</v>
      </c>
      <c r="W683" s="108">
        <v>2435.0346957820002</v>
      </c>
      <c r="X683" s="108">
        <v>2437.487525857</v>
      </c>
      <c r="Y683" s="108">
        <v>2319.7843866579997</v>
      </c>
    </row>
    <row r="684" spans="1:25" s="71" customFormat="1" ht="15.75" hidden="1" outlineLevel="1" x14ac:dyDescent="0.25">
      <c r="A684" s="123">
        <v>2</v>
      </c>
      <c r="B684" s="108">
        <v>2158.377266256</v>
      </c>
      <c r="C684" s="108">
        <v>1980.59614242</v>
      </c>
      <c r="D684" s="108">
        <v>1953.5823071939999</v>
      </c>
      <c r="E684" s="108">
        <v>1837.0238220300002</v>
      </c>
      <c r="F684" s="108">
        <v>1805.9001337449999</v>
      </c>
      <c r="G684" s="108">
        <v>1749.9211006999999</v>
      </c>
      <c r="H684" s="108">
        <v>1742.2355664650001</v>
      </c>
      <c r="I684" s="108">
        <v>1816.441852334</v>
      </c>
      <c r="J684" s="108">
        <v>2072.898863509</v>
      </c>
      <c r="K684" s="108">
        <v>2227.62338464</v>
      </c>
      <c r="L684" s="108">
        <v>2391.3089116450001</v>
      </c>
      <c r="M684" s="108">
        <v>2413.1336485789998</v>
      </c>
      <c r="N684" s="108">
        <v>2408.783963246</v>
      </c>
      <c r="O684" s="108">
        <v>2420.241405063</v>
      </c>
      <c r="P684" s="108">
        <v>2426.0845913749999</v>
      </c>
      <c r="Q684" s="108">
        <v>2424.3512581220002</v>
      </c>
      <c r="R684" s="108">
        <v>2421.34245323</v>
      </c>
      <c r="S684" s="108">
        <v>2422.4871072650003</v>
      </c>
      <c r="T684" s="108">
        <v>2422.4871072650003</v>
      </c>
      <c r="U684" s="108">
        <v>2332.4082854439998</v>
      </c>
      <c r="V684" s="108">
        <v>2334.7739037830002</v>
      </c>
      <c r="W684" s="108">
        <v>2456.5650931070004</v>
      </c>
      <c r="X684" s="108">
        <v>2440.8887835609999</v>
      </c>
      <c r="Y684" s="108">
        <v>2404.6632087199996</v>
      </c>
    </row>
    <row r="685" spans="1:25" s="71" customFormat="1" ht="15.75" hidden="1" outlineLevel="1" x14ac:dyDescent="0.25">
      <c r="A685" s="123">
        <v>3</v>
      </c>
      <c r="B685" s="108">
        <v>2143.3441432629998</v>
      </c>
      <c r="C685" s="108">
        <v>1927.7458304040001</v>
      </c>
      <c r="D685" s="108">
        <v>1880.368054822</v>
      </c>
      <c r="E685" s="108">
        <v>1813.7927958529999</v>
      </c>
      <c r="F685" s="108">
        <v>1782.8653339740001</v>
      </c>
      <c r="G685" s="108">
        <v>1728.870367923</v>
      </c>
      <c r="H685" s="108">
        <v>1812.6808462190002</v>
      </c>
      <c r="I685" s="108">
        <v>2138.700118321</v>
      </c>
      <c r="J685" s="108">
        <v>2389.0959138440003</v>
      </c>
      <c r="K685" s="108">
        <v>2421.0917194889998</v>
      </c>
      <c r="L685" s="108">
        <v>2471.587314633</v>
      </c>
      <c r="M685" s="108">
        <v>2473.4187610890003</v>
      </c>
      <c r="N685" s="108">
        <v>2422.1055559199999</v>
      </c>
      <c r="O685" s="108">
        <v>2473.6803962969998</v>
      </c>
      <c r="P685" s="108">
        <v>2473.6694948300001</v>
      </c>
      <c r="Q685" s="108">
        <v>2404.6414057860002</v>
      </c>
      <c r="R685" s="108">
        <v>2415.2485331769999</v>
      </c>
      <c r="S685" s="108">
        <v>2411.574738798</v>
      </c>
      <c r="T685" s="108">
        <v>2373.9864805819998</v>
      </c>
      <c r="U685" s="108">
        <v>2377.3332309509997</v>
      </c>
      <c r="V685" s="108">
        <v>2362.3110094250001</v>
      </c>
      <c r="W685" s="108">
        <v>2427.719811425</v>
      </c>
      <c r="X685" s="108">
        <v>2418.6170864799997</v>
      </c>
      <c r="Y685" s="108">
        <v>2187.5277890140001</v>
      </c>
    </row>
    <row r="686" spans="1:25" s="71" customFormat="1" ht="15.75" hidden="1" outlineLevel="1" x14ac:dyDescent="0.25">
      <c r="A686" s="123">
        <v>4</v>
      </c>
      <c r="B686" s="108">
        <v>2056.8082982169999</v>
      </c>
      <c r="C686" s="108">
        <v>1889.1110313559998</v>
      </c>
      <c r="D686" s="108">
        <v>1829.0330467190001</v>
      </c>
      <c r="E686" s="108">
        <v>1797.1571572110001</v>
      </c>
      <c r="F686" s="108">
        <v>1785.9504491349999</v>
      </c>
      <c r="G686" s="108">
        <v>1798.1927965759999</v>
      </c>
      <c r="H686" s="108">
        <v>1951.7072548700003</v>
      </c>
      <c r="I686" s="108">
        <v>2199.9227569929999</v>
      </c>
      <c r="J686" s="108">
        <v>2404.2816573749997</v>
      </c>
      <c r="K686" s="108">
        <v>2459.8137302730001</v>
      </c>
      <c r="L686" s="108">
        <v>2470.4535620649999</v>
      </c>
      <c r="M686" s="108">
        <v>2472.4049246579998</v>
      </c>
      <c r="N686" s="108">
        <v>2469.3089080300001</v>
      </c>
      <c r="O686" s="108">
        <v>2473.3642537539999</v>
      </c>
      <c r="P686" s="108">
        <v>2473.4950713580001</v>
      </c>
      <c r="Q686" s="108">
        <v>2473.0263082769998</v>
      </c>
      <c r="R686" s="108">
        <v>2470.8678178109999</v>
      </c>
      <c r="S686" s="108">
        <v>2450.634695059</v>
      </c>
      <c r="T686" s="108">
        <v>2412.2615312190001</v>
      </c>
      <c r="U686" s="108">
        <v>2408.6204412409998</v>
      </c>
      <c r="V686" s="108">
        <v>2387.297171789</v>
      </c>
      <c r="W686" s="108">
        <v>2457.9822838170003</v>
      </c>
      <c r="X686" s="108">
        <v>2447.8766239080001</v>
      </c>
      <c r="Y686" s="108">
        <v>2277.9772607129999</v>
      </c>
    </row>
    <row r="687" spans="1:25" s="71" customFormat="1" ht="15.75" hidden="1" outlineLevel="1" x14ac:dyDescent="0.25">
      <c r="A687" s="123">
        <v>5</v>
      </c>
      <c r="B687" s="108">
        <v>1945.8313641570001</v>
      </c>
      <c r="C687" s="108">
        <v>1785.0238244400002</v>
      </c>
      <c r="D687" s="108">
        <v>1684.261564959</v>
      </c>
      <c r="E687" s="108">
        <v>1654.893012861</v>
      </c>
      <c r="F687" s="108">
        <v>1639.9143972030001</v>
      </c>
      <c r="G687" s="108">
        <v>1662.316911888</v>
      </c>
      <c r="H687" s="108">
        <v>1875.8330445500001</v>
      </c>
      <c r="I687" s="108">
        <v>2122.1625928819999</v>
      </c>
      <c r="J687" s="108">
        <v>2347.9210729850001</v>
      </c>
      <c r="K687" s="108">
        <v>2429.8455974899998</v>
      </c>
      <c r="L687" s="108">
        <v>2474.5089077890002</v>
      </c>
      <c r="M687" s="108">
        <v>2474.2690755149997</v>
      </c>
      <c r="N687" s="108">
        <v>2440.8560791599998</v>
      </c>
      <c r="O687" s="108">
        <v>2472.8409833380001</v>
      </c>
      <c r="P687" s="108">
        <v>2472.1650923839998</v>
      </c>
      <c r="Q687" s="108">
        <v>2471.881654242</v>
      </c>
      <c r="R687" s="108">
        <v>2471.4019896939999</v>
      </c>
      <c r="S687" s="108">
        <v>2465.8531429909999</v>
      </c>
      <c r="T687" s="108">
        <v>2425.343291619</v>
      </c>
      <c r="U687" s="108">
        <v>2398.7655150729997</v>
      </c>
      <c r="V687" s="108">
        <v>2377.3659353519997</v>
      </c>
      <c r="W687" s="108">
        <v>2428.1885745059999</v>
      </c>
      <c r="X687" s="108">
        <v>2402.0686595739999</v>
      </c>
      <c r="Y687" s="108">
        <v>2197.677054791</v>
      </c>
    </row>
    <row r="688" spans="1:25" s="71" customFormat="1" ht="15.75" hidden="1" outlineLevel="1" x14ac:dyDescent="0.25">
      <c r="A688" s="123">
        <v>6</v>
      </c>
      <c r="B688" s="108">
        <v>2139.5504327469998</v>
      </c>
      <c r="C688" s="108">
        <v>1937.916899115</v>
      </c>
      <c r="D688" s="108">
        <v>1848.372249177</v>
      </c>
      <c r="E688" s="108">
        <v>1807.328225922</v>
      </c>
      <c r="F688" s="108">
        <v>1798.0728804390001</v>
      </c>
      <c r="G688" s="108">
        <v>1769.129485554</v>
      </c>
      <c r="H688" s="108">
        <v>1898.4099827070002</v>
      </c>
      <c r="I688" s="108">
        <v>2122.6858632980002</v>
      </c>
      <c r="J688" s="108">
        <v>2379.7642580920001</v>
      </c>
      <c r="K688" s="108">
        <v>2484.7017794339999</v>
      </c>
      <c r="L688" s="108">
        <v>2501.860688492</v>
      </c>
      <c r="M688" s="108">
        <v>2496.2900388550001</v>
      </c>
      <c r="N688" s="108">
        <v>2492.1801857959999</v>
      </c>
      <c r="O688" s="108">
        <v>2498.7101645289995</v>
      </c>
      <c r="P688" s="108">
        <v>2495.8757831089997</v>
      </c>
      <c r="Q688" s="108">
        <v>2483.8623664750003</v>
      </c>
      <c r="R688" s="108">
        <v>2489.5529322490002</v>
      </c>
      <c r="S688" s="108">
        <v>2478.4661403099999</v>
      </c>
      <c r="T688" s="108">
        <v>2447.4078608270001</v>
      </c>
      <c r="U688" s="108">
        <v>2416.2841725420003</v>
      </c>
      <c r="V688" s="108">
        <v>2382.9256835219999</v>
      </c>
      <c r="W688" s="108">
        <v>2451.1906698759999</v>
      </c>
      <c r="X688" s="108">
        <v>2438.7411945619997</v>
      </c>
      <c r="Y688" s="108">
        <v>2217.0489616499999</v>
      </c>
    </row>
    <row r="689" spans="1:25" s="71" customFormat="1" ht="15.75" hidden="1" outlineLevel="1" x14ac:dyDescent="0.25">
      <c r="A689" s="123">
        <v>7</v>
      </c>
      <c r="B689" s="108">
        <v>1987.7584062390001</v>
      </c>
      <c r="C689" s="108">
        <v>1818.9709926780001</v>
      </c>
      <c r="D689" s="108">
        <v>1801.419630808</v>
      </c>
      <c r="E689" s="108">
        <v>1732.8494033779998</v>
      </c>
      <c r="F689" s="108">
        <v>1717.87078772</v>
      </c>
      <c r="G689" s="108">
        <v>1754.9684799209999</v>
      </c>
      <c r="H689" s="108">
        <v>1925.9361868820001</v>
      </c>
      <c r="I689" s="108">
        <v>2113.9101823629999</v>
      </c>
      <c r="J689" s="108">
        <v>2385.8145722769996</v>
      </c>
      <c r="K689" s="108">
        <v>2486.369703885</v>
      </c>
      <c r="L689" s="108">
        <v>2505.098424191</v>
      </c>
      <c r="M689" s="108">
        <v>2503.6049232119999</v>
      </c>
      <c r="N689" s="108">
        <v>2494.469493866</v>
      </c>
      <c r="O689" s="108">
        <v>2507.3114219919999</v>
      </c>
      <c r="P689" s="108">
        <v>2504.8694933839997</v>
      </c>
      <c r="Q689" s="108">
        <v>2505.512679937</v>
      </c>
      <c r="R689" s="108">
        <v>2520.4803941279997</v>
      </c>
      <c r="S689" s="108">
        <v>2496.3554476569998</v>
      </c>
      <c r="T689" s="108">
        <v>2488.2338547419999</v>
      </c>
      <c r="U689" s="108">
        <v>2451.4959109519996</v>
      </c>
      <c r="V689" s="108">
        <v>2428.2321803739997</v>
      </c>
      <c r="W689" s="108">
        <v>2500.05104497</v>
      </c>
      <c r="X689" s="108">
        <v>2501.9588016950001</v>
      </c>
      <c r="Y689" s="108">
        <v>2327.9495854409997</v>
      </c>
    </row>
    <row r="690" spans="1:25" s="71" customFormat="1" ht="15.75" hidden="1" outlineLevel="1" x14ac:dyDescent="0.25">
      <c r="A690" s="123">
        <v>8</v>
      </c>
      <c r="B690" s="108">
        <v>2185.565524954</v>
      </c>
      <c r="C690" s="108">
        <v>2091.0825104649998</v>
      </c>
      <c r="D690" s="108">
        <v>2016.6690967230002</v>
      </c>
      <c r="E690" s="108">
        <v>1951.7290578039997</v>
      </c>
      <c r="F690" s="108">
        <v>1871.90851643</v>
      </c>
      <c r="G690" s="108">
        <v>1814.0544310609998</v>
      </c>
      <c r="H690" s="108">
        <v>1960.6791622109999</v>
      </c>
      <c r="I690" s="108">
        <v>2042.865321924</v>
      </c>
      <c r="J690" s="108">
        <v>2292.7160440970001</v>
      </c>
      <c r="K690" s="108">
        <v>2413.7986380660004</v>
      </c>
      <c r="L690" s="108">
        <v>2473.1353229470001</v>
      </c>
      <c r="M690" s="108">
        <v>2483.905972343</v>
      </c>
      <c r="N690" s="108">
        <v>2478.8803960559999</v>
      </c>
      <c r="O690" s="108">
        <v>2485.9336452050002</v>
      </c>
      <c r="P690" s="108">
        <v>2474.8577547330001</v>
      </c>
      <c r="Q690" s="108">
        <v>2453.1202295349999</v>
      </c>
      <c r="R690" s="108">
        <v>2457.044757655</v>
      </c>
      <c r="S690" s="108">
        <v>2429.4313417439998</v>
      </c>
      <c r="T690" s="108">
        <v>2410.4954935650003</v>
      </c>
      <c r="U690" s="108">
        <v>2409.732390875</v>
      </c>
      <c r="V690" s="108">
        <v>2379.1973818079996</v>
      </c>
      <c r="W690" s="108">
        <v>2489.1386765030002</v>
      </c>
      <c r="X690" s="108">
        <v>2463.9998936009997</v>
      </c>
      <c r="Y690" s="108">
        <v>2398.6455989360002</v>
      </c>
    </row>
    <row r="691" spans="1:25" s="71" customFormat="1" ht="15.75" hidden="1" outlineLevel="1" x14ac:dyDescent="0.25">
      <c r="A691" s="123">
        <v>9</v>
      </c>
      <c r="B691" s="108">
        <v>2135.9965545049999</v>
      </c>
      <c r="C691" s="108">
        <v>2016.0586145709999</v>
      </c>
      <c r="D691" s="108">
        <v>1933.6653269849999</v>
      </c>
      <c r="E691" s="108">
        <v>1798.1818951089999</v>
      </c>
      <c r="F691" s="108">
        <v>1160.206243335</v>
      </c>
      <c r="G691" s="108">
        <v>1072.94</v>
      </c>
      <c r="H691" s="108">
        <v>1544.8209005620001</v>
      </c>
      <c r="I691" s="108">
        <v>1865.858202245</v>
      </c>
      <c r="J691" s="108">
        <v>2087.6049424920002</v>
      </c>
      <c r="K691" s="108">
        <v>2260.8074501880001</v>
      </c>
      <c r="L691" s="108">
        <v>2370.1818685990002</v>
      </c>
      <c r="M691" s="108">
        <v>2393.3583874410001</v>
      </c>
      <c r="N691" s="108">
        <v>2389.7063959960001</v>
      </c>
      <c r="O691" s="108">
        <v>2396.2145717949998</v>
      </c>
      <c r="P691" s="108">
        <v>2381.6175074820003</v>
      </c>
      <c r="Q691" s="108">
        <v>2378.9357466000001</v>
      </c>
      <c r="R691" s="108">
        <v>2374.651470069</v>
      </c>
      <c r="S691" s="108">
        <v>2381.421281076</v>
      </c>
      <c r="T691" s="108">
        <v>2392.6061862179999</v>
      </c>
      <c r="U691" s="108">
        <v>2373.910170313</v>
      </c>
      <c r="V691" s="108">
        <v>2397.479141967</v>
      </c>
      <c r="W691" s="108">
        <v>2483.546223932</v>
      </c>
      <c r="X691" s="108">
        <v>2482.5214860340002</v>
      </c>
      <c r="Y691" s="108">
        <v>2375.2946566219998</v>
      </c>
    </row>
    <row r="692" spans="1:25" s="71" customFormat="1" ht="15.75" hidden="1" outlineLevel="1" x14ac:dyDescent="0.25">
      <c r="A692" s="123">
        <v>10</v>
      </c>
      <c r="B692" s="108">
        <v>2187.4841831459999</v>
      </c>
      <c r="C692" s="108">
        <v>2038.1994940479999</v>
      </c>
      <c r="D692" s="108">
        <v>1960.4611328709998</v>
      </c>
      <c r="E692" s="108">
        <v>1834.9852477009999</v>
      </c>
      <c r="F692" s="108">
        <v>1808.6691063630001</v>
      </c>
      <c r="G692" s="108">
        <v>1072.94</v>
      </c>
      <c r="H692" s="108">
        <v>1984.1827250629999</v>
      </c>
      <c r="I692" s="108">
        <v>2173.9227581980003</v>
      </c>
      <c r="J692" s="108">
        <v>2408.1843825609999</v>
      </c>
      <c r="K692" s="108">
        <v>2485.3340645200001</v>
      </c>
      <c r="L692" s="108">
        <v>2546.1533489130002</v>
      </c>
      <c r="M692" s="108">
        <v>2527.0430772620002</v>
      </c>
      <c r="N692" s="108">
        <v>2505.4581726019996</v>
      </c>
      <c r="O692" s="108">
        <v>2569.4824882929997</v>
      </c>
      <c r="P692" s="108">
        <v>2633.3105775779995</v>
      </c>
      <c r="Q692" s="108">
        <v>2554.2531388939997</v>
      </c>
      <c r="R692" s="108">
        <v>2545.3902462229998</v>
      </c>
      <c r="S692" s="108">
        <v>2499.2225334779996</v>
      </c>
      <c r="T692" s="108">
        <v>2485.094232246</v>
      </c>
      <c r="U692" s="108">
        <v>2431.0883647279998</v>
      </c>
      <c r="V692" s="108">
        <v>2440.5835424850002</v>
      </c>
      <c r="W692" s="108">
        <v>2483.2409828560003</v>
      </c>
      <c r="X692" s="108">
        <v>2467.9571261219999</v>
      </c>
      <c r="Y692" s="108">
        <v>2244.3680379520001</v>
      </c>
    </row>
    <row r="693" spans="1:25" s="71" customFormat="1" ht="15.75" hidden="1" outlineLevel="1" x14ac:dyDescent="0.25">
      <c r="A693" s="123">
        <v>11</v>
      </c>
      <c r="B693" s="108">
        <v>2126.6867016870001</v>
      </c>
      <c r="C693" s="108">
        <v>1945.0900644010001</v>
      </c>
      <c r="D693" s="108">
        <v>1945.6569406850001</v>
      </c>
      <c r="E693" s="108">
        <v>1871.0363990699998</v>
      </c>
      <c r="F693" s="108">
        <v>1822.5466738539999</v>
      </c>
      <c r="G693" s="108">
        <v>1873.1948895360001</v>
      </c>
      <c r="H693" s="108">
        <v>2046.7789485769999</v>
      </c>
      <c r="I693" s="108">
        <v>2199.1923587040001</v>
      </c>
      <c r="J693" s="108">
        <v>2422.0183441839999</v>
      </c>
      <c r="K693" s="108">
        <v>2504.4879420389998</v>
      </c>
      <c r="L693" s="108">
        <v>2563.8355283869996</v>
      </c>
      <c r="M693" s="108">
        <v>2536.7998902270001</v>
      </c>
      <c r="N693" s="108">
        <v>2510.1021975439999</v>
      </c>
      <c r="O693" s="108">
        <v>2541.9017767830001</v>
      </c>
      <c r="P693" s="108">
        <v>2618.5390897930001</v>
      </c>
      <c r="Q693" s="108">
        <v>2575.2929702040001</v>
      </c>
      <c r="R693" s="108">
        <v>2557.7634112679998</v>
      </c>
      <c r="S693" s="108">
        <v>2509.9386755390001</v>
      </c>
      <c r="T693" s="108">
        <v>2502.3730574410001</v>
      </c>
      <c r="U693" s="108">
        <v>2447.516875497</v>
      </c>
      <c r="V693" s="108">
        <v>2444.1374207270001</v>
      </c>
      <c r="W693" s="108">
        <v>2500.8359505939998</v>
      </c>
      <c r="X693" s="108">
        <v>2457.4808163349999</v>
      </c>
      <c r="Y693" s="108">
        <v>2402.5701270560003</v>
      </c>
    </row>
    <row r="694" spans="1:25" s="71" customFormat="1" ht="15.75" hidden="1" outlineLevel="1" x14ac:dyDescent="0.25">
      <c r="A694" s="123">
        <v>12</v>
      </c>
      <c r="B694" s="108">
        <v>2129.7173095130001</v>
      </c>
      <c r="C694" s="108">
        <v>2011.7525351059999</v>
      </c>
      <c r="D694" s="108">
        <v>1943.6510707570001</v>
      </c>
      <c r="E694" s="108">
        <v>1848.5575741160001</v>
      </c>
      <c r="F694" s="108">
        <v>1812.0812655339998</v>
      </c>
      <c r="G694" s="108">
        <v>1793.3852496290001</v>
      </c>
      <c r="H694" s="108">
        <v>1844.7747650670001</v>
      </c>
      <c r="I694" s="108">
        <v>1947.4229783390001</v>
      </c>
      <c r="J694" s="108">
        <v>2107.0749625539997</v>
      </c>
      <c r="K694" s="108">
        <v>2333.7382644179997</v>
      </c>
      <c r="L694" s="108">
        <v>2412.8175060359999</v>
      </c>
      <c r="M694" s="108">
        <v>2442.0007331950001</v>
      </c>
      <c r="N694" s="108">
        <v>2440.9650938300001</v>
      </c>
      <c r="O694" s="108">
        <v>2446.9936050810002</v>
      </c>
      <c r="P694" s="108">
        <v>2447.7894121720001</v>
      </c>
      <c r="Q694" s="108">
        <v>2432.854402382</v>
      </c>
      <c r="R694" s="108">
        <v>2430.423375241</v>
      </c>
      <c r="S694" s="108">
        <v>2431.5244234080001</v>
      </c>
      <c r="T694" s="108">
        <v>2396.5525172719999</v>
      </c>
      <c r="U694" s="108">
        <v>2386.850211642</v>
      </c>
      <c r="V694" s="108">
        <v>2385.7818678759995</v>
      </c>
      <c r="W694" s="108">
        <v>2466.2128914019995</v>
      </c>
      <c r="X694" s="108">
        <v>2454.166770367</v>
      </c>
      <c r="Y694" s="108">
        <v>2405.0883659330002</v>
      </c>
    </row>
    <row r="695" spans="1:25" s="71" customFormat="1" ht="15.75" hidden="1" outlineLevel="1" x14ac:dyDescent="0.25">
      <c r="A695" s="123">
        <v>13</v>
      </c>
      <c r="B695" s="108">
        <v>2191.528627403</v>
      </c>
      <c r="C695" s="108">
        <v>2041.5680473509999</v>
      </c>
      <c r="D695" s="108">
        <v>2003.5001245869998</v>
      </c>
      <c r="E695" s="108">
        <v>1966.3697279850001</v>
      </c>
      <c r="F695" s="108">
        <v>1940.2280101189999</v>
      </c>
      <c r="G695" s="108">
        <v>1940.991112809</v>
      </c>
      <c r="H695" s="108">
        <v>2044.2498082329998</v>
      </c>
      <c r="I695" s="108">
        <v>2243.8338660689997</v>
      </c>
      <c r="J695" s="108">
        <v>2427.8615304960003</v>
      </c>
      <c r="K695" s="108">
        <v>2507.235111723</v>
      </c>
      <c r="L695" s="108">
        <v>2581.1470579830002</v>
      </c>
      <c r="M695" s="108">
        <v>2611.6057567810003</v>
      </c>
      <c r="N695" s="108">
        <v>2549.10764647</v>
      </c>
      <c r="O695" s="108">
        <v>2626.0611020229999</v>
      </c>
      <c r="P695" s="108">
        <v>2711.7793370439999</v>
      </c>
      <c r="Q695" s="108">
        <v>2636.4174956730003</v>
      </c>
      <c r="R695" s="108">
        <v>2629.9093198740002</v>
      </c>
      <c r="S695" s="108">
        <v>2604.1600548199999</v>
      </c>
      <c r="T695" s="108">
        <v>2519.5755723669999</v>
      </c>
      <c r="U695" s="108">
        <v>2495.2543994900002</v>
      </c>
      <c r="V695" s="108">
        <v>2461.6778811300001</v>
      </c>
      <c r="W695" s="108">
        <v>2509.5135183259999</v>
      </c>
      <c r="X695" s="108">
        <v>2486.0317584080003</v>
      </c>
      <c r="Y695" s="108">
        <v>2411.3458079909997</v>
      </c>
    </row>
    <row r="696" spans="1:25" s="71" customFormat="1" ht="15.75" hidden="1" outlineLevel="1" x14ac:dyDescent="0.25">
      <c r="A696" s="123">
        <v>14</v>
      </c>
      <c r="B696" s="108">
        <v>2080.2573537339999</v>
      </c>
      <c r="C696" s="108">
        <v>1947.357569537</v>
      </c>
      <c r="D696" s="108">
        <v>1873.1076777999999</v>
      </c>
      <c r="E696" s="108">
        <v>1828.7169041759998</v>
      </c>
      <c r="F696" s="108">
        <v>1808.4510770230002</v>
      </c>
      <c r="G696" s="108">
        <v>1145.0095983369999</v>
      </c>
      <c r="H696" s="108">
        <v>1201.3374783259999</v>
      </c>
      <c r="I696" s="108">
        <v>2163.0757985330001</v>
      </c>
      <c r="J696" s="108">
        <v>2366.72610356</v>
      </c>
      <c r="K696" s="108">
        <v>2501.5118415480001</v>
      </c>
      <c r="L696" s="108">
        <v>2525.7021968210001</v>
      </c>
      <c r="M696" s="108">
        <v>2529.997374819</v>
      </c>
      <c r="N696" s="108">
        <v>2523.140352076</v>
      </c>
      <c r="O696" s="108">
        <v>2529.5395132050003</v>
      </c>
      <c r="P696" s="108">
        <v>2536.080393405</v>
      </c>
      <c r="Q696" s="108">
        <v>2618.735316199</v>
      </c>
      <c r="R696" s="108">
        <v>2531.4581713970001</v>
      </c>
      <c r="S696" s="108">
        <v>2503.8338540189998</v>
      </c>
      <c r="T696" s="108">
        <v>2470.9223251459998</v>
      </c>
      <c r="U696" s="108">
        <v>2423.0103776810001</v>
      </c>
      <c r="V696" s="108">
        <v>2427.8615304960003</v>
      </c>
      <c r="W696" s="108">
        <v>2459.3122627909997</v>
      </c>
      <c r="X696" s="108">
        <v>2449.0430808769997</v>
      </c>
      <c r="Y696" s="108">
        <v>2258.8560875949997</v>
      </c>
    </row>
    <row r="697" spans="1:25" s="71" customFormat="1" ht="15.75" hidden="1" outlineLevel="1" x14ac:dyDescent="0.25">
      <c r="A697" s="123">
        <v>15</v>
      </c>
      <c r="B697" s="108">
        <v>2220.4938252219999</v>
      </c>
      <c r="C697" s="108">
        <v>2065.5294718169998</v>
      </c>
      <c r="D697" s="108">
        <v>2004.459453683</v>
      </c>
      <c r="E697" s="108">
        <v>1935.8783247860001</v>
      </c>
      <c r="F697" s="108">
        <v>1942.1139639099999</v>
      </c>
      <c r="G697" s="108">
        <v>1894.856104465</v>
      </c>
      <c r="H697" s="108">
        <v>1933.6435240509998</v>
      </c>
      <c r="I697" s="108">
        <v>2029.4020101790002</v>
      </c>
      <c r="J697" s="108">
        <v>2171.142884113</v>
      </c>
      <c r="K697" s="108">
        <v>2376.406606256</v>
      </c>
      <c r="L697" s="108">
        <v>2475.9697043669998</v>
      </c>
      <c r="M697" s="108">
        <v>2497.0967474130002</v>
      </c>
      <c r="N697" s="108">
        <v>2519.695488504</v>
      </c>
      <c r="O697" s="108">
        <v>2497.5328060929996</v>
      </c>
      <c r="P697" s="108">
        <v>2498.9281938690001</v>
      </c>
      <c r="Q697" s="108">
        <v>2493.3902486329998</v>
      </c>
      <c r="R697" s="108">
        <v>2478.5751549800002</v>
      </c>
      <c r="S697" s="108">
        <v>2477.997377229</v>
      </c>
      <c r="T697" s="108">
        <v>2450.5801877240001</v>
      </c>
      <c r="U697" s="108">
        <v>2436.7898319689998</v>
      </c>
      <c r="V697" s="108">
        <v>2436.8116349029997</v>
      </c>
      <c r="W697" s="108">
        <v>2496.3009403220003</v>
      </c>
      <c r="X697" s="108">
        <v>2482.9684461810002</v>
      </c>
      <c r="Y697" s="108">
        <v>2324.8644702800002</v>
      </c>
    </row>
    <row r="698" spans="1:25" s="71" customFormat="1" ht="15.75" hidden="1" outlineLevel="1" x14ac:dyDescent="0.25">
      <c r="A698" s="123">
        <v>16</v>
      </c>
      <c r="B698" s="108">
        <v>2146.6908936319996</v>
      </c>
      <c r="C698" s="108">
        <v>2059.63177817</v>
      </c>
      <c r="D698" s="108">
        <v>2016.2221365759999</v>
      </c>
      <c r="E698" s="108">
        <v>1973.9026416820002</v>
      </c>
      <c r="F698" s="108">
        <v>1941.3944670880001</v>
      </c>
      <c r="G698" s="108">
        <v>1867.3189988230001</v>
      </c>
      <c r="H698" s="108">
        <v>1912.1676340610002</v>
      </c>
      <c r="I698" s="108">
        <v>1913.5848247710001</v>
      </c>
      <c r="J698" s="108">
        <v>1938.570987135</v>
      </c>
      <c r="K698" s="108">
        <v>2217.3323997919997</v>
      </c>
      <c r="L698" s="108">
        <v>2377.8237969659999</v>
      </c>
      <c r="M698" s="108">
        <v>2444.9768336859997</v>
      </c>
      <c r="N698" s="108">
        <v>2446.41582733</v>
      </c>
      <c r="O698" s="108">
        <v>2476.1332263720001</v>
      </c>
      <c r="P698" s="108">
        <v>2476.3294527779999</v>
      </c>
      <c r="Q698" s="108">
        <v>2475.4464339509996</v>
      </c>
      <c r="R698" s="108">
        <v>2474.3126813830004</v>
      </c>
      <c r="S698" s="108">
        <v>2474.9667694029999</v>
      </c>
      <c r="T698" s="108">
        <v>2449.8279865009999</v>
      </c>
      <c r="U698" s="108">
        <v>2420.0560801239999</v>
      </c>
      <c r="V698" s="108">
        <v>2441.3248422409997</v>
      </c>
      <c r="W698" s="108">
        <v>2482.9139388459998</v>
      </c>
      <c r="X698" s="108">
        <v>2446.2305023910003</v>
      </c>
      <c r="Y698" s="108">
        <v>2345.773483986</v>
      </c>
    </row>
    <row r="699" spans="1:25" s="71" customFormat="1" ht="15.75" hidden="1" outlineLevel="1" x14ac:dyDescent="0.25">
      <c r="A699" s="123">
        <v>17</v>
      </c>
      <c r="B699" s="108">
        <v>2158.824226403</v>
      </c>
      <c r="C699" s="108">
        <v>1983.5286370429999</v>
      </c>
      <c r="D699" s="108">
        <v>1918.283357048</v>
      </c>
      <c r="E699" s="108">
        <v>1837.481683644</v>
      </c>
      <c r="F699" s="108">
        <v>1811.5688965849999</v>
      </c>
      <c r="G699" s="108">
        <v>1833.0992939099999</v>
      </c>
      <c r="H699" s="108">
        <v>1941.9177375039999</v>
      </c>
      <c r="I699" s="108">
        <v>2131.1672046240001</v>
      </c>
      <c r="J699" s="108">
        <v>2385.7491634750004</v>
      </c>
      <c r="K699" s="108">
        <v>2475.3810251490004</v>
      </c>
      <c r="L699" s="108">
        <v>2498.2632043820004</v>
      </c>
      <c r="M699" s="108">
        <v>2498.121485311</v>
      </c>
      <c r="N699" s="108">
        <v>2494.0443366529998</v>
      </c>
      <c r="O699" s="108">
        <v>2530.2808129609998</v>
      </c>
      <c r="P699" s="108">
        <v>2542.2288207929996</v>
      </c>
      <c r="Q699" s="108">
        <v>2578.1273516239999</v>
      </c>
      <c r="R699" s="108">
        <v>2596.8996777980001</v>
      </c>
      <c r="S699" s="108">
        <v>2483.1864755209999</v>
      </c>
      <c r="T699" s="108">
        <v>2442.676624149</v>
      </c>
      <c r="U699" s="108">
        <v>2368.9063969599997</v>
      </c>
      <c r="V699" s="108">
        <v>2358.3428754369997</v>
      </c>
      <c r="W699" s="108">
        <v>2428.4829141150003</v>
      </c>
      <c r="X699" s="108">
        <v>2367.1621622399998</v>
      </c>
      <c r="Y699" s="108">
        <v>2220.2757958820002</v>
      </c>
    </row>
    <row r="700" spans="1:25" s="71" customFormat="1" ht="15.75" hidden="1" outlineLevel="1" x14ac:dyDescent="0.25">
      <c r="A700" s="123">
        <v>18</v>
      </c>
      <c r="B700" s="108">
        <v>2107.652740305</v>
      </c>
      <c r="C700" s="108">
        <v>1923.832203751</v>
      </c>
      <c r="D700" s="108">
        <v>1857.8456239999998</v>
      </c>
      <c r="E700" s="108">
        <v>1824.4653320459997</v>
      </c>
      <c r="F700" s="108">
        <v>1816.5944728720001</v>
      </c>
      <c r="G700" s="108">
        <v>1831.3005518549999</v>
      </c>
      <c r="H700" s="108">
        <v>1977.8271698019998</v>
      </c>
      <c r="I700" s="108">
        <v>2188.3453990389999</v>
      </c>
      <c r="J700" s="108">
        <v>2429.7038784189999</v>
      </c>
      <c r="K700" s="108">
        <v>2488.473687016</v>
      </c>
      <c r="L700" s="108">
        <v>2568.5340606640002</v>
      </c>
      <c r="M700" s="108">
        <v>2561.09926017</v>
      </c>
      <c r="N700" s="108">
        <v>2524.1105826390003</v>
      </c>
      <c r="O700" s="108">
        <v>2592.9533467439996</v>
      </c>
      <c r="P700" s="108">
        <v>2705.2602597780001</v>
      </c>
      <c r="Q700" s="108">
        <v>2676.229653157</v>
      </c>
      <c r="R700" s="108">
        <v>2694.631329453</v>
      </c>
      <c r="S700" s="108">
        <v>2506.221275292</v>
      </c>
      <c r="T700" s="108">
        <v>2486.6858464279999</v>
      </c>
      <c r="U700" s="108">
        <v>2446.6229552029999</v>
      </c>
      <c r="V700" s="108">
        <v>2424.4057654570001</v>
      </c>
      <c r="W700" s="108">
        <v>2475.0757840730002</v>
      </c>
      <c r="X700" s="108">
        <v>2471.70723077</v>
      </c>
      <c r="Y700" s="108">
        <v>2352.4669847240002</v>
      </c>
    </row>
    <row r="701" spans="1:25" s="71" customFormat="1" ht="15.75" hidden="1" outlineLevel="1" x14ac:dyDescent="0.25">
      <c r="A701" s="123">
        <v>19</v>
      </c>
      <c r="B701" s="108">
        <v>2216.7764249749998</v>
      </c>
      <c r="C701" s="108">
        <v>2106.7479185440002</v>
      </c>
      <c r="D701" s="108">
        <v>2053.3634346449999</v>
      </c>
      <c r="E701" s="108">
        <v>2027.0799977080001</v>
      </c>
      <c r="F701" s="108">
        <v>2026.9818845049999</v>
      </c>
      <c r="G701" s="108">
        <v>2004.339537546</v>
      </c>
      <c r="H701" s="108">
        <v>2095.312279661</v>
      </c>
      <c r="I701" s="108">
        <v>2220.7009530949999</v>
      </c>
      <c r="J701" s="108">
        <v>2415.2049273090001</v>
      </c>
      <c r="K701" s="108">
        <v>2466.3873148739999</v>
      </c>
      <c r="L701" s="108">
        <v>2503.1906674659999</v>
      </c>
      <c r="M701" s="108">
        <v>2516.523161607</v>
      </c>
      <c r="N701" s="108">
        <v>2534.4124689539999</v>
      </c>
      <c r="O701" s="108">
        <v>2654.1541824820001</v>
      </c>
      <c r="P701" s="108">
        <v>2823.257738586</v>
      </c>
      <c r="Q701" s="108">
        <v>2697.3784991369998</v>
      </c>
      <c r="R701" s="108">
        <v>2662.7118340769998</v>
      </c>
      <c r="S701" s="108">
        <v>2525.7021968210001</v>
      </c>
      <c r="T701" s="108">
        <v>2502.4711706439998</v>
      </c>
      <c r="U701" s="108">
        <v>2469.1671889589998</v>
      </c>
      <c r="V701" s="108">
        <v>2463.9235833319999</v>
      </c>
      <c r="W701" s="108">
        <v>2488.6808148890004</v>
      </c>
      <c r="X701" s="108">
        <v>2488.1139386049999</v>
      </c>
      <c r="Y701" s="108">
        <v>2411.1495815849999</v>
      </c>
    </row>
    <row r="702" spans="1:25" s="71" customFormat="1" ht="15.75" hidden="1" outlineLevel="1" x14ac:dyDescent="0.25">
      <c r="A702" s="123">
        <v>20</v>
      </c>
      <c r="B702" s="108">
        <v>2184.7152105280002</v>
      </c>
      <c r="C702" s="108">
        <v>2094.8980239150001</v>
      </c>
      <c r="D702" s="108">
        <v>2068.832616318</v>
      </c>
      <c r="E702" s="108">
        <v>2039.0716114079999</v>
      </c>
      <c r="F702" s="108">
        <v>2031.2988654370001</v>
      </c>
      <c r="G702" s="108">
        <v>1934.504739944</v>
      </c>
      <c r="H702" s="108">
        <v>2028.2355532099998</v>
      </c>
      <c r="I702" s="108">
        <v>2239.3642645990003</v>
      </c>
      <c r="J702" s="108">
        <v>2432.0149894229999</v>
      </c>
      <c r="K702" s="108">
        <v>2483.9386767440001</v>
      </c>
      <c r="L702" s="108">
        <v>2543.711420305</v>
      </c>
      <c r="M702" s="108">
        <v>2525.8548173589998</v>
      </c>
      <c r="N702" s="108">
        <v>2501.860688492</v>
      </c>
      <c r="O702" s="108">
        <v>2562.7562831539999</v>
      </c>
      <c r="P702" s="108">
        <v>2633.4086907809997</v>
      </c>
      <c r="Q702" s="108">
        <v>2604.6833252360002</v>
      </c>
      <c r="R702" s="108">
        <v>2555.8338516089998</v>
      </c>
      <c r="S702" s="108">
        <v>2499.7130994930003</v>
      </c>
      <c r="T702" s="108">
        <v>2494.1969571910004</v>
      </c>
      <c r="U702" s="108">
        <v>2479.9814442229999</v>
      </c>
      <c r="V702" s="108">
        <v>2461.4598517900004</v>
      </c>
      <c r="W702" s="108">
        <v>2493.5537706380001</v>
      </c>
      <c r="X702" s="108">
        <v>2496.6497872660002</v>
      </c>
      <c r="Y702" s="108">
        <v>2410.9097493110003</v>
      </c>
    </row>
    <row r="703" spans="1:25" s="71" customFormat="1" ht="15.75" hidden="1" outlineLevel="1" x14ac:dyDescent="0.25">
      <c r="A703" s="123">
        <v>21</v>
      </c>
      <c r="B703" s="108">
        <v>2159.7072452299999</v>
      </c>
      <c r="C703" s="108">
        <v>2100.653998491</v>
      </c>
      <c r="D703" s="108">
        <v>2224.9961310929998</v>
      </c>
      <c r="E703" s="108">
        <v>2240.0619584870001</v>
      </c>
      <c r="F703" s="108">
        <v>2184.8896340000001</v>
      </c>
      <c r="G703" s="108">
        <v>1954.54163629</v>
      </c>
      <c r="H703" s="108">
        <v>2016.9743377990001</v>
      </c>
      <c r="I703" s="108">
        <v>2221.3114352470002</v>
      </c>
      <c r="J703" s="108">
        <v>2462.1902500790002</v>
      </c>
      <c r="K703" s="108">
        <v>2475.74077356</v>
      </c>
      <c r="L703" s="108">
        <v>2492.2237916640001</v>
      </c>
      <c r="M703" s="108">
        <v>2484.2548192869999</v>
      </c>
      <c r="N703" s="108">
        <v>2482.150836156</v>
      </c>
      <c r="O703" s="108">
        <v>2495.0690745510001</v>
      </c>
      <c r="P703" s="108">
        <v>2509.7533506</v>
      </c>
      <c r="Q703" s="108">
        <v>2481.4749452019996</v>
      </c>
      <c r="R703" s="108">
        <v>2476.06781757</v>
      </c>
      <c r="S703" s="108">
        <v>2455.616665478</v>
      </c>
      <c r="T703" s="108">
        <v>2435.7759955380002</v>
      </c>
      <c r="U703" s="108">
        <v>2381.4975913449998</v>
      </c>
      <c r="V703" s="108">
        <v>2359.9671940199996</v>
      </c>
      <c r="W703" s="108">
        <v>2433.9009432140001</v>
      </c>
      <c r="X703" s="108">
        <v>2434.903878178</v>
      </c>
      <c r="Y703" s="108">
        <v>2225.4103868390002</v>
      </c>
    </row>
    <row r="704" spans="1:25" s="71" customFormat="1" ht="15.75" hidden="1" outlineLevel="1" x14ac:dyDescent="0.25">
      <c r="A704" s="123">
        <v>22</v>
      </c>
      <c r="B704" s="108">
        <v>2250.6036770760002</v>
      </c>
      <c r="C704" s="108">
        <v>2154.965107085</v>
      </c>
      <c r="D704" s="108">
        <v>2130.6766386089998</v>
      </c>
      <c r="E704" s="108">
        <v>2074.828423168</v>
      </c>
      <c r="F704" s="108">
        <v>2027.548760789</v>
      </c>
      <c r="G704" s="108">
        <v>2047.4875439320001</v>
      </c>
      <c r="H704" s="108">
        <v>2044.5223449080002</v>
      </c>
      <c r="I704" s="108">
        <v>2067.6225534810001</v>
      </c>
      <c r="J704" s="108">
        <v>2334.2070274990001</v>
      </c>
      <c r="K704" s="108">
        <v>2409.6560806060002</v>
      </c>
      <c r="L704" s="108">
        <v>2453.1093280679997</v>
      </c>
      <c r="M704" s="108">
        <v>2459.0179231820002</v>
      </c>
      <c r="N704" s="108">
        <v>2440.0275676680003</v>
      </c>
      <c r="O704" s="108">
        <v>2431.3063940679999</v>
      </c>
      <c r="P704" s="108">
        <v>2460.4351138920001</v>
      </c>
      <c r="Q704" s="108">
        <v>2440.2564984750002</v>
      </c>
      <c r="R704" s="108">
        <v>2432.2221172959999</v>
      </c>
      <c r="S704" s="108">
        <v>2422.5634175340001</v>
      </c>
      <c r="T704" s="108">
        <v>2413.0682397769997</v>
      </c>
      <c r="U704" s="108">
        <v>2389.1722241130001</v>
      </c>
      <c r="V704" s="108">
        <v>2378.4015747169997</v>
      </c>
      <c r="W704" s="108">
        <v>2422.410796996</v>
      </c>
      <c r="X704" s="108">
        <v>2423.0430820820002</v>
      </c>
      <c r="Y704" s="108">
        <v>2349.305559294</v>
      </c>
    </row>
    <row r="705" spans="1:25" s="71" customFormat="1" ht="15.75" hidden="1" outlineLevel="1" x14ac:dyDescent="0.25">
      <c r="A705" s="123">
        <v>23</v>
      </c>
      <c r="B705" s="108">
        <v>2227.7651037109999</v>
      </c>
      <c r="C705" s="108">
        <v>2026.6221360940003</v>
      </c>
      <c r="D705" s="108">
        <v>2018.500543179</v>
      </c>
      <c r="E705" s="108">
        <v>1981.57727445</v>
      </c>
      <c r="F705" s="108">
        <v>1966.4896441219998</v>
      </c>
      <c r="G705" s="108">
        <v>1917.8800027689999</v>
      </c>
      <c r="H705" s="108">
        <v>1936.4452010700002</v>
      </c>
      <c r="I705" s="108">
        <v>1981.8934169930001</v>
      </c>
      <c r="J705" s="108">
        <v>2096.1734955540001</v>
      </c>
      <c r="K705" s="108">
        <v>2366.104719941</v>
      </c>
      <c r="L705" s="108">
        <v>2431.2736896669999</v>
      </c>
      <c r="M705" s="108">
        <v>2437.3894126539999</v>
      </c>
      <c r="N705" s="108">
        <v>2441.6954921189999</v>
      </c>
      <c r="O705" s="108">
        <v>2444.4971691380001</v>
      </c>
      <c r="P705" s="108">
        <v>2445.674527574</v>
      </c>
      <c r="Q705" s="108">
        <v>2441.1613202359995</v>
      </c>
      <c r="R705" s="108">
        <v>2440.8560791599998</v>
      </c>
      <c r="S705" s="108">
        <v>2443.2325989660003</v>
      </c>
      <c r="T705" s="108">
        <v>2437.8472742679996</v>
      </c>
      <c r="U705" s="108">
        <v>2433.9881549500001</v>
      </c>
      <c r="V705" s="108">
        <v>2438.1198109429997</v>
      </c>
      <c r="W705" s="108">
        <v>2476.9181319959998</v>
      </c>
      <c r="X705" s="108">
        <v>2478.2808153710002</v>
      </c>
      <c r="Y705" s="108">
        <v>2411.9998960109997</v>
      </c>
    </row>
    <row r="706" spans="1:25" s="71" customFormat="1" ht="15.75" hidden="1" outlineLevel="1" x14ac:dyDescent="0.25">
      <c r="A706" s="123">
        <v>24</v>
      </c>
      <c r="B706" s="108">
        <v>2264.3831313640003</v>
      </c>
      <c r="C706" s="108">
        <v>2045.9286341509999</v>
      </c>
      <c r="D706" s="108">
        <v>2030.3177334070001</v>
      </c>
      <c r="E706" s="108">
        <v>1903.1521208519998</v>
      </c>
      <c r="F706" s="108">
        <v>1909.4422673110003</v>
      </c>
      <c r="G706" s="108">
        <v>1810.773089494</v>
      </c>
      <c r="H706" s="108">
        <v>1939.922769043</v>
      </c>
      <c r="I706" s="108">
        <v>2159.8162598999997</v>
      </c>
      <c r="J706" s="108">
        <v>2441.3902510429998</v>
      </c>
      <c r="K706" s="108">
        <v>2474.8904591339997</v>
      </c>
      <c r="L706" s="108">
        <v>2515.1931826330001</v>
      </c>
      <c r="M706" s="108">
        <v>2497.7726383670001</v>
      </c>
      <c r="N706" s="108">
        <v>2495.1344833529997</v>
      </c>
      <c r="O706" s="108">
        <v>2527.533643277</v>
      </c>
      <c r="P706" s="108">
        <v>2640.9525059449998</v>
      </c>
      <c r="Q706" s="108">
        <v>2557.3382540550001</v>
      </c>
      <c r="R706" s="108">
        <v>2526.8686537900003</v>
      </c>
      <c r="S706" s="108">
        <v>2493.5864750390001</v>
      </c>
      <c r="T706" s="108">
        <v>2464.3378390779999</v>
      </c>
      <c r="U706" s="108">
        <v>2417.003669364</v>
      </c>
      <c r="V706" s="108">
        <v>2402.1013639749999</v>
      </c>
      <c r="W706" s="108">
        <v>2443.3525151029999</v>
      </c>
      <c r="X706" s="108">
        <v>2443.156288697</v>
      </c>
      <c r="Y706" s="108">
        <v>2277.835541642</v>
      </c>
    </row>
    <row r="707" spans="1:25" s="71" customFormat="1" ht="15.75" hidden="1" outlineLevel="1" x14ac:dyDescent="0.25">
      <c r="A707" s="123">
        <v>25</v>
      </c>
      <c r="B707" s="108">
        <v>2147.813744733</v>
      </c>
      <c r="C707" s="108">
        <v>2026.1206686119999</v>
      </c>
      <c r="D707" s="108">
        <v>2185.65273669</v>
      </c>
      <c r="E707" s="108">
        <v>2166.4661547700002</v>
      </c>
      <c r="F707" s="108">
        <v>2163.6535762840003</v>
      </c>
      <c r="G707" s="108">
        <v>1788.7412246869999</v>
      </c>
      <c r="H707" s="108">
        <v>1943.411238483</v>
      </c>
      <c r="I707" s="108">
        <v>2187.9747491610001</v>
      </c>
      <c r="J707" s="108">
        <v>2401.4145715539998</v>
      </c>
      <c r="K707" s="108">
        <v>2464.490459616</v>
      </c>
      <c r="L707" s="108">
        <v>2494.3386762619998</v>
      </c>
      <c r="M707" s="108">
        <v>2488.0594312699995</v>
      </c>
      <c r="N707" s="108">
        <v>2476.7873143920001</v>
      </c>
      <c r="O707" s="108">
        <v>2495.1235818859996</v>
      </c>
      <c r="P707" s="108">
        <v>2499.6694936250001</v>
      </c>
      <c r="Q707" s="108">
        <v>2496.0502065809997</v>
      </c>
      <c r="R707" s="108">
        <v>2492.1038755270001</v>
      </c>
      <c r="S707" s="108">
        <v>2473.5277757590002</v>
      </c>
      <c r="T707" s="108">
        <v>2468.6330170760002</v>
      </c>
      <c r="U707" s="108">
        <v>2458.113101421</v>
      </c>
      <c r="V707" s="108">
        <v>2449.2938146179999</v>
      </c>
      <c r="W707" s="108">
        <v>2475.3701236819998</v>
      </c>
      <c r="X707" s="108">
        <v>2476.5365806509999</v>
      </c>
      <c r="Y707" s="108">
        <v>2378.5650967219999</v>
      </c>
    </row>
    <row r="708" spans="1:25" s="71" customFormat="1" ht="15.75" hidden="1" outlineLevel="1" x14ac:dyDescent="0.25">
      <c r="A708" s="123">
        <v>26</v>
      </c>
      <c r="B708" s="108">
        <v>2086.612908995</v>
      </c>
      <c r="C708" s="108">
        <v>2053.701380122</v>
      </c>
      <c r="D708" s="108">
        <v>2077.5755928520002</v>
      </c>
      <c r="E708" s="108">
        <v>2072.1248593519999</v>
      </c>
      <c r="F708" s="108">
        <v>2079.2762217039999</v>
      </c>
      <c r="G708" s="108">
        <v>1833.7206775290001</v>
      </c>
      <c r="H708" s="108">
        <v>1814.6976176139997</v>
      </c>
      <c r="I708" s="108">
        <v>2205.1990670210002</v>
      </c>
      <c r="J708" s="108">
        <v>2468.2296627969999</v>
      </c>
      <c r="K708" s="108">
        <v>2525.3424484099996</v>
      </c>
      <c r="L708" s="108">
        <v>2505.3382564650001</v>
      </c>
      <c r="M708" s="108">
        <v>2500.7814432590003</v>
      </c>
      <c r="N708" s="108">
        <v>2493.2594310289996</v>
      </c>
      <c r="O708" s="108">
        <v>2511.8682351980001</v>
      </c>
      <c r="P708" s="108">
        <v>2683.8933844579997</v>
      </c>
      <c r="Q708" s="108">
        <v>2676.1533428880002</v>
      </c>
      <c r="R708" s="108">
        <v>2732.8082668870002</v>
      </c>
      <c r="S708" s="108">
        <v>2679.6636152619999</v>
      </c>
      <c r="T708" s="108">
        <v>2634.2481037400003</v>
      </c>
      <c r="U708" s="108">
        <v>2507.5839586669999</v>
      </c>
      <c r="V708" s="108">
        <v>2495.7231625710001</v>
      </c>
      <c r="W708" s="108">
        <v>2485.6720099970003</v>
      </c>
      <c r="X708" s="108">
        <v>2491.6133095119999</v>
      </c>
      <c r="Y708" s="108">
        <v>2370.705139015</v>
      </c>
    </row>
    <row r="709" spans="1:25" s="71" customFormat="1" ht="15.75" hidden="1" outlineLevel="1" x14ac:dyDescent="0.25">
      <c r="A709" s="123">
        <v>27</v>
      </c>
      <c r="B709" s="108">
        <v>2209.0036790039999</v>
      </c>
      <c r="C709" s="108">
        <v>1994.2011732360002</v>
      </c>
      <c r="D709" s="108">
        <v>1931.6812599909999</v>
      </c>
      <c r="E709" s="108">
        <v>1907.469101784</v>
      </c>
      <c r="F709" s="108">
        <v>1893.7768592320001</v>
      </c>
      <c r="G709" s="108">
        <v>1859.982311532</v>
      </c>
      <c r="H709" s="108">
        <v>1941.6997081640002</v>
      </c>
      <c r="I709" s="108">
        <v>2169.420452327</v>
      </c>
      <c r="J709" s="108">
        <v>2418.4426630079997</v>
      </c>
      <c r="K709" s="108">
        <v>2498.4921351889998</v>
      </c>
      <c r="L709" s="108">
        <v>2591.4271413639999</v>
      </c>
      <c r="M709" s="108">
        <v>2606.3076438190001</v>
      </c>
      <c r="N709" s="108">
        <v>2537.562992917</v>
      </c>
      <c r="O709" s="108">
        <v>2612.859425486</v>
      </c>
      <c r="P709" s="108">
        <v>2855.1336280939995</v>
      </c>
      <c r="Q709" s="108">
        <v>2848.963397772</v>
      </c>
      <c r="R709" s="108">
        <v>2866.1223068300005</v>
      </c>
      <c r="S709" s="108">
        <v>2783.6200045739997</v>
      </c>
      <c r="T709" s="108">
        <v>2632.4166572839999</v>
      </c>
      <c r="U709" s="108">
        <v>2499.6585921579999</v>
      </c>
      <c r="V709" s="108">
        <v>2487.0237919050001</v>
      </c>
      <c r="W709" s="108">
        <v>2500.9558667310002</v>
      </c>
      <c r="X709" s="108">
        <v>2505.9596400840001</v>
      </c>
      <c r="Y709" s="108">
        <v>2434.7294547060001</v>
      </c>
    </row>
    <row r="710" spans="1:25" s="71" customFormat="1" ht="15.75" hidden="1" outlineLevel="1" x14ac:dyDescent="0.25">
      <c r="A710" s="123">
        <v>28</v>
      </c>
      <c r="B710" s="108">
        <v>2208.9055658010002</v>
      </c>
      <c r="C710" s="108">
        <v>2052.8292627619999</v>
      </c>
      <c r="D710" s="108">
        <v>1952.3504414230001</v>
      </c>
      <c r="E710" s="108">
        <v>1920.7143841889997</v>
      </c>
      <c r="F710" s="108">
        <v>1912.57098834</v>
      </c>
      <c r="G710" s="108">
        <v>1886.2657484689998</v>
      </c>
      <c r="H710" s="108">
        <v>1968.7026419230001</v>
      </c>
      <c r="I710" s="108">
        <v>2205.6024213000001</v>
      </c>
      <c r="J710" s="108">
        <v>2429.1042977339998</v>
      </c>
      <c r="K710" s="108">
        <v>2489.7055527869998</v>
      </c>
      <c r="L710" s="108">
        <v>2513.8850065930001</v>
      </c>
      <c r="M710" s="108">
        <v>2523.1185491420001</v>
      </c>
      <c r="N710" s="108">
        <v>2513.9722183289996</v>
      </c>
      <c r="O710" s="108">
        <v>2525.037207334</v>
      </c>
      <c r="P710" s="108">
        <v>2631.4791311219997</v>
      </c>
      <c r="Q710" s="108">
        <v>2586.1399298690003</v>
      </c>
      <c r="R710" s="108">
        <v>2591.3072252269999</v>
      </c>
      <c r="S710" s="108">
        <v>2553.7952772799999</v>
      </c>
      <c r="T710" s="108">
        <v>2513.4816523139998</v>
      </c>
      <c r="U710" s="108">
        <v>2494.7420305410001</v>
      </c>
      <c r="V710" s="108">
        <v>2464.850208027</v>
      </c>
      <c r="W710" s="108">
        <v>2494.796537876</v>
      </c>
      <c r="X710" s="108">
        <v>2488.8116324929997</v>
      </c>
      <c r="Y710" s="108">
        <v>2422.585220468</v>
      </c>
    </row>
    <row r="711" spans="1:25" s="71" customFormat="1" ht="16.5" hidden="1" customHeight="1" outlineLevel="1" x14ac:dyDescent="0.25">
      <c r="A711" s="123">
        <v>29</v>
      </c>
      <c r="B711" s="108">
        <v>2350.9516808110002</v>
      </c>
      <c r="C711" s="108">
        <v>2188.5525269119998</v>
      </c>
      <c r="D711" s="108">
        <v>2164.6783141820001</v>
      </c>
      <c r="E711" s="108">
        <v>2128.6489657470001</v>
      </c>
      <c r="F711" s="108">
        <v>2067.0338742630001</v>
      </c>
      <c r="G711" s="108">
        <v>2099.9563046029998</v>
      </c>
      <c r="H711" s="108">
        <v>2041.9605001629998</v>
      </c>
      <c r="I711" s="108">
        <v>2106.1374363920004</v>
      </c>
      <c r="J711" s="108">
        <v>2352.1399407140002</v>
      </c>
      <c r="K711" s="108">
        <v>2450.1986363790002</v>
      </c>
      <c r="L711" s="108">
        <v>2501.5772503500002</v>
      </c>
      <c r="M711" s="108">
        <v>2511.028822239</v>
      </c>
      <c r="N711" s="108">
        <v>2517.3189686979999</v>
      </c>
      <c r="O711" s="108">
        <v>2517.8640420479996</v>
      </c>
      <c r="P711" s="108">
        <v>2520.5239999959999</v>
      </c>
      <c r="Q711" s="108">
        <v>2521.9302892389996</v>
      </c>
      <c r="R711" s="108">
        <v>2520.6875220009997</v>
      </c>
      <c r="S711" s="108">
        <v>2519.2049224890002</v>
      </c>
      <c r="T711" s="108">
        <v>2515.8799750540002</v>
      </c>
      <c r="U711" s="108">
        <v>2508.6304994989996</v>
      </c>
      <c r="V711" s="108">
        <v>2495.777669906</v>
      </c>
      <c r="W711" s="108">
        <v>2505.8724283480001</v>
      </c>
      <c r="X711" s="108">
        <v>2516.8284026829997</v>
      </c>
      <c r="Y711" s="108">
        <v>2492.245594598</v>
      </c>
    </row>
    <row r="712" spans="1:25" s="71" customFormat="1" ht="15.75" collapsed="1" x14ac:dyDescent="0.25">
      <c r="A712" s="123">
        <v>30</v>
      </c>
      <c r="B712" s="108">
        <v>2299.4858551039997</v>
      </c>
      <c r="C712" s="108">
        <v>2145.3827175920001</v>
      </c>
      <c r="D712" s="108">
        <v>2136.6724454590003</v>
      </c>
      <c r="E712" s="108">
        <v>2101.8204554599997</v>
      </c>
      <c r="F712" s="108">
        <v>2058.4435182669999</v>
      </c>
      <c r="G712" s="108">
        <v>2042.898026325</v>
      </c>
      <c r="H712" s="108">
        <v>1959.3818876380001</v>
      </c>
      <c r="I712" s="108">
        <v>1991.846456364</v>
      </c>
      <c r="J712" s="108">
        <v>2251.3885826999999</v>
      </c>
      <c r="K712" s="108">
        <v>2459.4103759939999</v>
      </c>
      <c r="L712" s="108">
        <v>2483.8514650080001</v>
      </c>
      <c r="M712" s="108">
        <v>2485.8791378699998</v>
      </c>
      <c r="N712" s="108">
        <v>2461.5034576580001</v>
      </c>
      <c r="O712" s="108">
        <v>2463.3567070479999</v>
      </c>
      <c r="P712" s="108">
        <v>2471.6200190340001</v>
      </c>
      <c r="Q712" s="108">
        <v>2478.7059725839999</v>
      </c>
      <c r="R712" s="108">
        <v>2483.666140069</v>
      </c>
      <c r="S712" s="108">
        <v>2501.1847975380001</v>
      </c>
      <c r="T712" s="108">
        <v>2485.8573349359999</v>
      </c>
      <c r="U712" s="108">
        <v>2449.0212779429999</v>
      </c>
      <c r="V712" s="108">
        <v>2452.3680283119998</v>
      </c>
      <c r="W712" s="108">
        <v>2483.9931840789995</v>
      </c>
      <c r="X712" s="108">
        <v>2488.299263544</v>
      </c>
      <c r="Y712" s="108">
        <v>2474.3344843169998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8" t="s">
        <v>32</v>
      </c>
      <c r="B716" s="148" t="s">
        <v>68</v>
      </c>
      <c r="C716" s="148"/>
      <c r="D716" s="148"/>
      <c r="E716" s="148"/>
      <c r="F716" s="148"/>
      <c r="G716" s="148"/>
      <c r="H716" s="148"/>
      <c r="I716" s="148"/>
      <c r="J716" s="148"/>
      <c r="K716" s="148"/>
      <c r="L716" s="148"/>
      <c r="M716" s="148"/>
      <c r="N716" s="148"/>
      <c r="O716" s="148"/>
      <c r="P716" s="148"/>
      <c r="Q716" s="148"/>
      <c r="R716" s="148"/>
      <c r="S716" s="148"/>
      <c r="T716" s="148"/>
      <c r="U716" s="148"/>
      <c r="V716" s="148"/>
      <c r="W716" s="148"/>
      <c r="X716" s="148"/>
      <c r="Y716" s="148"/>
    </row>
    <row r="717" spans="1:25" s="71" customFormat="1" ht="15.75" x14ac:dyDescent="0.25">
      <c r="A717" s="148"/>
      <c r="B717" s="148" t="s">
        <v>69</v>
      </c>
      <c r="C717" s="148"/>
      <c r="D717" s="148"/>
      <c r="E717" s="148"/>
      <c r="F717" s="148"/>
      <c r="G717" s="148"/>
      <c r="H717" s="148"/>
      <c r="I717" s="148"/>
      <c r="J717" s="148"/>
      <c r="K717" s="148"/>
      <c r="L717" s="148"/>
      <c r="M717" s="148"/>
      <c r="N717" s="148"/>
      <c r="O717" s="148"/>
      <c r="P717" s="148"/>
      <c r="Q717" s="148"/>
      <c r="R717" s="148"/>
      <c r="S717" s="148"/>
      <c r="T717" s="148"/>
      <c r="U717" s="148"/>
      <c r="V717" s="148"/>
      <c r="W717" s="148"/>
      <c r="X717" s="148"/>
      <c r="Y717" s="148"/>
    </row>
    <row r="718" spans="1:25" s="83" customFormat="1" ht="12.75" x14ac:dyDescent="0.2">
      <c r="A718" s="148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3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5.2872114949999993</v>
      </c>
      <c r="H719" s="109">
        <v>0</v>
      </c>
      <c r="I719" s="109">
        <v>48.794966291999998</v>
      </c>
      <c r="J719" s="109">
        <v>0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09">
        <v>0</v>
      </c>
      <c r="T719" s="109">
        <v>0</v>
      </c>
      <c r="U719" s="109">
        <v>0</v>
      </c>
      <c r="V719" s="109">
        <v>0</v>
      </c>
      <c r="W719" s="109">
        <v>0</v>
      </c>
      <c r="X719" s="109">
        <v>0</v>
      </c>
      <c r="Y719" s="109">
        <v>0</v>
      </c>
    </row>
    <row r="720" spans="1:25" s="71" customFormat="1" ht="15.75" hidden="1" outlineLevel="1" x14ac:dyDescent="0.25">
      <c r="A720" s="123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0</v>
      </c>
      <c r="H720" s="109">
        <v>0</v>
      </c>
      <c r="I720" s="109">
        <v>46.004190740000006</v>
      </c>
      <c r="J720" s="109">
        <v>0</v>
      </c>
      <c r="K720" s="109">
        <v>0</v>
      </c>
      <c r="L720" s="109">
        <v>0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</v>
      </c>
      <c r="S720" s="109">
        <v>0</v>
      </c>
      <c r="T720" s="109">
        <v>0</v>
      </c>
      <c r="U720" s="109">
        <v>0</v>
      </c>
      <c r="V720" s="109">
        <v>69.584063861000004</v>
      </c>
      <c r="W720" s="109">
        <v>34.263310781000001</v>
      </c>
      <c r="X720" s="109">
        <v>0</v>
      </c>
      <c r="Y720" s="109">
        <v>0</v>
      </c>
    </row>
    <row r="721" spans="1:25" s="71" customFormat="1" ht="15.75" hidden="1" outlineLevel="1" x14ac:dyDescent="0.25">
      <c r="A721" s="123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2.1802934E-2</v>
      </c>
      <c r="G721" s="109">
        <v>142.32955315199999</v>
      </c>
      <c r="H721" s="109">
        <v>230.69684465400002</v>
      </c>
      <c r="I721" s="109">
        <v>244.04024026200003</v>
      </c>
      <c r="J721" s="109">
        <v>89.893496881999994</v>
      </c>
      <c r="K721" s="109">
        <v>58.682596861</v>
      </c>
      <c r="L721" s="109">
        <v>34.306916649000001</v>
      </c>
      <c r="M721" s="109">
        <v>4.0989515919999997</v>
      </c>
      <c r="N721" s="109">
        <v>49.983226195</v>
      </c>
      <c r="O721" s="109">
        <v>2.5727462119999998</v>
      </c>
      <c r="P721" s="109">
        <v>2.4092242069999998</v>
      </c>
      <c r="Q721" s="109">
        <v>0.70859535500000004</v>
      </c>
      <c r="R721" s="109">
        <v>0</v>
      </c>
      <c r="S721" s="109">
        <v>0</v>
      </c>
      <c r="T721" s="109">
        <v>0</v>
      </c>
      <c r="U721" s="109">
        <v>0</v>
      </c>
      <c r="V721" s="109">
        <v>0</v>
      </c>
      <c r="W721" s="109">
        <v>0.80670855799999996</v>
      </c>
      <c r="X721" s="109">
        <v>0</v>
      </c>
      <c r="Y721" s="109">
        <v>0</v>
      </c>
    </row>
    <row r="722" spans="1:25" s="71" customFormat="1" ht="15.75" hidden="1" outlineLevel="1" x14ac:dyDescent="0.25">
      <c r="A722" s="123">
        <v>4</v>
      </c>
      <c r="B722" s="109">
        <v>0</v>
      </c>
      <c r="C722" s="109">
        <v>0</v>
      </c>
      <c r="D722" s="109">
        <v>0</v>
      </c>
      <c r="E722" s="109">
        <v>0</v>
      </c>
      <c r="F722" s="109">
        <v>0</v>
      </c>
      <c r="G722" s="109">
        <v>26.784904419</v>
      </c>
      <c r="H722" s="109">
        <v>116.362258758</v>
      </c>
      <c r="I722" s="109">
        <v>108.15345410699999</v>
      </c>
      <c r="J722" s="109">
        <v>10.563521522999999</v>
      </c>
      <c r="K722" s="109">
        <v>12.31865771</v>
      </c>
      <c r="L722" s="109">
        <v>6.2683435249999997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0</v>
      </c>
      <c r="T722" s="109">
        <v>0</v>
      </c>
      <c r="U722" s="109">
        <v>0</v>
      </c>
      <c r="V722" s="109">
        <v>0</v>
      </c>
      <c r="W722" s="109">
        <v>0</v>
      </c>
      <c r="X722" s="109">
        <v>0</v>
      </c>
      <c r="Y722" s="109">
        <v>0</v>
      </c>
    </row>
    <row r="723" spans="1:25" s="71" customFormat="1" ht="15.75" hidden="1" outlineLevel="1" x14ac:dyDescent="0.25">
      <c r="A723" s="123">
        <v>5</v>
      </c>
      <c r="B723" s="109">
        <v>0</v>
      </c>
      <c r="C723" s="109">
        <v>24.986162364000002</v>
      </c>
      <c r="D723" s="109">
        <v>105.537102027</v>
      </c>
      <c r="E723" s="109">
        <v>89.806285145999993</v>
      </c>
      <c r="F723" s="109">
        <v>104.71949200200001</v>
      </c>
      <c r="G723" s="109">
        <v>168.07881820599999</v>
      </c>
      <c r="H723" s="109">
        <v>179.68888056100002</v>
      </c>
      <c r="I723" s="109">
        <v>49.863310058000003</v>
      </c>
      <c r="J723" s="109">
        <v>36.912367261999997</v>
      </c>
      <c r="K723" s="109">
        <v>49.220123504999997</v>
      </c>
      <c r="L723" s="109">
        <v>63.599158478000007</v>
      </c>
      <c r="M723" s="109">
        <v>0</v>
      </c>
      <c r="N723" s="109">
        <v>38.089725697999995</v>
      </c>
      <c r="O723" s="109">
        <v>37.937105159999994</v>
      </c>
      <c r="P723" s="109">
        <v>5.5924525709999999</v>
      </c>
      <c r="Q723" s="109">
        <v>3.1069180950000002</v>
      </c>
      <c r="R723" s="109">
        <v>0</v>
      </c>
      <c r="S723" s="109">
        <v>0</v>
      </c>
      <c r="T723" s="109">
        <v>38.176937434000003</v>
      </c>
      <c r="U723" s="109">
        <v>0</v>
      </c>
      <c r="V723" s="109">
        <v>0</v>
      </c>
      <c r="W723" s="109">
        <v>0</v>
      </c>
      <c r="X723" s="109">
        <v>0</v>
      </c>
      <c r="Y723" s="109">
        <v>0</v>
      </c>
    </row>
    <row r="724" spans="1:25" s="71" customFormat="1" ht="15.75" hidden="1" outlineLevel="1" x14ac:dyDescent="0.25">
      <c r="A724" s="123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0</v>
      </c>
      <c r="G724" s="109">
        <v>47.094337440000004</v>
      </c>
      <c r="H724" s="109">
        <v>79.744231105000011</v>
      </c>
      <c r="I724" s="109">
        <v>102.20125312499999</v>
      </c>
      <c r="J724" s="109">
        <v>39.921172153999997</v>
      </c>
      <c r="K724" s="109">
        <v>15.458280206</v>
      </c>
      <c r="L724" s="109">
        <v>3.7610061150000003</v>
      </c>
      <c r="M724" s="109">
        <v>2.4528300750000001</v>
      </c>
      <c r="N724" s="109">
        <v>10.683437660000001</v>
      </c>
      <c r="O724" s="109">
        <v>11.533752086</v>
      </c>
      <c r="P724" s="109">
        <v>4.4914044039999999</v>
      </c>
      <c r="Q724" s="109">
        <v>1.6897273850000001</v>
      </c>
      <c r="R724" s="109">
        <v>0.71949682199999998</v>
      </c>
      <c r="S724" s="109">
        <v>0</v>
      </c>
      <c r="T724" s="109">
        <v>0</v>
      </c>
      <c r="U724" s="109">
        <v>0</v>
      </c>
      <c r="V724" s="109">
        <v>0.42515721299999998</v>
      </c>
      <c r="W724" s="109">
        <v>1.5044024459999998</v>
      </c>
      <c r="X724" s="109">
        <v>0</v>
      </c>
      <c r="Y724" s="109">
        <v>0</v>
      </c>
    </row>
    <row r="725" spans="1:25" s="71" customFormat="1" ht="15.75" hidden="1" outlineLevel="1" x14ac:dyDescent="0.25">
      <c r="A725" s="123">
        <v>7</v>
      </c>
      <c r="B725" s="109">
        <v>0</v>
      </c>
      <c r="C725" s="109">
        <v>0</v>
      </c>
      <c r="D725" s="109">
        <v>0</v>
      </c>
      <c r="E725" s="109">
        <v>0</v>
      </c>
      <c r="F725" s="109">
        <v>0</v>
      </c>
      <c r="G725" s="109">
        <v>60.862890260999997</v>
      </c>
      <c r="H725" s="109">
        <v>126.631440672</v>
      </c>
      <c r="I725" s="109">
        <v>148.46707907300001</v>
      </c>
      <c r="J725" s="109">
        <v>33.925365304000003</v>
      </c>
      <c r="K725" s="109">
        <v>2.8670858209999999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0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hidden="1" outlineLevel="1" x14ac:dyDescent="0.25">
      <c r="A726" s="123">
        <v>8</v>
      </c>
      <c r="B726" s="109">
        <v>0</v>
      </c>
      <c r="C726" s="109">
        <v>0</v>
      </c>
      <c r="D726" s="109">
        <v>0</v>
      </c>
      <c r="E726" s="109">
        <v>4.8947586830000001</v>
      </c>
      <c r="F726" s="109">
        <v>32.617189264000004</v>
      </c>
      <c r="G726" s="109">
        <v>60.252408109000001</v>
      </c>
      <c r="H726" s="109">
        <v>85.205866071999992</v>
      </c>
      <c r="I726" s="109">
        <v>90.809220109999998</v>
      </c>
      <c r="J726" s="109">
        <v>103.26959689100001</v>
      </c>
      <c r="K726" s="109">
        <v>71.731652859999997</v>
      </c>
      <c r="L726" s="109">
        <v>19.164778985999998</v>
      </c>
      <c r="M726" s="109">
        <v>7.6310269000000002</v>
      </c>
      <c r="N726" s="109">
        <v>11.370230080999999</v>
      </c>
      <c r="O726" s="109">
        <v>7.5547166309999998</v>
      </c>
      <c r="P726" s="109">
        <v>6.508175799</v>
      </c>
      <c r="Q726" s="109">
        <v>14.259118835999999</v>
      </c>
      <c r="R726" s="109">
        <v>0</v>
      </c>
      <c r="S726" s="109">
        <v>0</v>
      </c>
      <c r="T726" s="109">
        <v>0</v>
      </c>
      <c r="U726" s="109">
        <v>0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hidden="1" outlineLevel="1" x14ac:dyDescent="0.25">
      <c r="A727" s="123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0</v>
      </c>
      <c r="G727" s="109">
        <v>0</v>
      </c>
      <c r="H727" s="109">
        <v>304.82682025399998</v>
      </c>
      <c r="I727" s="109">
        <v>190.30690941899999</v>
      </c>
      <c r="J727" s="109">
        <v>123.65534018100001</v>
      </c>
      <c r="K727" s="109">
        <v>54.409221796999994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09">
        <v>0</v>
      </c>
      <c r="T727" s="109">
        <v>0</v>
      </c>
      <c r="U727" s="109">
        <v>0</v>
      </c>
      <c r="V727" s="109">
        <v>0</v>
      </c>
      <c r="W727" s="109">
        <v>22.271697080999999</v>
      </c>
      <c r="X727" s="109">
        <v>0</v>
      </c>
      <c r="Y727" s="109">
        <v>0</v>
      </c>
    </row>
    <row r="728" spans="1:25" s="71" customFormat="1" ht="15.75" hidden="1" outlineLevel="1" x14ac:dyDescent="0.25">
      <c r="A728" s="123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898.70603801300001</v>
      </c>
      <c r="H728" s="109">
        <v>165.89852480600001</v>
      </c>
      <c r="I728" s="109">
        <v>163.47839913200002</v>
      </c>
      <c r="J728" s="109">
        <v>90.994545048999996</v>
      </c>
      <c r="K728" s="109">
        <v>64.253246497999996</v>
      </c>
      <c r="L728" s="109">
        <v>22.925785101000002</v>
      </c>
      <c r="M728" s="109">
        <v>0</v>
      </c>
      <c r="N728" s="109">
        <v>0.83941295900000001</v>
      </c>
      <c r="O728" s="109">
        <v>30.273373858999999</v>
      </c>
      <c r="P728" s="109">
        <v>0.316142543</v>
      </c>
      <c r="Q728" s="109">
        <v>0</v>
      </c>
      <c r="R728" s="109">
        <v>0</v>
      </c>
      <c r="S728" s="109">
        <v>2.1802934E-2</v>
      </c>
      <c r="T728" s="109">
        <v>0.18532493900000002</v>
      </c>
      <c r="U728" s="109">
        <v>0</v>
      </c>
      <c r="V728" s="109">
        <v>0</v>
      </c>
      <c r="W728" s="109">
        <v>39.190773865000004</v>
      </c>
      <c r="X728" s="109">
        <v>0</v>
      </c>
      <c r="Y728" s="109">
        <v>0</v>
      </c>
    </row>
    <row r="729" spans="1:25" s="71" customFormat="1" ht="15.75" hidden="1" outlineLevel="1" x14ac:dyDescent="0.25">
      <c r="A729" s="123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29.357650630999998</v>
      </c>
      <c r="G729" s="109">
        <v>114.55261523599999</v>
      </c>
      <c r="H729" s="109">
        <v>142.209637015</v>
      </c>
      <c r="I729" s="109">
        <v>161.42892333600003</v>
      </c>
      <c r="J729" s="109">
        <v>86.601253847999999</v>
      </c>
      <c r="K729" s="109">
        <v>97.361001776999998</v>
      </c>
      <c r="L729" s="109">
        <v>6.3119493929999999</v>
      </c>
      <c r="M729" s="109">
        <v>0</v>
      </c>
      <c r="N729" s="109">
        <v>10.432703919</v>
      </c>
      <c r="O729" s="109">
        <v>19.361005392000003</v>
      </c>
      <c r="P729" s="109">
        <v>1.0901467E-2</v>
      </c>
      <c r="Q729" s="109">
        <v>0</v>
      </c>
      <c r="R729" s="109">
        <v>0</v>
      </c>
      <c r="S729" s="109">
        <v>0</v>
      </c>
      <c r="T729" s="109">
        <v>0</v>
      </c>
      <c r="U729" s="109">
        <v>0</v>
      </c>
      <c r="V729" s="109">
        <v>0</v>
      </c>
      <c r="W729" s="109">
        <v>25.138782901999999</v>
      </c>
      <c r="X729" s="109">
        <v>0</v>
      </c>
      <c r="Y729" s="109">
        <v>0</v>
      </c>
    </row>
    <row r="730" spans="1:25" s="71" customFormat="1" ht="15.75" hidden="1" outlineLevel="1" x14ac:dyDescent="0.25">
      <c r="A730" s="123">
        <v>12</v>
      </c>
      <c r="B730" s="109">
        <v>0</v>
      </c>
      <c r="C730" s="109">
        <v>0</v>
      </c>
      <c r="D730" s="109">
        <v>0</v>
      </c>
      <c r="E730" s="109">
        <v>0</v>
      </c>
      <c r="F730" s="109">
        <v>3.2704401000000001E-2</v>
      </c>
      <c r="G730" s="109">
        <v>16.820963581000001</v>
      </c>
      <c r="H730" s="109">
        <v>59.641925956999998</v>
      </c>
      <c r="I730" s="109">
        <v>88.44360177099999</v>
      </c>
      <c r="J730" s="109">
        <v>68.264986354000001</v>
      </c>
      <c r="K730" s="109">
        <v>36.018446967999999</v>
      </c>
      <c r="L730" s="109">
        <v>5.0255762870000007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0</v>
      </c>
      <c r="T730" s="109">
        <v>0.39245281199999998</v>
      </c>
      <c r="U730" s="109">
        <v>0.38155134499999999</v>
      </c>
      <c r="V730" s="109">
        <v>41.959746483000004</v>
      </c>
      <c r="W730" s="109">
        <v>53.962261650000002</v>
      </c>
      <c r="X730" s="109">
        <v>0</v>
      </c>
      <c r="Y730" s="109">
        <v>0</v>
      </c>
    </row>
    <row r="731" spans="1:25" s="71" customFormat="1" ht="15.75" hidden="1" outlineLevel="1" x14ac:dyDescent="0.25">
      <c r="A731" s="123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0</v>
      </c>
      <c r="G731" s="109">
        <v>16.526623971999999</v>
      </c>
      <c r="H731" s="109">
        <v>71.230185378000002</v>
      </c>
      <c r="I731" s="109">
        <v>103.31320275899999</v>
      </c>
      <c r="J731" s="109">
        <v>65.659535740999999</v>
      </c>
      <c r="K731" s="109">
        <v>0</v>
      </c>
      <c r="L731" s="109">
        <v>0</v>
      </c>
      <c r="M731" s="109">
        <v>0</v>
      </c>
      <c r="N731" s="109">
        <v>77.989094918000006</v>
      </c>
      <c r="O731" s="109">
        <v>21.944653070999998</v>
      </c>
      <c r="P731" s="109">
        <v>36.585323252000002</v>
      </c>
      <c r="Q731" s="109">
        <v>13.059957466</v>
      </c>
      <c r="R731" s="109">
        <v>0</v>
      </c>
      <c r="S731" s="109">
        <v>0</v>
      </c>
      <c r="T731" s="109">
        <v>0</v>
      </c>
      <c r="U731" s="109">
        <v>0</v>
      </c>
      <c r="V731" s="109">
        <v>26.436057474999998</v>
      </c>
      <c r="W731" s="109">
        <v>23.547168720000002</v>
      </c>
      <c r="X731" s="109">
        <v>0</v>
      </c>
      <c r="Y731" s="109">
        <v>0</v>
      </c>
    </row>
    <row r="732" spans="1:25" s="71" customFormat="1" ht="15.75" hidden="1" outlineLevel="1" x14ac:dyDescent="0.25">
      <c r="A732" s="123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682.43183420000003</v>
      </c>
      <c r="H732" s="109">
        <v>794.06285628000001</v>
      </c>
      <c r="I732" s="109">
        <v>97.07756363499999</v>
      </c>
      <c r="J732" s="109">
        <v>104.839408139</v>
      </c>
      <c r="K732" s="109">
        <v>29.455763833999999</v>
      </c>
      <c r="L732" s="109">
        <v>13.550523480999999</v>
      </c>
      <c r="M732" s="109">
        <v>0</v>
      </c>
      <c r="N732" s="109">
        <v>8.8192868030000007</v>
      </c>
      <c r="O732" s="109">
        <v>7.4566034280000002</v>
      </c>
      <c r="P732" s="109">
        <v>69.976516672999992</v>
      </c>
      <c r="Q732" s="109">
        <v>5.9194965809999998</v>
      </c>
      <c r="R732" s="109">
        <v>0</v>
      </c>
      <c r="S732" s="109">
        <v>6.86792421</v>
      </c>
      <c r="T732" s="109">
        <v>6.5408802000000002E-2</v>
      </c>
      <c r="U732" s="109">
        <v>0</v>
      </c>
      <c r="V732" s="109">
        <v>46.483855288000001</v>
      </c>
      <c r="W732" s="109">
        <v>55.085112751000004</v>
      </c>
      <c r="X732" s="109">
        <v>0</v>
      </c>
      <c r="Y732" s="109">
        <v>0</v>
      </c>
    </row>
    <row r="733" spans="1:25" s="71" customFormat="1" ht="15.75" hidden="1" outlineLevel="1" x14ac:dyDescent="0.25">
      <c r="A733" s="123">
        <v>15</v>
      </c>
      <c r="B733" s="109">
        <v>0</v>
      </c>
      <c r="C733" s="109">
        <v>0</v>
      </c>
      <c r="D733" s="109">
        <v>2.529140344</v>
      </c>
      <c r="E733" s="109">
        <v>0</v>
      </c>
      <c r="F733" s="109">
        <v>0</v>
      </c>
      <c r="G733" s="109">
        <v>40.051989758000005</v>
      </c>
      <c r="H733" s="109">
        <v>73.464986112999995</v>
      </c>
      <c r="I733" s="109">
        <v>86.219702503000008</v>
      </c>
      <c r="J733" s="109">
        <v>132.04946977099999</v>
      </c>
      <c r="K733" s="109">
        <v>126.173579058</v>
      </c>
      <c r="L733" s="109">
        <v>304.93583492400001</v>
      </c>
      <c r="M733" s="109">
        <v>319.56560363799997</v>
      </c>
      <c r="N733" s="109">
        <v>306.62556230899997</v>
      </c>
      <c r="O733" s="109">
        <v>371.46748802500002</v>
      </c>
      <c r="P733" s="109">
        <v>271.41382389900002</v>
      </c>
      <c r="Q733" s="109">
        <v>214.23562948400001</v>
      </c>
      <c r="R733" s="109">
        <v>198.72284194299999</v>
      </c>
      <c r="S733" s="109">
        <v>245.33751483500001</v>
      </c>
      <c r="T733" s="109">
        <v>54.899787812</v>
      </c>
      <c r="U733" s="109">
        <v>64.536684640000004</v>
      </c>
      <c r="V733" s="109">
        <v>138.62305437199998</v>
      </c>
      <c r="W733" s="109">
        <v>292.35554200600001</v>
      </c>
      <c r="X733" s="109">
        <v>0</v>
      </c>
      <c r="Y733" s="109">
        <v>0</v>
      </c>
    </row>
    <row r="734" spans="1:25" s="71" customFormat="1" ht="15.75" hidden="1" outlineLevel="1" x14ac:dyDescent="0.25">
      <c r="A734" s="123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0</v>
      </c>
      <c r="G734" s="109">
        <v>0</v>
      </c>
      <c r="H734" s="109">
        <v>21.813835467000001</v>
      </c>
      <c r="I734" s="109">
        <v>80.518235262000005</v>
      </c>
      <c r="J734" s="109">
        <v>91.539618399000005</v>
      </c>
      <c r="K734" s="109">
        <v>18.009223484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38.645700515000001</v>
      </c>
      <c r="W734" s="109">
        <v>43.038991715999998</v>
      </c>
      <c r="X734" s="109">
        <v>0</v>
      </c>
      <c r="Y734" s="109">
        <v>0</v>
      </c>
    </row>
    <row r="735" spans="1:25" s="71" customFormat="1" ht="15.75" hidden="1" outlineLevel="1" x14ac:dyDescent="0.25">
      <c r="A735" s="123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86.252406903999997</v>
      </c>
      <c r="H735" s="109">
        <v>111.271273669</v>
      </c>
      <c r="I735" s="109">
        <v>119.59999445699999</v>
      </c>
      <c r="J735" s="109">
        <v>89.141295658999994</v>
      </c>
      <c r="K735" s="109">
        <v>53.231863360999995</v>
      </c>
      <c r="L735" s="109">
        <v>50.081339397999997</v>
      </c>
      <c r="M735" s="109">
        <v>5.4507335000000004E-2</v>
      </c>
      <c r="N735" s="109">
        <v>12.831026658999999</v>
      </c>
      <c r="O735" s="109">
        <v>43.148006385999999</v>
      </c>
      <c r="P735" s="109">
        <v>184.84527445200001</v>
      </c>
      <c r="Q735" s="109">
        <v>177.80292677</v>
      </c>
      <c r="R735" s="109">
        <v>51.422219839</v>
      </c>
      <c r="S735" s="109">
        <v>4.8511528149999998</v>
      </c>
      <c r="T735" s="109">
        <v>1.4171907100000001</v>
      </c>
      <c r="U735" s="109">
        <v>0.71949682199999998</v>
      </c>
      <c r="V735" s="109">
        <v>36.378195378999997</v>
      </c>
      <c r="W735" s="109">
        <v>68.221380486000001</v>
      </c>
      <c r="X735" s="109">
        <v>0</v>
      </c>
      <c r="Y735" s="109">
        <v>0</v>
      </c>
    </row>
    <row r="736" spans="1:25" s="71" customFormat="1" ht="15.75" hidden="1" outlineLevel="1" x14ac:dyDescent="0.25">
      <c r="A736" s="123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0</v>
      </c>
      <c r="G736" s="109">
        <v>78.185321324</v>
      </c>
      <c r="H736" s="109">
        <v>151.159741422</v>
      </c>
      <c r="I736" s="109">
        <v>100.98028882099999</v>
      </c>
      <c r="J736" s="109">
        <v>72.723686356999991</v>
      </c>
      <c r="K736" s="109">
        <v>41.272954061999997</v>
      </c>
      <c r="L736" s="109">
        <v>71.688046992000011</v>
      </c>
      <c r="M736" s="109">
        <v>0</v>
      </c>
      <c r="N736" s="109">
        <v>29.357650630999998</v>
      </c>
      <c r="O736" s="109">
        <v>54.180290990000003</v>
      </c>
      <c r="P736" s="109">
        <v>12.558489983999999</v>
      </c>
      <c r="Q736" s="109">
        <v>1.0901467E-2</v>
      </c>
      <c r="R736" s="109">
        <v>0</v>
      </c>
      <c r="S736" s="109">
        <v>0</v>
      </c>
      <c r="T736" s="109">
        <v>0</v>
      </c>
      <c r="U736" s="109">
        <v>0</v>
      </c>
      <c r="V736" s="109">
        <v>0</v>
      </c>
      <c r="W736" s="109">
        <v>19.175680452999998</v>
      </c>
      <c r="X736" s="109">
        <v>0</v>
      </c>
      <c r="Y736" s="109">
        <v>0</v>
      </c>
    </row>
    <row r="737" spans="1:25" s="71" customFormat="1" ht="15.75" hidden="1" outlineLevel="1" x14ac:dyDescent="0.25">
      <c r="A737" s="123">
        <v>19</v>
      </c>
      <c r="B737" s="109">
        <v>0</v>
      </c>
      <c r="C737" s="109">
        <v>0</v>
      </c>
      <c r="D737" s="109">
        <v>3.2704401000000001E-2</v>
      </c>
      <c r="E737" s="109">
        <v>5.4507335000000004E-2</v>
      </c>
      <c r="F737" s="109">
        <v>1.6025156489999999</v>
      </c>
      <c r="G737" s="109">
        <v>16.493919570999999</v>
      </c>
      <c r="H737" s="109">
        <v>98.124104467000009</v>
      </c>
      <c r="I737" s="109">
        <v>87.811316684999994</v>
      </c>
      <c r="J737" s="109">
        <v>14.150104166</v>
      </c>
      <c r="K737" s="109">
        <v>19.132074585000002</v>
      </c>
      <c r="L737" s="109">
        <v>0.130817604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20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60.481338915999999</v>
      </c>
      <c r="H738" s="109">
        <v>119.73081206099999</v>
      </c>
      <c r="I738" s="109">
        <v>84.181128173999994</v>
      </c>
      <c r="J738" s="109">
        <v>43.104400517999998</v>
      </c>
      <c r="K738" s="109">
        <v>10.269181914000001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100.849471217</v>
      </c>
      <c r="H739" s="109">
        <v>90.198737957999995</v>
      </c>
      <c r="I739" s="109">
        <v>71.382805916000009</v>
      </c>
      <c r="J739" s="109">
        <v>6.9333330120000003</v>
      </c>
      <c r="K739" s="109">
        <v>10.846959665</v>
      </c>
      <c r="L739" s="109">
        <v>0</v>
      </c>
      <c r="M739" s="109">
        <v>0</v>
      </c>
      <c r="N739" s="109">
        <v>7.3257858239999996</v>
      </c>
      <c r="O739" s="109">
        <v>33.423897822000001</v>
      </c>
      <c r="P739" s="109">
        <v>188.71529523700002</v>
      </c>
      <c r="Q739" s="109">
        <v>26.446958942000002</v>
      </c>
      <c r="R739" s="109">
        <v>16.374003433999999</v>
      </c>
      <c r="S739" s="109">
        <v>17.900208814000003</v>
      </c>
      <c r="T739" s="109">
        <v>0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23.449055517000001</v>
      </c>
      <c r="G740" s="109">
        <v>68.090562882</v>
      </c>
      <c r="H740" s="109">
        <v>152.29349398999997</v>
      </c>
      <c r="I740" s="109">
        <v>195.04904756399998</v>
      </c>
      <c r="J740" s="109">
        <v>31.199998554</v>
      </c>
      <c r="K740" s="109">
        <v>25.542137181000001</v>
      </c>
      <c r="L740" s="109">
        <v>5.8322848449999993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2.3765198060000001</v>
      </c>
      <c r="S740" s="109">
        <v>0</v>
      </c>
      <c r="T740" s="109">
        <v>0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0</v>
      </c>
      <c r="I741" s="109">
        <v>26.152619332999997</v>
      </c>
      <c r="J741" s="109">
        <v>124.71278248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35.429767749999996</v>
      </c>
      <c r="H742" s="109">
        <v>195.36519010700002</v>
      </c>
      <c r="I742" s="109">
        <v>141.05408151299997</v>
      </c>
      <c r="J742" s="109">
        <v>2.6599579479999997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25</v>
      </c>
      <c r="B743" s="109">
        <v>0</v>
      </c>
      <c r="C743" s="109">
        <v>0</v>
      </c>
      <c r="D743" s="109">
        <v>93.53458685999999</v>
      </c>
      <c r="E743" s="109">
        <v>125.98825411899999</v>
      </c>
      <c r="F743" s="109">
        <v>82.197061180000006</v>
      </c>
      <c r="G743" s="109">
        <v>61.942135493999999</v>
      </c>
      <c r="H743" s="109">
        <v>162.78070524399999</v>
      </c>
      <c r="I743" s="109">
        <v>89.228507394999994</v>
      </c>
      <c r="J743" s="109">
        <v>23.045701237999999</v>
      </c>
      <c r="K743" s="109">
        <v>20.549265295000001</v>
      </c>
      <c r="L743" s="109">
        <v>0</v>
      </c>
      <c r="M743" s="109">
        <v>0</v>
      </c>
      <c r="N743" s="109">
        <v>27.264568967000002</v>
      </c>
      <c r="O743" s="109">
        <v>86.982805193000004</v>
      </c>
      <c r="P743" s="109">
        <v>213.45072386000001</v>
      </c>
      <c r="Q743" s="109">
        <v>90.253245293000006</v>
      </c>
      <c r="R743" s="109">
        <v>49.002094165000003</v>
      </c>
      <c r="S743" s="109">
        <v>20.789097568999999</v>
      </c>
      <c r="T743" s="109">
        <v>0</v>
      </c>
      <c r="U743" s="109">
        <v>0</v>
      </c>
      <c r="V743" s="109">
        <v>0</v>
      </c>
      <c r="W743" s="109">
        <v>27.188258698000002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26</v>
      </c>
      <c r="B744" s="109">
        <v>0</v>
      </c>
      <c r="C744" s="109">
        <v>0</v>
      </c>
      <c r="D744" s="109">
        <v>0</v>
      </c>
      <c r="E744" s="109">
        <v>0</v>
      </c>
      <c r="F744" s="109">
        <v>16.297693164999998</v>
      </c>
      <c r="G744" s="109">
        <v>53.220961893999998</v>
      </c>
      <c r="H744" s="109">
        <v>266.46455788100002</v>
      </c>
      <c r="I744" s="109">
        <v>90.438570231999989</v>
      </c>
      <c r="J744" s="109">
        <v>317.76686158300004</v>
      </c>
      <c r="K744" s="109">
        <v>179.26372334799998</v>
      </c>
      <c r="L744" s="109">
        <v>127.71068590500001</v>
      </c>
      <c r="M744" s="109">
        <v>12.689307588</v>
      </c>
      <c r="N744" s="109">
        <v>26.981130825000001</v>
      </c>
      <c r="O744" s="109">
        <v>134.53500424699999</v>
      </c>
      <c r="P744" s="109">
        <v>1205.451516459</v>
      </c>
      <c r="Q744" s="109">
        <v>970.86284808599999</v>
      </c>
      <c r="R744" s="109">
        <v>954.183603576</v>
      </c>
      <c r="S744" s="109">
        <v>968.519032681</v>
      </c>
      <c r="T744" s="109">
        <v>161.72326294499999</v>
      </c>
      <c r="U744" s="109">
        <v>99.846536253000011</v>
      </c>
      <c r="V744" s="109">
        <v>101.62347537399999</v>
      </c>
      <c r="W744" s="109">
        <v>68.003351146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3.619287044</v>
      </c>
      <c r="G745" s="109">
        <v>23.012996836999999</v>
      </c>
      <c r="H745" s="109">
        <v>138.27420742800001</v>
      </c>
      <c r="I745" s="109">
        <v>116.525780763</v>
      </c>
      <c r="J745" s="109">
        <v>64.057020092000002</v>
      </c>
      <c r="K745" s="109">
        <v>4.3605868000000001</v>
      </c>
      <c r="L745" s="109">
        <v>0</v>
      </c>
      <c r="M745" s="109">
        <v>0</v>
      </c>
      <c r="N745" s="109">
        <v>29.488468234999999</v>
      </c>
      <c r="O745" s="109">
        <v>30.960166279999999</v>
      </c>
      <c r="P745" s="109">
        <v>725.61254498699998</v>
      </c>
      <c r="Q745" s="109">
        <v>731.35761809600001</v>
      </c>
      <c r="R745" s="109">
        <v>713.93707382999992</v>
      </c>
      <c r="S745" s="109">
        <v>633.36433123300003</v>
      </c>
      <c r="T745" s="109">
        <v>0</v>
      </c>
      <c r="U745" s="109">
        <v>12.841928125999999</v>
      </c>
      <c r="V745" s="109">
        <v>31.679663101999999</v>
      </c>
      <c r="W745" s="109">
        <v>76.408382203000002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28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147.59496171299998</v>
      </c>
      <c r="I746" s="109">
        <v>119.360162183</v>
      </c>
      <c r="J746" s="109">
        <v>70.020122541000006</v>
      </c>
      <c r="K746" s="109">
        <v>174.870432147</v>
      </c>
      <c r="L746" s="109">
        <v>45.797062866999994</v>
      </c>
      <c r="M746" s="109">
        <v>6.4536684639999997</v>
      </c>
      <c r="N746" s="109">
        <v>58.617188059</v>
      </c>
      <c r="O746" s="109">
        <v>167.15219351100001</v>
      </c>
      <c r="P746" s="109">
        <v>191.74590306299999</v>
      </c>
      <c r="Q746" s="109">
        <v>102.789932343</v>
      </c>
      <c r="R746" s="109">
        <v>181.67294755500001</v>
      </c>
      <c r="S746" s="109">
        <v>92.73877976899999</v>
      </c>
      <c r="T746" s="109">
        <v>9.0591190770000001</v>
      </c>
      <c r="U746" s="109">
        <v>18.303563092999998</v>
      </c>
      <c r="V746" s="109">
        <v>39.016350392999996</v>
      </c>
      <c r="W746" s="109">
        <v>53.667922040999997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29</v>
      </c>
      <c r="B747" s="109">
        <v>0</v>
      </c>
      <c r="C747" s="109">
        <v>0</v>
      </c>
      <c r="D747" s="109">
        <v>0</v>
      </c>
      <c r="E747" s="109">
        <v>0</v>
      </c>
      <c r="F747" s="109">
        <v>3.2704401000000001E-2</v>
      </c>
      <c r="G747" s="109">
        <v>1.994968461</v>
      </c>
      <c r="H747" s="109">
        <v>78.599577069999995</v>
      </c>
      <c r="I747" s="109">
        <v>90.65659957199999</v>
      </c>
      <c r="J747" s="109">
        <v>59.587418621999994</v>
      </c>
      <c r="K747" s="109">
        <v>29.030606620999997</v>
      </c>
      <c r="L747" s="109">
        <v>1.896855258</v>
      </c>
      <c r="M747" s="109">
        <v>0.47966454800000002</v>
      </c>
      <c r="N747" s="109">
        <v>0.64318655299999994</v>
      </c>
      <c r="O747" s="109">
        <v>2.2020963340000002</v>
      </c>
      <c r="P747" s="109">
        <v>68.199577552000008</v>
      </c>
      <c r="Q747" s="109">
        <v>50.103142332000004</v>
      </c>
      <c r="R747" s="109">
        <v>27.744233514999998</v>
      </c>
      <c r="S747" s="109">
        <v>26.425156007999998</v>
      </c>
      <c r="T747" s="109">
        <v>3.5429767750000001</v>
      </c>
      <c r="U747" s="109">
        <v>6.0830185859999997</v>
      </c>
      <c r="V747" s="109">
        <v>3.0633122269999999</v>
      </c>
      <c r="W747" s="109">
        <v>57.330814953000001</v>
      </c>
      <c r="X747" s="109">
        <v>0</v>
      </c>
      <c r="Y747" s="109">
        <v>0</v>
      </c>
    </row>
    <row r="748" spans="1:25" s="71" customFormat="1" ht="15.75" collapsed="1" x14ac:dyDescent="0.25">
      <c r="A748" s="123">
        <v>30</v>
      </c>
      <c r="B748" s="109">
        <v>0</v>
      </c>
      <c r="C748" s="109">
        <v>4.1970647950000002</v>
      </c>
      <c r="D748" s="109">
        <v>0</v>
      </c>
      <c r="E748" s="109">
        <v>0</v>
      </c>
      <c r="F748" s="109">
        <v>0</v>
      </c>
      <c r="G748" s="109">
        <v>0</v>
      </c>
      <c r="H748" s="109">
        <v>52.664987076999999</v>
      </c>
      <c r="I748" s="109">
        <v>78.555971201999995</v>
      </c>
      <c r="J748" s="109">
        <v>7.238574088</v>
      </c>
      <c r="K748" s="109">
        <v>0</v>
      </c>
      <c r="L748" s="109">
        <v>0</v>
      </c>
      <c r="M748" s="109">
        <v>0</v>
      </c>
      <c r="N748" s="109">
        <v>28.343814200000001</v>
      </c>
      <c r="O748" s="109">
        <v>29.172325692000001</v>
      </c>
      <c r="P748" s="109">
        <v>28.496434738000001</v>
      </c>
      <c r="Q748" s="109">
        <v>28.278405398</v>
      </c>
      <c r="R748" s="109">
        <v>17.714883874999998</v>
      </c>
      <c r="S748" s="109">
        <v>3.172326897</v>
      </c>
      <c r="T748" s="109">
        <v>15.621802211</v>
      </c>
      <c r="U748" s="109">
        <v>0</v>
      </c>
      <c r="V748" s="109">
        <v>0</v>
      </c>
      <c r="W748" s="109">
        <v>18.587001235000002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8" t="s">
        <v>32</v>
      </c>
      <c r="B750" s="148" t="s">
        <v>70</v>
      </c>
      <c r="C750" s="148"/>
      <c r="D750" s="148"/>
      <c r="E750" s="148"/>
      <c r="F750" s="148"/>
      <c r="G750" s="148"/>
      <c r="H750" s="148"/>
      <c r="I750" s="148"/>
      <c r="J750" s="148"/>
      <c r="K750" s="148"/>
      <c r="L750" s="148"/>
      <c r="M750" s="148"/>
      <c r="N750" s="148"/>
      <c r="O750" s="148"/>
      <c r="P750" s="148"/>
      <c r="Q750" s="148"/>
      <c r="R750" s="148"/>
      <c r="S750" s="148"/>
      <c r="T750" s="148"/>
      <c r="U750" s="148"/>
      <c r="V750" s="148"/>
      <c r="W750" s="148"/>
      <c r="X750" s="148"/>
      <c r="Y750" s="148"/>
    </row>
    <row r="751" spans="1:25" s="71" customFormat="1" ht="15.75" x14ac:dyDescent="0.25">
      <c r="A751" s="148"/>
      <c r="B751" s="148" t="s">
        <v>71</v>
      </c>
      <c r="C751" s="148"/>
      <c r="D751" s="148"/>
      <c r="E751" s="148"/>
      <c r="F751" s="148"/>
      <c r="G751" s="148"/>
      <c r="H751" s="148"/>
      <c r="I751" s="148"/>
      <c r="J751" s="148"/>
      <c r="K751" s="148"/>
      <c r="L751" s="148"/>
      <c r="M751" s="148"/>
      <c r="N751" s="148"/>
      <c r="O751" s="148"/>
      <c r="P751" s="148"/>
      <c r="Q751" s="148"/>
      <c r="R751" s="148"/>
      <c r="S751" s="148"/>
      <c r="T751" s="148"/>
      <c r="U751" s="148"/>
      <c r="V751" s="148"/>
      <c r="W751" s="148"/>
      <c r="X751" s="148"/>
      <c r="Y751" s="148"/>
    </row>
    <row r="752" spans="1:25" s="83" customFormat="1" ht="12.75" x14ac:dyDescent="0.2">
      <c r="A752" s="148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3">
        <v>1</v>
      </c>
      <c r="B753" s="109">
        <v>171.14213043300001</v>
      </c>
      <c r="C753" s="109">
        <v>199.87839744499999</v>
      </c>
      <c r="D753" s="109">
        <v>166.06204681100002</v>
      </c>
      <c r="E753" s="109">
        <v>136.878819652</v>
      </c>
      <c r="F753" s="109">
        <v>32.202933518000002</v>
      </c>
      <c r="G753" s="109">
        <v>0</v>
      </c>
      <c r="H753" s="109">
        <v>12.580292918</v>
      </c>
      <c r="I753" s="109">
        <v>0</v>
      </c>
      <c r="J753" s="109">
        <v>46.560165556999998</v>
      </c>
      <c r="K753" s="109">
        <v>167.57735072399998</v>
      </c>
      <c r="L753" s="109">
        <v>51.171486097999995</v>
      </c>
      <c r="M753" s="109">
        <v>160.03353556000002</v>
      </c>
      <c r="N753" s="109">
        <v>113.93123161700001</v>
      </c>
      <c r="O753" s="109">
        <v>98.723685152000002</v>
      </c>
      <c r="P753" s="109">
        <v>63.184902731999998</v>
      </c>
      <c r="Q753" s="109">
        <v>117.310686387</v>
      </c>
      <c r="R753" s="109">
        <v>64.645699309999998</v>
      </c>
      <c r="S753" s="109">
        <v>66.531653101000003</v>
      </c>
      <c r="T753" s="109">
        <v>92.73877976899999</v>
      </c>
      <c r="U753" s="109">
        <v>122.249050938</v>
      </c>
      <c r="V753" s="109">
        <v>47.137943308000004</v>
      </c>
      <c r="W753" s="109">
        <v>19.033961382000001</v>
      </c>
      <c r="X753" s="109">
        <v>171.523681778</v>
      </c>
      <c r="Y753" s="109">
        <v>176.78909033899998</v>
      </c>
    </row>
    <row r="754" spans="1:25" s="71" customFormat="1" ht="15.75" hidden="1" outlineLevel="1" x14ac:dyDescent="0.25">
      <c r="A754" s="123">
        <v>2</v>
      </c>
      <c r="B754" s="109">
        <v>144.44443774999999</v>
      </c>
      <c r="C754" s="109">
        <v>79.133748953000008</v>
      </c>
      <c r="D754" s="109">
        <v>106.40921938699999</v>
      </c>
      <c r="E754" s="109">
        <v>93.796222068000006</v>
      </c>
      <c r="F754" s="109">
        <v>114.20376829200001</v>
      </c>
      <c r="G754" s="109">
        <v>121.10439690300001</v>
      </c>
      <c r="H754" s="109">
        <v>47.312366779999998</v>
      </c>
      <c r="I754" s="109">
        <v>0</v>
      </c>
      <c r="J754" s="109">
        <v>43.551360665000004</v>
      </c>
      <c r="K754" s="109">
        <v>42.374002228999998</v>
      </c>
      <c r="L754" s="109">
        <v>150.83269741200002</v>
      </c>
      <c r="M754" s="109">
        <v>176.124100852</v>
      </c>
      <c r="N754" s="109">
        <v>113.397059734</v>
      </c>
      <c r="O754" s="109">
        <v>178.773157333</v>
      </c>
      <c r="P754" s="109">
        <v>128.26666072199998</v>
      </c>
      <c r="Q754" s="109">
        <v>147.90020278899999</v>
      </c>
      <c r="R754" s="109">
        <v>145.294752176</v>
      </c>
      <c r="S754" s="109">
        <v>132.57274018699999</v>
      </c>
      <c r="T754" s="109">
        <v>93.25114871800001</v>
      </c>
      <c r="U754" s="109">
        <v>121.823893725</v>
      </c>
      <c r="V754" s="109">
        <v>0</v>
      </c>
      <c r="W754" s="109">
        <v>0</v>
      </c>
      <c r="X754" s="109">
        <v>57.766873633000003</v>
      </c>
      <c r="Y754" s="109">
        <v>210.97609085100001</v>
      </c>
    </row>
    <row r="755" spans="1:25" s="71" customFormat="1" ht="15.75" hidden="1" outlineLevel="1" x14ac:dyDescent="0.25">
      <c r="A755" s="123">
        <v>3</v>
      </c>
      <c r="B755" s="109">
        <v>117.648631864</v>
      </c>
      <c r="C755" s="109">
        <v>59.053246739000002</v>
      </c>
      <c r="D755" s="109">
        <v>31.570648432000002</v>
      </c>
      <c r="E755" s="109">
        <v>28.409223001999997</v>
      </c>
      <c r="F755" s="109">
        <v>8.2088046509999995</v>
      </c>
      <c r="G755" s="109">
        <v>0</v>
      </c>
      <c r="H755" s="109">
        <v>0</v>
      </c>
      <c r="I755" s="109">
        <v>0</v>
      </c>
      <c r="J755" s="109">
        <v>0</v>
      </c>
      <c r="K755" s="109">
        <v>0</v>
      </c>
      <c r="L755" s="109">
        <v>0</v>
      </c>
      <c r="M755" s="109">
        <v>0.610482152</v>
      </c>
      <c r="N755" s="109">
        <v>0</v>
      </c>
      <c r="O755" s="109">
        <v>0.89392029399999995</v>
      </c>
      <c r="P755" s="109">
        <v>1.0574422989999999</v>
      </c>
      <c r="Q755" s="109">
        <v>77.618445039999997</v>
      </c>
      <c r="R755" s="109">
        <v>171.92703605700001</v>
      </c>
      <c r="S755" s="109">
        <v>183.88594535600001</v>
      </c>
      <c r="T755" s="109">
        <v>237.10690725000001</v>
      </c>
      <c r="U755" s="109">
        <v>232.94254685600001</v>
      </c>
      <c r="V755" s="109">
        <v>116.493076362</v>
      </c>
      <c r="W755" s="109">
        <v>15.054925927000001</v>
      </c>
      <c r="X755" s="109">
        <v>208.90481212099999</v>
      </c>
      <c r="Y755" s="109">
        <v>115.30481645899999</v>
      </c>
    </row>
    <row r="756" spans="1:25" s="71" customFormat="1" ht="15.75" hidden="1" outlineLevel="1" x14ac:dyDescent="0.25">
      <c r="A756" s="123">
        <v>4</v>
      </c>
      <c r="B756" s="109">
        <v>155.18238274499998</v>
      </c>
      <c r="C756" s="109">
        <v>286.39243955699999</v>
      </c>
      <c r="D756" s="109">
        <v>101.72158857700001</v>
      </c>
      <c r="E756" s="109">
        <v>269.50606717400001</v>
      </c>
      <c r="F756" s="109">
        <v>733.167261618</v>
      </c>
      <c r="G756" s="109">
        <v>0</v>
      </c>
      <c r="H756" s="109">
        <v>0</v>
      </c>
      <c r="I756" s="109">
        <v>0</v>
      </c>
      <c r="J756" s="109">
        <v>0.163522005</v>
      </c>
      <c r="K756" s="109">
        <v>2.1802934E-2</v>
      </c>
      <c r="L756" s="109">
        <v>0.21802934000000002</v>
      </c>
      <c r="M756" s="109">
        <v>56.567712263000004</v>
      </c>
      <c r="N756" s="109">
        <v>53.319075096999995</v>
      </c>
      <c r="O756" s="109">
        <v>54.736265807000002</v>
      </c>
      <c r="P756" s="109">
        <v>179.928712835</v>
      </c>
      <c r="Q756" s="109">
        <v>179.32913214999999</v>
      </c>
      <c r="R756" s="109">
        <v>191.255337048</v>
      </c>
      <c r="S756" s="109">
        <v>128.52829593000001</v>
      </c>
      <c r="T756" s="109">
        <v>113.17903039399999</v>
      </c>
      <c r="U756" s="109">
        <v>82.425991987000003</v>
      </c>
      <c r="V756" s="109">
        <v>134.589511582</v>
      </c>
      <c r="W756" s="109">
        <v>201.31739108899998</v>
      </c>
      <c r="X756" s="109">
        <v>277.61675862200002</v>
      </c>
      <c r="Y756" s="109">
        <v>184.976092056</v>
      </c>
    </row>
    <row r="757" spans="1:25" s="71" customFormat="1" ht="15.75" hidden="1" outlineLevel="1" x14ac:dyDescent="0.25">
      <c r="A757" s="123">
        <v>5</v>
      </c>
      <c r="B757" s="109">
        <v>22.173583877999999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0</v>
      </c>
      <c r="I757" s="109">
        <v>0</v>
      </c>
      <c r="J757" s="109">
        <v>0</v>
      </c>
      <c r="K757" s="109">
        <v>0</v>
      </c>
      <c r="L757" s="109">
        <v>0</v>
      </c>
      <c r="M757" s="109">
        <v>20.342137422</v>
      </c>
      <c r="N757" s="109">
        <v>0</v>
      </c>
      <c r="O757" s="109">
        <v>0</v>
      </c>
      <c r="P757" s="109">
        <v>1.0901467E-2</v>
      </c>
      <c r="Q757" s="109">
        <v>0.23983227400000001</v>
      </c>
      <c r="R757" s="109">
        <v>56.251569719999999</v>
      </c>
      <c r="S757" s="109">
        <v>27.373583636999999</v>
      </c>
      <c r="T757" s="109">
        <v>0</v>
      </c>
      <c r="U757" s="109">
        <v>26.795805885999997</v>
      </c>
      <c r="V757" s="109">
        <v>37.522849414</v>
      </c>
      <c r="W757" s="109">
        <v>71.524524986999992</v>
      </c>
      <c r="X757" s="109">
        <v>155.411313552</v>
      </c>
      <c r="Y757" s="109">
        <v>118.913202036</v>
      </c>
    </row>
    <row r="758" spans="1:25" s="71" customFormat="1" ht="15.75" hidden="1" outlineLevel="1" x14ac:dyDescent="0.25">
      <c r="A758" s="123">
        <v>6</v>
      </c>
      <c r="B758" s="109">
        <v>185.90271675100001</v>
      </c>
      <c r="C758" s="109">
        <v>133.12871500400001</v>
      </c>
      <c r="D758" s="109">
        <v>41.272954061999997</v>
      </c>
      <c r="E758" s="109">
        <v>38.416769708000004</v>
      </c>
      <c r="F758" s="109">
        <v>29.499369701999999</v>
      </c>
      <c r="G758" s="109">
        <v>0</v>
      </c>
      <c r="H758" s="109">
        <v>0</v>
      </c>
      <c r="I758" s="109">
        <v>0</v>
      </c>
      <c r="J758" s="109">
        <v>0</v>
      </c>
      <c r="K758" s="109">
        <v>5.4507335000000004E-2</v>
      </c>
      <c r="L758" s="109">
        <v>32.246539385999995</v>
      </c>
      <c r="M758" s="109">
        <v>73.519493447999992</v>
      </c>
      <c r="N758" s="109">
        <v>0.152620538</v>
      </c>
      <c r="O758" s="109">
        <v>0.174423472</v>
      </c>
      <c r="P758" s="109">
        <v>7.3911946259999999</v>
      </c>
      <c r="Q758" s="109">
        <v>123.153872699</v>
      </c>
      <c r="R758" s="109">
        <v>150.90900768099999</v>
      </c>
      <c r="S758" s="109">
        <v>179.07839840900002</v>
      </c>
      <c r="T758" s="109">
        <v>189.43479205900002</v>
      </c>
      <c r="U758" s="109">
        <v>203.49768448899999</v>
      </c>
      <c r="V758" s="109">
        <v>135.67965828199999</v>
      </c>
      <c r="W758" s="109">
        <v>140.596219899</v>
      </c>
      <c r="X758" s="109">
        <v>217.549675452</v>
      </c>
      <c r="Y758" s="109">
        <v>149.16477296100001</v>
      </c>
    </row>
    <row r="759" spans="1:25" s="71" customFormat="1" ht="15.75" hidden="1" outlineLevel="1" x14ac:dyDescent="0.25">
      <c r="A759" s="123">
        <v>7</v>
      </c>
      <c r="B759" s="109">
        <v>171.08762309799999</v>
      </c>
      <c r="C759" s="109">
        <v>200.61969720100001</v>
      </c>
      <c r="D759" s="109">
        <v>256.02095249500002</v>
      </c>
      <c r="E759" s="109">
        <v>185.237727264</v>
      </c>
      <c r="F759" s="109">
        <v>665.80709702499996</v>
      </c>
      <c r="G759" s="109">
        <v>0</v>
      </c>
      <c r="H759" s="109">
        <v>0</v>
      </c>
      <c r="I759" s="109">
        <v>0</v>
      </c>
      <c r="J759" s="109">
        <v>0</v>
      </c>
      <c r="K759" s="109">
        <v>0.11991613700000001</v>
      </c>
      <c r="L759" s="109">
        <v>62.367292706999997</v>
      </c>
      <c r="M759" s="109">
        <v>168.340453414</v>
      </c>
      <c r="N759" s="109">
        <v>56.164357984000006</v>
      </c>
      <c r="O759" s="109">
        <v>51.160584630999999</v>
      </c>
      <c r="P759" s="109">
        <v>56.589515196999997</v>
      </c>
      <c r="Q759" s="109">
        <v>81.630184895999989</v>
      </c>
      <c r="R759" s="109">
        <v>262.01675934499997</v>
      </c>
      <c r="S759" s="109">
        <v>247.26707449399998</v>
      </c>
      <c r="T759" s="109">
        <v>242.350512877</v>
      </c>
      <c r="U759" s="109">
        <v>192.98867030100001</v>
      </c>
      <c r="V759" s="109">
        <v>176.85449914099999</v>
      </c>
      <c r="W759" s="109">
        <v>149.982382986</v>
      </c>
      <c r="X759" s="109">
        <v>222.60795614</v>
      </c>
      <c r="Y759" s="109">
        <v>180.70271699199998</v>
      </c>
    </row>
    <row r="760" spans="1:25" s="71" customFormat="1" ht="15.75" hidden="1" outlineLevel="1" x14ac:dyDescent="0.25">
      <c r="A760" s="123">
        <v>8</v>
      </c>
      <c r="B760" s="109">
        <v>91.539618399000005</v>
      </c>
      <c r="C760" s="109">
        <v>104.52326559599999</v>
      </c>
      <c r="D760" s="109">
        <v>22.969390968999999</v>
      </c>
      <c r="E760" s="109">
        <v>0.54507335000000001</v>
      </c>
      <c r="F760" s="109">
        <v>0</v>
      </c>
      <c r="G760" s="109">
        <v>0</v>
      </c>
      <c r="H760" s="109">
        <v>0</v>
      </c>
      <c r="I760" s="109">
        <v>0</v>
      </c>
      <c r="J760" s="109">
        <v>0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62.345489772999997</v>
      </c>
      <c r="S760" s="109">
        <v>67.698110069999998</v>
      </c>
      <c r="T760" s="109">
        <v>56.916559206999999</v>
      </c>
      <c r="U760" s="109">
        <v>68.286789287999994</v>
      </c>
      <c r="V760" s="109">
        <v>63.326621803000002</v>
      </c>
      <c r="W760" s="109">
        <v>91.539618399000005</v>
      </c>
      <c r="X760" s="109">
        <v>94.188674880000008</v>
      </c>
      <c r="Y760" s="109">
        <v>259.11696912299999</v>
      </c>
    </row>
    <row r="761" spans="1:25" s="71" customFormat="1" ht="15.75" hidden="1" outlineLevel="1" x14ac:dyDescent="0.25">
      <c r="A761" s="123">
        <v>9</v>
      </c>
      <c r="B761" s="109">
        <v>114.51991083499999</v>
      </c>
      <c r="C761" s="109">
        <v>62.312785371999993</v>
      </c>
      <c r="D761" s="109">
        <v>150.40754019899998</v>
      </c>
      <c r="E761" s="109">
        <v>746.44524842400006</v>
      </c>
      <c r="F761" s="109">
        <v>41.894337680999996</v>
      </c>
      <c r="G761" s="109">
        <v>0</v>
      </c>
      <c r="H761" s="109">
        <v>0</v>
      </c>
      <c r="I761" s="109">
        <v>0</v>
      </c>
      <c r="J761" s="109">
        <v>0</v>
      </c>
      <c r="K761" s="109">
        <v>0</v>
      </c>
      <c r="L761" s="109">
        <v>22.653248426000001</v>
      </c>
      <c r="M761" s="109">
        <v>50.58280688</v>
      </c>
      <c r="N761" s="109">
        <v>137.47840033700001</v>
      </c>
      <c r="O761" s="109">
        <v>117.136262915</v>
      </c>
      <c r="P761" s="109">
        <v>40.695176310999997</v>
      </c>
      <c r="Q761" s="109">
        <v>92.597060697999993</v>
      </c>
      <c r="R761" s="109">
        <v>146.19957393700003</v>
      </c>
      <c r="S761" s="109">
        <v>138.16519275799999</v>
      </c>
      <c r="T761" s="109">
        <v>192.83604976299998</v>
      </c>
      <c r="U761" s="109">
        <v>171.10942603200002</v>
      </c>
      <c r="V761" s="109">
        <v>83.734168026999996</v>
      </c>
      <c r="W761" s="109">
        <v>0.163522005</v>
      </c>
      <c r="X761" s="109">
        <v>251.51864662399998</v>
      </c>
      <c r="Y761" s="109">
        <v>230.27168744099998</v>
      </c>
    </row>
    <row r="762" spans="1:25" s="71" customFormat="1" ht="15.75" hidden="1" outlineLevel="1" x14ac:dyDescent="0.25">
      <c r="A762" s="123">
        <v>10</v>
      </c>
      <c r="B762" s="109">
        <v>136.279238967</v>
      </c>
      <c r="C762" s="109">
        <v>77.258696628999999</v>
      </c>
      <c r="D762" s="109">
        <v>115.468338464</v>
      </c>
      <c r="E762" s="109">
        <v>42.570228634999999</v>
      </c>
      <c r="F762" s="109">
        <v>10.432703919</v>
      </c>
      <c r="G762" s="109">
        <v>0</v>
      </c>
      <c r="H762" s="109">
        <v>0</v>
      </c>
      <c r="I762" s="109">
        <v>0</v>
      </c>
      <c r="J762" s="109">
        <v>0</v>
      </c>
      <c r="K762" s="109">
        <v>0</v>
      </c>
      <c r="L762" s="109">
        <v>0</v>
      </c>
      <c r="M762" s="109">
        <v>60.590353585999999</v>
      </c>
      <c r="N762" s="109">
        <v>1.1882599030000001</v>
      </c>
      <c r="O762" s="109">
        <v>0</v>
      </c>
      <c r="P762" s="109">
        <v>16.668343043</v>
      </c>
      <c r="Q762" s="109">
        <v>45.949683404999995</v>
      </c>
      <c r="R762" s="109">
        <v>37.620962616999996</v>
      </c>
      <c r="S762" s="109">
        <v>20.483856492999998</v>
      </c>
      <c r="T762" s="109">
        <v>15.458280206</v>
      </c>
      <c r="U762" s="109">
        <v>87.418863872999992</v>
      </c>
      <c r="V762" s="109">
        <v>47.377775581999998</v>
      </c>
      <c r="W762" s="109">
        <v>0</v>
      </c>
      <c r="X762" s="109">
        <v>198.85365954700001</v>
      </c>
      <c r="Y762" s="109">
        <v>113.015508389</v>
      </c>
    </row>
    <row r="763" spans="1:25" s="71" customFormat="1" ht="15.75" hidden="1" outlineLevel="1" x14ac:dyDescent="0.25">
      <c r="A763" s="123">
        <v>11</v>
      </c>
      <c r="B763" s="109">
        <v>96.783224025999999</v>
      </c>
      <c r="C763" s="109">
        <v>92.379031357999992</v>
      </c>
      <c r="D763" s="109">
        <v>78.545069734999998</v>
      </c>
      <c r="E763" s="109">
        <v>66.695175105999994</v>
      </c>
      <c r="F763" s="109">
        <v>0</v>
      </c>
      <c r="G763" s="109">
        <v>0</v>
      </c>
      <c r="H763" s="109">
        <v>0</v>
      </c>
      <c r="I763" s="109">
        <v>0</v>
      </c>
      <c r="J763" s="109">
        <v>0</v>
      </c>
      <c r="K763" s="109">
        <v>0</v>
      </c>
      <c r="L763" s="109">
        <v>4.3605867999999999E-2</v>
      </c>
      <c r="M763" s="109">
        <v>108.327877579</v>
      </c>
      <c r="N763" s="109">
        <v>0</v>
      </c>
      <c r="O763" s="109">
        <v>0</v>
      </c>
      <c r="P763" s="109">
        <v>39.812157484000004</v>
      </c>
      <c r="Q763" s="109">
        <v>72.745489290999998</v>
      </c>
      <c r="R763" s="109">
        <v>186.02263288799998</v>
      </c>
      <c r="S763" s="109">
        <v>140.98867271100002</v>
      </c>
      <c r="T763" s="109">
        <v>153.994122842</v>
      </c>
      <c r="U763" s="109">
        <v>183.06833533100001</v>
      </c>
      <c r="V763" s="109">
        <v>85.053245533999998</v>
      </c>
      <c r="W763" s="109">
        <v>0</v>
      </c>
      <c r="X763" s="109">
        <v>96.270855077000007</v>
      </c>
      <c r="Y763" s="109">
        <v>320.04526818599999</v>
      </c>
    </row>
    <row r="764" spans="1:25" s="71" customFormat="1" ht="15.75" hidden="1" outlineLevel="1" x14ac:dyDescent="0.25">
      <c r="A764" s="123">
        <v>12</v>
      </c>
      <c r="B764" s="109">
        <v>80.114880982999992</v>
      </c>
      <c r="C764" s="109">
        <v>84.388256046999999</v>
      </c>
      <c r="D764" s="109">
        <v>120.83186022800001</v>
      </c>
      <c r="E764" s="109">
        <v>36.650732053999995</v>
      </c>
      <c r="F764" s="109">
        <v>1.4716980450000001</v>
      </c>
      <c r="G764" s="109">
        <v>0</v>
      </c>
      <c r="H764" s="109">
        <v>0</v>
      </c>
      <c r="I764" s="109">
        <v>0</v>
      </c>
      <c r="J764" s="109">
        <v>0</v>
      </c>
      <c r="K764" s="109">
        <v>0</v>
      </c>
      <c r="L764" s="109">
        <v>1.6461215170000001</v>
      </c>
      <c r="M764" s="109">
        <v>26.032703196</v>
      </c>
      <c r="N764" s="109">
        <v>40.291822031999999</v>
      </c>
      <c r="O764" s="109">
        <v>68.755552369</v>
      </c>
      <c r="P764" s="109">
        <v>41.131234990999999</v>
      </c>
      <c r="Q764" s="109">
        <v>76.615510076000007</v>
      </c>
      <c r="R764" s="109">
        <v>64.133330360999992</v>
      </c>
      <c r="S764" s="109">
        <v>58.824315931999998</v>
      </c>
      <c r="T764" s="109">
        <v>3.5102723740000004</v>
      </c>
      <c r="U764" s="109">
        <v>4.6549264089999998</v>
      </c>
      <c r="V764" s="109">
        <v>0</v>
      </c>
      <c r="W764" s="109">
        <v>0</v>
      </c>
      <c r="X764" s="109">
        <v>108.971064132</v>
      </c>
      <c r="Y764" s="109">
        <v>298.34044738900002</v>
      </c>
    </row>
    <row r="765" spans="1:25" s="71" customFormat="1" ht="15.75" hidden="1" outlineLevel="1" x14ac:dyDescent="0.25">
      <c r="A765" s="123">
        <v>13</v>
      </c>
      <c r="B765" s="109">
        <v>145.10942723700001</v>
      </c>
      <c r="C765" s="109">
        <v>117.11445998100001</v>
      </c>
      <c r="D765" s="109">
        <v>86.350520106999994</v>
      </c>
      <c r="E765" s="109">
        <v>82.785740398000002</v>
      </c>
      <c r="F765" s="109">
        <v>108.284271711</v>
      </c>
      <c r="G765" s="109">
        <v>0</v>
      </c>
      <c r="H765" s="109">
        <v>0</v>
      </c>
      <c r="I765" s="109">
        <v>0</v>
      </c>
      <c r="J765" s="109">
        <v>0</v>
      </c>
      <c r="K765" s="109">
        <v>28.692661143999999</v>
      </c>
      <c r="L765" s="109">
        <v>108.720330391</v>
      </c>
      <c r="M765" s="109">
        <v>178.696847064</v>
      </c>
      <c r="N765" s="109">
        <v>0.47966454800000002</v>
      </c>
      <c r="O765" s="109">
        <v>6.0830185859999997</v>
      </c>
      <c r="P765" s="109">
        <v>4.153458927</v>
      </c>
      <c r="Q765" s="109">
        <v>10.901467</v>
      </c>
      <c r="R765" s="109">
        <v>76.386579268999995</v>
      </c>
      <c r="S765" s="109">
        <v>54.725364339999999</v>
      </c>
      <c r="T765" s="109">
        <v>23.688887790999999</v>
      </c>
      <c r="U765" s="109">
        <v>65.953875350000004</v>
      </c>
      <c r="V765" s="109">
        <v>1.2972745729999999</v>
      </c>
      <c r="W765" s="109">
        <v>3.2704401000000001E-2</v>
      </c>
      <c r="X765" s="109">
        <v>187.86498081100001</v>
      </c>
      <c r="Y765" s="109">
        <v>269.56057450899999</v>
      </c>
    </row>
    <row r="766" spans="1:25" s="71" customFormat="1" ht="15.75" hidden="1" outlineLevel="1" x14ac:dyDescent="0.25">
      <c r="A766" s="123">
        <v>14</v>
      </c>
      <c r="B766" s="109">
        <v>92.324524022999995</v>
      </c>
      <c r="C766" s="109">
        <v>88.727039912999999</v>
      </c>
      <c r="D766" s="109">
        <v>64.787418380999995</v>
      </c>
      <c r="E766" s="109">
        <v>90.351358495999989</v>
      </c>
      <c r="F766" s="109">
        <v>49.154714703000003</v>
      </c>
      <c r="G766" s="109">
        <v>0</v>
      </c>
      <c r="H766" s="109">
        <v>0</v>
      </c>
      <c r="I766" s="109">
        <v>0</v>
      </c>
      <c r="J766" s="109">
        <v>0</v>
      </c>
      <c r="K766" s="109">
        <v>0</v>
      </c>
      <c r="L766" s="109">
        <v>5.4507335000000004E-2</v>
      </c>
      <c r="M766" s="109">
        <v>6.2574420580000005</v>
      </c>
      <c r="N766" s="109">
        <v>2.4310271409999999</v>
      </c>
      <c r="O766" s="109">
        <v>5.2981129620000003</v>
      </c>
      <c r="P766" s="109">
        <v>0</v>
      </c>
      <c r="Q766" s="109">
        <v>12.558489983999999</v>
      </c>
      <c r="R766" s="109">
        <v>84.388256046999999</v>
      </c>
      <c r="S766" s="109">
        <v>11.664569689999999</v>
      </c>
      <c r="T766" s="109">
        <v>18.085533753</v>
      </c>
      <c r="U766" s="109">
        <v>27.613415910999997</v>
      </c>
      <c r="V766" s="109">
        <v>0</v>
      </c>
      <c r="W766" s="109">
        <v>0</v>
      </c>
      <c r="X766" s="109">
        <v>118.662468295</v>
      </c>
      <c r="Y766" s="109">
        <v>83.908591498999996</v>
      </c>
    </row>
    <row r="767" spans="1:25" s="71" customFormat="1" ht="15.75" hidden="1" outlineLevel="1" x14ac:dyDescent="0.25">
      <c r="A767" s="123">
        <v>15</v>
      </c>
      <c r="B767" s="109">
        <v>31.254505889000001</v>
      </c>
      <c r="C767" s="109">
        <v>21.159747447000001</v>
      </c>
      <c r="D767" s="109">
        <v>0.22893080699999999</v>
      </c>
      <c r="E767" s="109">
        <v>15.174842064</v>
      </c>
      <c r="F767" s="109">
        <v>8.7756809350000005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30.578614935000001</v>
      </c>
      <c r="Y767" s="109">
        <v>122.52158761299999</v>
      </c>
    </row>
    <row r="768" spans="1:25" s="71" customFormat="1" ht="15.75" hidden="1" outlineLevel="1" x14ac:dyDescent="0.25">
      <c r="A768" s="123">
        <v>16</v>
      </c>
      <c r="B768" s="109">
        <v>100.03186119200001</v>
      </c>
      <c r="C768" s="109">
        <v>64.820122781999999</v>
      </c>
      <c r="D768" s="109">
        <v>64.482177304999993</v>
      </c>
      <c r="E768" s="109">
        <v>83.363518149000001</v>
      </c>
      <c r="F768" s="109">
        <v>103.825571708</v>
      </c>
      <c r="G768" s="109">
        <v>7.1295594179999995</v>
      </c>
      <c r="H768" s="109">
        <v>0</v>
      </c>
      <c r="I768" s="109">
        <v>0</v>
      </c>
      <c r="J768" s="109">
        <v>0</v>
      </c>
      <c r="K768" s="109">
        <v>0</v>
      </c>
      <c r="L768" s="109">
        <v>24.321172876999999</v>
      </c>
      <c r="M768" s="109">
        <v>116.23144115400001</v>
      </c>
      <c r="N768" s="109">
        <v>116.558485164</v>
      </c>
      <c r="O768" s="109">
        <v>140.74884043700001</v>
      </c>
      <c r="P768" s="109">
        <v>202.38573485500001</v>
      </c>
      <c r="Q768" s="109">
        <v>223.567285236</v>
      </c>
      <c r="R768" s="109">
        <v>88.912364851999996</v>
      </c>
      <c r="S768" s="109">
        <v>94.210477814000001</v>
      </c>
      <c r="T768" s="109">
        <v>90.514880500999993</v>
      </c>
      <c r="U768" s="109">
        <v>61.233540138999999</v>
      </c>
      <c r="V768" s="109">
        <v>0</v>
      </c>
      <c r="W768" s="109">
        <v>0</v>
      </c>
      <c r="X768" s="109">
        <v>210.18028376000001</v>
      </c>
      <c r="Y768" s="109">
        <v>272.721999939</v>
      </c>
    </row>
    <row r="769" spans="1:25" s="71" customFormat="1" ht="15.75" hidden="1" outlineLevel="1" x14ac:dyDescent="0.25">
      <c r="A769" s="123">
        <v>17</v>
      </c>
      <c r="B769" s="109">
        <v>90.940037713999999</v>
      </c>
      <c r="C769" s="109">
        <v>31.123688285</v>
      </c>
      <c r="D769" s="109">
        <v>10.105659909</v>
      </c>
      <c r="E769" s="109">
        <v>97.262888574000002</v>
      </c>
      <c r="F769" s="109">
        <v>58.737104196000004</v>
      </c>
      <c r="G769" s="109">
        <v>0</v>
      </c>
      <c r="H769" s="109">
        <v>0</v>
      </c>
      <c r="I769" s="109">
        <v>0</v>
      </c>
      <c r="J769" s="109">
        <v>0</v>
      </c>
      <c r="K769" s="109">
        <v>0</v>
      </c>
      <c r="L769" s="109">
        <v>0</v>
      </c>
      <c r="M769" s="109">
        <v>35.953038165999999</v>
      </c>
      <c r="N769" s="109">
        <v>0</v>
      </c>
      <c r="O769" s="109">
        <v>0</v>
      </c>
      <c r="P769" s="109">
        <v>0</v>
      </c>
      <c r="Q769" s="109">
        <v>0</v>
      </c>
      <c r="R769" s="109">
        <v>0</v>
      </c>
      <c r="S769" s="109">
        <v>5.7123687080000005</v>
      </c>
      <c r="T769" s="109">
        <v>15.022221525999999</v>
      </c>
      <c r="U769" s="109">
        <v>1.864150857</v>
      </c>
      <c r="V769" s="109">
        <v>0</v>
      </c>
      <c r="W769" s="109">
        <v>0</v>
      </c>
      <c r="X769" s="109">
        <v>28.561843539999998</v>
      </c>
      <c r="Y769" s="109">
        <v>94.635635027000006</v>
      </c>
    </row>
    <row r="770" spans="1:25" s="71" customFormat="1" ht="15.75" hidden="1" outlineLevel="1" x14ac:dyDescent="0.25">
      <c r="A770" s="123">
        <v>18</v>
      </c>
      <c r="B770" s="109">
        <v>109.06917733499999</v>
      </c>
      <c r="C770" s="109">
        <v>209.329969334</v>
      </c>
      <c r="D770" s="109">
        <v>54.332911528000004</v>
      </c>
      <c r="E770" s="109">
        <v>51.651150646000005</v>
      </c>
      <c r="F770" s="109">
        <v>41.698111275000002</v>
      </c>
      <c r="G770" s="109">
        <v>0</v>
      </c>
      <c r="H770" s="109">
        <v>0</v>
      </c>
      <c r="I770" s="109">
        <v>0</v>
      </c>
      <c r="J770" s="109">
        <v>0</v>
      </c>
      <c r="K770" s="109">
        <v>0</v>
      </c>
      <c r="L770" s="109">
        <v>0</v>
      </c>
      <c r="M770" s="109">
        <v>61.233540138999999</v>
      </c>
      <c r="N770" s="109">
        <v>2.9106916890000001</v>
      </c>
      <c r="O770" s="109">
        <v>0</v>
      </c>
      <c r="P770" s="109">
        <v>1.1991613700000001</v>
      </c>
      <c r="Q770" s="109">
        <v>21.203353314999998</v>
      </c>
      <c r="R770" s="109">
        <v>139.32074825999999</v>
      </c>
      <c r="S770" s="109">
        <v>152.90397614199998</v>
      </c>
      <c r="T770" s="109">
        <v>135.09097906400001</v>
      </c>
      <c r="U770" s="109">
        <v>114.846954845</v>
      </c>
      <c r="V770" s="109">
        <v>86.579450914000006</v>
      </c>
      <c r="W770" s="109">
        <v>0</v>
      </c>
      <c r="X770" s="109">
        <v>163.17315805600001</v>
      </c>
      <c r="Y770" s="109">
        <v>208.883009187</v>
      </c>
    </row>
    <row r="771" spans="1:25" s="71" customFormat="1" ht="15.75" hidden="1" outlineLevel="1" x14ac:dyDescent="0.25">
      <c r="A771" s="123">
        <v>19</v>
      </c>
      <c r="B771" s="109">
        <v>139.189930656</v>
      </c>
      <c r="C771" s="109">
        <v>72.080499803999999</v>
      </c>
      <c r="D771" s="109">
        <v>31.734170437</v>
      </c>
      <c r="E771" s="109">
        <v>34.187000511999997</v>
      </c>
      <c r="F771" s="109">
        <v>4.3605868000000001</v>
      </c>
      <c r="G771" s="109">
        <v>0</v>
      </c>
      <c r="H771" s="109">
        <v>0</v>
      </c>
      <c r="I771" s="109">
        <v>0</v>
      </c>
      <c r="J771" s="109">
        <v>0.130817604</v>
      </c>
      <c r="K771" s="109">
        <v>5.4507335000000004E-2</v>
      </c>
      <c r="L771" s="109">
        <v>92.171903485000001</v>
      </c>
      <c r="M771" s="109">
        <v>121.0062837</v>
      </c>
      <c r="N771" s="109">
        <v>127.79789764100001</v>
      </c>
      <c r="O771" s="109">
        <v>207.542128746</v>
      </c>
      <c r="P771" s="109">
        <v>371.11864108100002</v>
      </c>
      <c r="Q771" s="109">
        <v>270.19285959500002</v>
      </c>
      <c r="R771" s="109">
        <v>317.89767918699999</v>
      </c>
      <c r="S771" s="109">
        <v>186.74212971</v>
      </c>
      <c r="T771" s="109">
        <v>175.29558936000001</v>
      </c>
      <c r="U771" s="109">
        <v>128.09223725000001</v>
      </c>
      <c r="V771" s="109">
        <v>91.168968520999996</v>
      </c>
      <c r="W771" s="109">
        <v>40.564358706999997</v>
      </c>
      <c r="X771" s="109">
        <v>235.809632677</v>
      </c>
      <c r="Y771" s="109">
        <v>273.75763930400001</v>
      </c>
    </row>
    <row r="772" spans="1:25" s="71" customFormat="1" ht="15.75" hidden="1" outlineLevel="1" x14ac:dyDescent="0.25">
      <c r="A772" s="123">
        <v>20</v>
      </c>
      <c r="B772" s="109">
        <v>128.648212067</v>
      </c>
      <c r="C772" s="109">
        <v>87.211736000000002</v>
      </c>
      <c r="D772" s="109">
        <v>175.64443630400001</v>
      </c>
      <c r="E772" s="109">
        <v>147.00628249499999</v>
      </c>
      <c r="F772" s="109">
        <v>51.313205169</v>
      </c>
      <c r="G772" s="109">
        <v>0</v>
      </c>
      <c r="H772" s="109">
        <v>0</v>
      </c>
      <c r="I772" s="109">
        <v>0</v>
      </c>
      <c r="J772" s="109">
        <v>6.5408802000000002E-2</v>
      </c>
      <c r="K772" s="109">
        <v>2.3656183390000001</v>
      </c>
      <c r="L772" s="109">
        <v>121.40963797900001</v>
      </c>
      <c r="M772" s="109">
        <v>117.43060252399999</v>
      </c>
      <c r="N772" s="109">
        <v>72.93081423000001</v>
      </c>
      <c r="O772" s="109">
        <v>85.532910081999987</v>
      </c>
      <c r="P772" s="109">
        <v>147.52955291100002</v>
      </c>
      <c r="Q772" s="109">
        <v>225.19160381899999</v>
      </c>
      <c r="R772" s="109">
        <v>239.03646690900001</v>
      </c>
      <c r="S772" s="109">
        <v>173.88930011699998</v>
      </c>
      <c r="T772" s="109">
        <v>189.45659499299998</v>
      </c>
      <c r="U772" s="109">
        <v>168.16602994199999</v>
      </c>
      <c r="V772" s="109">
        <v>143.79034973</v>
      </c>
      <c r="W772" s="109">
        <v>149.012152423</v>
      </c>
      <c r="X772" s="109">
        <v>219.45743217699999</v>
      </c>
      <c r="Y772" s="109">
        <v>269.189924631</v>
      </c>
    </row>
    <row r="773" spans="1:25" s="71" customFormat="1" ht="15.75" hidden="1" outlineLevel="1" x14ac:dyDescent="0.25">
      <c r="A773" s="123">
        <v>21</v>
      </c>
      <c r="B773" s="109">
        <v>121.69307612099999</v>
      </c>
      <c r="C773" s="109">
        <v>99.966452390000001</v>
      </c>
      <c r="D773" s="109">
        <v>394.31696285699996</v>
      </c>
      <c r="E773" s="109">
        <v>223.94883658099999</v>
      </c>
      <c r="F773" s="109">
        <v>285.640238334</v>
      </c>
      <c r="G773" s="109">
        <v>0</v>
      </c>
      <c r="H773" s="109">
        <v>0</v>
      </c>
      <c r="I773" s="109">
        <v>0</v>
      </c>
      <c r="J773" s="109">
        <v>0</v>
      </c>
      <c r="K773" s="109">
        <v>0</v>
      </c>
      <c r="L773" s="109">
        <v>59.41299515</v>
      </c>
      <c r="M773" s="109">
        <v>127.776094707</v>
      </c>
      <c r="N773" s="109">
        <v>2.1802934E-2</v>
      </c>
      <c r="O773" s="109">
        <v>0</v>
      </c>
      <c r="P773" s="109">
        <v>0</v>
      </c>
      <c r="Q773" s="109">
        <v>0</v>
      </c>
      <c r="R773" s="109">
        <v>0</v>
      </c>
      <c r="S773" s="109">
        <v>0</v>
      </c>
      <c r="T773" s="109">
        <v>63.479242340999996</v>
      </c>
      <c r="U773" s="109">
        <v>25.672954785000002</v>
      </c>
      <c r="V773" s="109">
        <v>14.291823236999999</v>
      </c>
      <c r="W773" s="109">
        <v>32.508174593999996</v>
      </c>
      <c r="X773" s="109">
        <v>86.950100792000001</v>
      </c>
      <c r="Y773" s="109">
        <v>127.16561255500001</v>
      </c>
    </row>
    <row r="774" spans="1:25" s="71" customFormat="1" ht="15.75" hidden="1" outlineLevel="1" x14ac:dyDescent="0.25">
      <c r="A774" s="123">
        <v>22</v>
      </c>
      <c r="B774" s="109">
        <v>83.527040154000005</v>
      </c>
      <c r="C774" s="109">
        <v>143.46330571999999</v>
      </c>
      <c r="D774" s="109">
        <v>76.397480735999991</v>
      </c>
      <c r="E774" s="109">
        <v>57.101884146000003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0</v>
      </c>
      <c r="M774" s="109">
        <v>20.701885832999999</v>
      </c>
      <c r="N774" s="109">
        <v>15.425575805000001</v>
      </c>
      <c r="O774" s="109">
        <v>9.0809220110000002</v>
      </c>
      <c r="P774" s="109">
        <v>20.407546223999997</v>
      </c>
      <c r="Q774" s="109">
        <v>16.810062114000001</v>
      </c>
      <c r="R774" s="109">
        <v>1.0901467E-2</v>
      </c>
      <c r="S774" s="109">
        <v>34.394128385000002</v>
      </c>
      <c r="T774" s="109">
        <v>91.615928668000009</v>
      </c>
      <c r="U774" s="109">
        <v>114.945068048</v>
      </c>
      <c r="V774" s="109">
        <v>25.607545982999998</v>
      </c>
      <c r="W774" s="109">
        <v>32.813415669999998</v>
      </c>
      <c r="X774" s="109">
        <v>64.438571436999993</v>
      </c>
      <c r="Y774" s="109">
        <v>234.70858451000001</v>
      </c>
    </row>
    <row r="775" spans="1:25" s="71" customFormat="1" ht="15.75" hidden="1" outlineLevel="1" x14ac:dyDescent="0.25">
      <c r="A775" s="123">
        <v>23</v>
      </c>
      <c r="B775" s="109">
        <v>132.61634605500001</v>
      </c>
      <c r="C775" s="109">
        <v>144.673368557</v>
      </c>
      <c r="D775" s="109">
        <v>132.300203512</v>
      </c>
      <c r="E775" s="109">
        <v>99.879240654</v>
      </c>
      <c r="F775" s="109">
        <v>128.659113534</v>
      </c>
      <c r="G775" s="109">
        <v>26.457860408999998</v>
      </c>
      <c r="H775" s="109">
        <v>71.906076331999998</v>
      </c>
      <c r="I775" s="109">
        <v>0</v>
      </c>
      <c r="J775" s="109">
        <v>0</v>
      </c>
      <c r="K775" s="109">
        <v>12.285953309</v>
      </c>
      <c r="L775" s="109">
        <v>107.728296894</v>
      </c>
      <c r="M775" s="109">
        <v>88.814251648999999</v>
      </c>
      <c r="N775" s="109">
        <v>104.119911317</v>
      </c>
      <c r="O775" s="109">
        <v>103.76016290600001</v>
      </c>
      <c r="P775" s="109">
        <v>151.050726752</v>
      </c>
      <c r="Q775" s="109">
        <v>155.923682501</v>
      </c>
      <c r="R775" s="109">
        <v>203.39957128600003</v>
      </c>
      <c r="S775" s="109">
        <v>199.70397397299999</v>
      </c>
      <c r="T775" s="109">
        <v>239.28720064999999</v>
      </c>
      <c r="U775" s="109">
        <v>244.36728427200001</v>
      </c>
      <c r="V775" s="109">
        <v>155.847372232</v>
      </c>
      <c r="W775" s="109">
        <v>34.557650389999999</v>
      </c>
      <c r="X775" s="109">
        <v>327.95973322799995</v>
      </c>
      <c r="Y775" s="109">
        <v>320.38321366299999</v>
      </c>
    </row>
    <row r="776" spans="1:25" s="71" customFormat="1" ht="15.75" hidden="1" outlineLevel="1" x14ac:dyDescent="0.25">
      <c r="A776" s="123">
        <v>24</v>
      </c>
      <c r="B776" s="109">
        <v>172.33039033600002</v>
      </c>
      <c r="C776" s="109">
        <v>224.646530469</v>
      </c>
      <c r="D776" s="109">
        <v>218.716132421</v>
      </c>
      <c r="E776" s="109">
        <v>103.509429165</v>
      </c>
      <c r="F776" s="109">
        <v>97.121169503000004</v>
      </c>
      <c r="G776" s="109">
        <v>0</v>
      </c>
      <c r="H776" s="109">
        <v>0</v>
      </c>
      <c r="I776" s="109">
        <v>0</v>
      </c>
      <c r="J776" s="109">
        <v>0.91572322799999994</v>
      </c>
      <c r="K776" s="109">
        <v>9.5823894929999991</v>
      </c>
      <c r="L776" s="109">
        <v>52.250731330999997</v>
      </c>
      <c r="M776" s="109">
        <v>98.200414735999999</v>
      </c>
      <c r="N776" s="109">
        <v>57.254504684000004</v>
      </c>
      <c r="O776" s="109">
        <v>108.90565533</v>
      </c>
      <c r="P776" s="109">
        <v>184.68175244700001</v>
      </c>
      <c r="Q776" s="109">
        <v>194.68929915300001</v>
      </c>
      <c r="R776" s="109">
        <v>182.141710636</v>
      </c>
      <c r="S776" s="109">
        <v>145.07672283600002</v>
      </c>
      <c r="T776" s="109">
        <v>135.25450106899999</v>
      </c>
      <c r="U776" s="109">
        <v>122.979449227</v>
      </c>
      <c r="V776" s="109">
        <v>46.22222008</v>
      </c>
      <c r="W776" s="109">
        <v>42.810060909000001</v>
      </c>
      <c r="X776" s="109">
        <v>217.124518239</v>
      </c>
      <c r="Y776" s="109">
        <v>192.46539988500001</v>
      </c>
    </row>
    <row r="777" spans="1:25" s="71" customFormat="1" ht="15.75" hidden="1" outlineLevel="1" x14ac:dyDescent="0.25">
      <c r="A777" s="123">
        <v>25</v>
      </c>
      <c r="B777" s="109">
        <v>137.238568063</v>
      </c>
      <c r="C777" s="109">
        <v>151.44317956399999</v>
      </c>
      <c r="D777" s="109">
        <v>0</v>
      </c>
      <c r="E777" s="109">
        <v>0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40.913205650999998</v>
      </c>
      <c r="M777" s="109">
        <v>99.028926228000003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09">
        <v>0</v>
      </c>
      <c r="T777" s="109">
        <v>28.801675814000003</v>
      </c>
      <c r="U777" s="109">
        <v>64.329556767</v>
      </c>
      <c r="V777" s="109">
        <v>44.238153085999997</v>
      </c>
      <c r="W777" s="109">
        <v>0</v>
      </c>
      <c r="X777" s="109">
        <v>120.602929421</v>
      </c>
      <c r="Y777" s="109">
        <v>223.97063951499999</v>
      </c>
    </row>
    <row r="778" spans="1:25" s="71" customFormat="1" ht="15.75" hidden="1" outlineLevel="1" x14ac:dyDescent="0.25">
      <c r="A778" s="123">
        <v>26</v>
      </c>
      <c r="B778" s="109">
        <v>13.354297075</v>
      </c>
      <c r="C778" s="109">
        <v>14.313626171000001</v>
      </c>
      <c r="D778" s="109">
        <v>96.608800553999998</v>
      </c>
      <c r="E778" s="109">
        <v>91.485111063999994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0</v>
      </c>
      <c r="N778" s="109">
        <v>0</v>
      </c>
      <c r="O778" s="109">
        <v>0</v>
      </c>
      <c r="P778" s="109">
        <v>0</v>
      </c>
      <c r="Q778" s="109">
        <v>0</v>
      </c>
      <c r="R778" s="109">
        <v>0</v>
      </c>
      <c r="S778" s="109">
        <v>0</v>
      </c>
      <c r="T778" s="109">
        <v>0</v>
      </c>
      <c r="U778" s="109">
        <v>0</v>
      </c>
      <c r="V778" s="109">
        <v>0</v>
      </c>
      <c r="W778" s="109">
        <v>0</v>
      </c>
      <c r="X778" s="109">
        <v>30.000837183999998</v>
      </c>
      <c r="Y778" s="109">
        <v>172.67923728</v>
      </c>
    </row>
    <row r="779" spans="1:25" s="71" customFormat="1" ht="15.75" hidden="1" outlineLevel="1" x14ac:dyDescent="0.25">
      <c r="A779" s="123">
        <v>27</v>
      </c>
      <c r="B779" s="109">
        <v>128.135843118</v>
      </c>
      <c r="C779" s="109">
        <v>74.304399071999995</v>
      </c>
      <c r="D779" s="109">
        <v>27.406288038</v>
      </c>
      <c r="E779" s="109">
        <v>25.738363586999998</v>
      </c>
      <c r="F779" s="109">
        <v>0.18532493900000002</v>
      </c>
      <c r="G779" s="109">
        <v>0</v>
      </c>
      <c r="H779" s="109">
        <v>0</v>
      </c>
      <c r="I779" s="109">
        <v>0</v>
      </c>
      <c r="J779" s="109">
        <v>0</v>
      </c>
      <c r="K779" s="109">
        <v>0.67589095399999999</v>
      </c>
      <c r="L779" s="109">
        <v>114.618024038</v>
      </c>
      <c r="M779" s="109">
        <v>122.84863162299999</v>
      </c>
      <c r="N779" s="109">
        <v>0</v>
      </c>
      <c r="O779" s="109">
        <v>0</v>
      </c>
      <c r="P779" s="109">
        <v>0</v>
      </c>
      <c r="Q779" s="109">
        <v>0</v>
      </c>
      <c r="R779" s="109">
        <v>0</v>
      </c>
      <c r="S779" s="109">
        <v>0</v>
      </c>
      <c r="T779" s="109">
        <v>28.899789017000003</v>
      </c>
      <c r="U779" s="109">
        <v>6.5408802000000002E-2</v>
      </c>
      <c r="V779" s="109">
        <v>0</v>
      </c>
      <c r="W779" s="109">
        <v>0</v>
      </c>
      <c r="X779" s="109">
        <v>120.428505949</v>
      </c>
      <c r="Y779" s="109">
        <v>120.35219568000001</v>
      </c>
    </row>
    <row r="780" spans="1:25" s="71" customFormat="1" ht="15.75" hidden="1" outlineLevel="1" x14ac:dyDescent="0.25">
      <c r="A780" s="123">
        <v>28</v>
      </c>
      <c r="B780" s="109">
        <v>224.78824953999998</v>
      </c>
      <c r="C780" s="109">
        <v>101.350938699</v>
      </c>
      <c r="D780" s="109">
        <v>64.732911045999998</v>
      </c>
      <c r="E780" s="109">
        <v>107.641085158</v>
      </c>
      <c r="F780" s="109">
        <v>85.434796879000004</v>
      </c>
      <c r="G780" s="109">
        <v>33.140459679999999</v>
      </c>
      <c r="H780" s="109">
        <v>0</v>
      </c>
      <c r="I780" s="109">
        <v>0</v>
      </c>
      <c r="J780" s="109">
        <v>0</v>
      </c>
      <c r="K780" s="109">
        <v>0</v>
      </c>
      <c r="L780" s="109">
        <v>6.5408802000000002E-2</v>
      </c>
      <c r="M780" s="109">
        <v>13.605030815999999</v>
      </c>
      <c r="N780" s="109">
        <v>4.3605867999999999E-2</v>
      </c>
      <c r="O780" s="109">
        <v>0</v>
      </c>
      <c r="P780" s="109">
        <v>0</v>
      </c>
      <c r="Q780" s="109">
        <v>0</v>
      </c>
      <c r="R780" s="109">
        <v>0</v>
      </c>
      <c r="S780" s="109">
        <v>0</v>
      </c>
      <c r="T780" s="109">
        <v>0</v>
      </c>
      <c r="U780" s="109">
        <v>0</v>
      </c>
      <c r="V780" s="109">
        <v>0</v>
      </c>
      <c r="W780" s="109">
        <v>0</v>
      </c>
      <c r="X780" s="109">
        <v>76.953455552999998</v>
      </c>
      <c r="Y780" s="109">
        <v>100.33710226800001</v>
      </c>
    </row>
    <row r="781" spans="1:25" s="71" customFormat="1" ht="15.75" hidden="1" outlineLevel="1" x14ac:dyDescent="0.25">
      <c r="A781" s="123">
        <v>29</v>
      </c>
      <c r="B781" s="109">
        <v>123.27378883599999</v>
      </c>
      <c r="C781" s="109">
        <v>56.153456516999995</v>
      </c>
      <c r="D781" s="109">
        <v>26.588678012999999</v>
      </c>
      <c r="E781" s="109">
        <v>41.087629122999999</v>
      </c>
      <c r="F781" s="109">
        <v>2.7798740849999999</v>
      </c>
      <c r="G781" s="109">
        <v>0</v>
      </c>
      <c r="H781" s="109">
        <v>0</v>
      </c>
      <c r="I781" s="109">
        <v>0</v>
      </c>
      <c r="J781" s="109">
        <v>0</v>
      </c>
      <c r="K781" s="109">
        <v>0</v>
      </c>
      <c r="L781" s="109">
        <v>0.19622640599999999</v>
      </c>
      <c r="M781" s="109">
        <v>7.3802931589999989</v>
      </c>
      <c r="N781" s="109">
        <v>6.6389934029999997</v>
      </c>
      <c r="O781" s="109">
        <v>3.6737943790000003</v>
      </c>
      <c r="P781" s="109">
        <v>0</v>
      </c>
      <c r="Q781" s="109">
        <v>0</v>
      </c>
      <c r="R781" s="109">
        <v>0</v>
      </c>
      <c r="S781" s="109">
        <v>0</v>
      </c>
      <c r="T781" s="109">
        <v>0</v>
      </c>
      <c r="U781" s="109">
        <v>0</v>
      </c>
      <c r="V781" s="109">
        <v>1.624318583</v>
      </c>
      <c r="W781" s="109">
        <v>0</v>
      </c>
      <c r="X781" s="109">
        <v>72.54926288499999</v>
      </c>
      <c r="Y781" s="109">
        <v>200.59789426699999</v>
      </c>
    </row>
    <row r="782" spans="1:25" s="71" customFormat="1" ht="15.75" collapsed="1" x14ac:dyDescent="0.25">
      <c r="A782" s="123">
        <v>30</v>
      </c>
      <c r="B782" s="109">
        <v>63.511946741999999</v>
      </c>
      <c r="C782" s="109">
        <v>0</v>
      </c>
      <c r="D782" s="109">
        <v>20.451152092000001</v>
      </c>
      <c r="E782" s="109">
        <v>40.106497093000002</v>
      </c>
      <c r="F782" s="109">
        <v>7.4675048949999994</v>
      </c>
      <c r="G782" s="109">
        <v>8.0997899809999989</v>
      </c>
      <c r="H782" s="109">
        <v>0</v>
      </c>
      <c r="I782" s="109">
        <v>0</v>
      </c>
      <c r="J782" s="109">
        <v>0.10901467000000001</v>
      </c>
      <c r="K782" s="109">
        <v>66.444441365000003</v>
      </c>
      <c r="L782" s="109">
        <v>66.935007380000002</v>
      </c>
      <c r="M782" s="109">
        <v>25.302304907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09">
        <v>1.264570172</v>
      </c>
      <c r="T782" s="109">
        <v>1.0901467E-2</v>
      </c>
      <c r="U782" s="109">
        <v>34.808384130999997</v>
      </c>
      <c r="V782" s="109">
        <v>32.857021537999998</v>
      </c>
      <c r="W782" s="109">
        <v>0</v>
      </c>
      <c r="X782" s="109">
        <v>79.624314968000007</v>
      </c>
      <c r="Y782" s="109">
        <v>147.257016236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49" t="s">
        <v>65</v>
      </c>
      <c r="B784" s="149"/>
      <c r="C784" s="149"/>
      <c r="D784" s="149"/>
      <c r="E784" s="149"/>
      <c r="F784" s="149"/>
      <c r="G784" s="149"/>
      <c r="H784" s="149"/>
      <c r="I784" s="149"/>
      <c r="J784" s="149"/>
      <c r="K784" s="150"/>
      <c r="L784" s="96"/>
      <c r="M784" s="97">
        <v>4.0444442570000003</v>
      </c>
      <c r="N784" s="98"/>
    </row>
    <row r="785" spans="1:19" s="71" customFormat="1" ht="46.5" customHeight="1" x14ac:dyDescent="0.3">
      <c r="A785" s="149" t="s">
        <v>66</v>
      </c>
      <c r="B785" s="149"/>
      <c r="C785" s="149"/>
      <c r="D785" s="149"/>
      <c r="E785" s="149"/>
      <c r="F785" s="149"/>
      <c r="G785" s="149"/>
      <c r="H785" s="149"/>
      <c r="I785" s="149"/>
      <c r="J785" s="149"/>
      <c r="K785" s="150"/>
      <c r="L785" s="96"/>
      <c r="M785" s="97">
        <v>73.072533300999993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1">
        <v>323312.72000000003</v>
      </c>
      <c r="S787" s="151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43" t="s">
        <v>8</v>
      </c>
      <c r="G791" s="144"/>
      <c r="H791" s="144"/>
      <c r="I791" s="144"/>
    </row>
    <row r="792" spans="1:19" s="71" customFormat="1" ht="15.75" x14ac:dyDescent="0.25">
      <c r="A792" s="87"/>
      <c r="B792" s="88"/>
      <c r="C792" s="88"/>
      <c r="D792" s="88"/>
      <c r="E792" s="89"/>
      <c r="F792" s="122" t="s">
        <v>9</v>
      </c>
      <c r="G792" s="123" t="s">
        <v>10</v>
      </c>
      <c r="H792" s="123" t="s">
        <v>11</v>
      </c>
      <c r="I792" s="123" t="s">
        <v>12</v>
      </c>
    </row>
    <row r="793" spans="1:19" s="71" customFormat="1" ht="58.15" customHeight="1" x14ac:dyDescent="0.25">
      <c r="A793" s="145" t="s">
        <v>60</v>
      </c>
      <c r="B793" s="146"/>
      <c r="C793" s="146"/>
      <c r="D793" s="146"/>
      <c r="E793" s="147"/>
      <c r="F793" s="93">
        <v>326378.25</v>
      </c>
      <c r="G793" s="93">
        <v>261440.43</v>
      </c>
      <c r="H793" s="93">
        <v>389546.25</v>
      </c>
      <c r="I793" s="93">
        <v>563675.02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A803" s="94" t="s">
        <v>110</v>
      </c>
      <c r="X803" s="95" t="s">
        <v>111</v>
      </c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5"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2013-07-15T07:07:17Z</cp:lastPrinted>
  <dcterms:created xsi:type="dcterms:W3CDTF">2006-09-28T05:33:49Z</dcterms:created>
  <dcterms:modified xsi:type="dcterms:W3CDTF">2013-07-15T07:07:19Z</dcterms:modified>
</cp:coreProperties>
</file>