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670-10000'!$808:$813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670-10000'!$808:$813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670-10000'!$A$1:$Y$807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68" i="1" l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<sst xmlns="http://schemas.openxmlformats.org/spreadsheetml/2006/main" count="1287" uniqueCount="137">
  <si>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</si>
  <si>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</si>
  <si>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</si>
  <si>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</si>
  <si>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</si>
  <si>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</si>
  <si>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</si>
  <si>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</si>
  <si>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</si>
  <si>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</si>
  <si>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</si>
  <si>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</si>
  <si>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</si>
  <si>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</si>
  <si>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</si>
  <si>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</si>
  <si>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</si>
  <si>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</si>
  <si>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</si>
  <si>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</si>
  <si>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</si>
  <si>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</si>
  <si>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</si>
  <si>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</si>
  <si>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</si>
  <si>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</si>
  <si>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</si>
  <si>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</si>
  <si>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</si>
  <si>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</si>
  <si>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</si>
  <si>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</si>
  <si>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</si>
  <si>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</si>
  <si>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</si>
  <si>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</si>
  <si>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</si>
  <si>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</si>
  <si>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</si>
  <si>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</si>
  <si>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</si>
  <si>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</si>
  <si>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</si>
  <si>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</si>
  <si>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</si>
  <si>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</si>
  <si>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</si>
  <si>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</si>
  <si>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</si>
  <si>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</si>
  <si>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</si>
  <si>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</si>
  <si>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</si>
  <si>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</si>
  <si>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</si>
  <si>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</si>
  <si>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</si>
  <si>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</si>
  <si>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</si>
  <si>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</si>
  <si>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</si>
  <si>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</si>
  <si>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</si>
  <si>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</si>
  <si>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</si>
  <si>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</si>
  <si>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</si>
  <si>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</si>
  <si>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</si>
  <si>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</si>
  <si>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</si>
  <si>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</si>
  <si>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</si>
  <si>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</si>
  <si>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</si>
  <si>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</si>
  <si>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</si>
  <si>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</si>
  <si>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</si>
  <si>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</si>
  <si>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</si>
  <si>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</si>
  <si>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</si>
  <si>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</si>
  <si>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</si>
  <si>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</si>
  <si>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</si>
  <si>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</si>
  <si>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</si>
  <si>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</si>
  <si>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</si>
  <si>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</si>
  <si>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</si>
  <si>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</si>
  <si>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</si>
  <si>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</si>
  <si>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</si>
  <si>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</si>
  <si>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</si>
  <si>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</si>
  <si>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</si>
  <si>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</si>
  <si>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</si>
  <si>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</si>
  <si>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</si>
  <si>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</si>
  <si>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</si>
  <si>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</si>
  <si>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</si>
  <si>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</si>
  <si>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</si>
  <si>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</si>
  <si>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</si>
  <si>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</si>
  <si>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</si>
  <si>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</si>
  <si>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</si>
  <si>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</si>
  <si>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</si>
  <si>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</si>
  <si>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</si>
  <si>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</si>
  <si>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</si>
  <si>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</si>
  <si>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</si>
  <si>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</si>
  <si>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</si>
  <si>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</si>
  <si>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</si>
  <si>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</si>
  <si>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</si>
  <si>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</si>
  <si>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</si>
  <si>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</si>
  <si>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июле 2013 года</t>
  </si>
  <si>
    <t>308050,13</t>
  </si>
  <si>
    <t>1437,1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</si>
</sst>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A49" zoomScale="67" zoomScaleNormal="100" zoomScaleSheetLayoutView="67" workbookViewId="0">
      <selection activeCell="D676" sqref="D6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6" customFormat="1" ht="18.75" x14ac:dyDescent="0.3">
      <c r="H1" s="100" t="s">
        <v>1</v>
      </c>
    </row>
    <row r="2" spans="1:19" s="96" customFormat="1" ht="18.75" x14ac:dyDescent="0.3">
      <c r="H2" s="101" t="s">
        <v>2</v>
      </c>
    </row>
    <row r="3" spans="1:19" s="96" customFormat="1" ht="18.75" x14ac:dyDescent="0.3">
      <c r="H3" s="101" t="s">
        <v>3</v>
      </c>
    </row>
    <row r="4" spans="1:19" s="96" customFormat="1" ht="18.75" x14ac:dyDescent="0.3">
      <c r="H4" s="101" t="s">
        <v>132</v>
      </c>
    </row>
    <row r="5" spans="1:19" s="96" customFormat="1" ht="16.899999999999999" customHeight="1" x14ac:dyDescent="0.3">
      <c r="A5" s="102"/>
      <c r="H5" s="101" t="s">
        <v>133</v>
      </c>
    </row>
    <row r="6" spans="1:19" s="96" customFormat="1" ht="10.9" customHeight="1" x14ac:dyDescent="0.3">
      <c r="A6" s="102"/>
    </row>
    <row r="7" spans="1:19" s="96" customFormat="1" ht="20.25" x14ac:dyDescent="0.3">
      <c r="A7" s="96" t="s">
        <v>72</v>
      </c>
      <c r="S7" s="103" t="s">
        <v>134</v>
      </c>
    </row>
    <row r="8" spans="1:19" s="70" customFormat="1" ht="12.6" customHeight="1" x14ac:dyDescent="0.25">
      <c r="A8" s="73"/>
    </row>
    <row r="9" spans="1:19" s="99" customFormat="1" ht="18.75" x14ac:dyDescent="0.3">
      <c r="A9" s="98" t="s">
        <v>5</v>
      </c>
    </row>
    <row r="10" spans="1:19" s="70" customFormat="1" ht="15.75" x14ac:dyDescent="0.25">
      <c r="A10" s="47" t="s">
        <v>6</v>
      </c>
    </row>
    <row r="11" spans="1:19" s="70" customFormat="1" ht="15.75" x14ac:dyDescent="0.25">
      <c r="A11" s="72"/>
    </row>
    <row r="12" spans="1:19" s="70" customFormat="1" ht="15.75" x14ac:dyDescent="0.25">
      <c r="A12" s="57" t="s">
        <v>7</v>
      </c>
    </row>
    <row r="13" spans="1:19" s="70" customFormat="1" ht="16.5" customHeight="1" x14ac:dyDescent="0.25">
      <c r="A13" s="146"/>
      <c r="B13" s="146"/>
      <c r="C13" s="146"/>
      <c r="D13" s="146"/>
      <c r="E13" s="146"/>
      <c r="F13" s="157" t="s">
        <v>8</v>
      </c>
      <c r="G13" s="157"/>
      <c r="H13" s="157"/>
      <c r="I13" s="158"/>
    </row>
    <row r="14" spans="1:19" ht="15.75" x14ac:dyDescent="0.25">
      <c r="A14" s="146"/>
      <c r="B14" s="146"/>
      <c r="C14" s="146"/>
      <c r="D14" s="146"/>
      <c r="E14" s="146"/>
      <c r="F14" s="121" t="s">
        <v>9</v>
      </c>
      <c r="G14" s="118" t="s">
        <v>10</v>
      </c>
      <c r="H14" s="118" t="s">
        <v>11</v>
      </c>
      <c r="I14" s="118" t="s">
        <v>12</v>
      </c>
    </row>
    <row r="15" spans="1:19" ht="31.5" customHeight="1" x14ac:dyDescent="0.25">
      <c r="A15" s="142" t="s">
        <v>13</v>
      </c>
      <c r="B15" s="142"/>
      <c r="C15" s="142"/>
      <c r="D15" s="142"/>
      <c r="E15" s="142"/>
      <c r="F15" s="71">
        <v>3155.3300000000004</v>
      </c>
      <c r="G15" s="71">
        <v>3364.68</v>
      </c>
      <c r="H15" s="71">
        <v>4184.9299999999994</v>
      </c>
      <c r="I15" s="71">
        <v>5044.3300000000008</v>
      </c>
    </row>
    <row r="16" spans="1:19" ht="12" customHeight="1" x14ac:dyDescent="0.25">
      <c r="A16" s="46"/>
      <c r="B16" s="70"/>
      <c r="C16" s="70"/>
      <c r="D16" s="70"/>
      <c r="E16" s="70"/>
      <c r="F16" s="70"/>
      <c r="G16" s="70"/>
      <c r="H16" s="70"/>
      <c r="I16" s="70"/>
    </row>
    <row r="17" spans="1:22" s="57" customFormat="1" ht="19.149999999999999" customHeight="1" x14ac:dyDescent="0.25">
      <c r="A17" s="57" t="s">
        <v>103</v>
      </c>
      <c r="V17" s="117">
        <v>1741.73</v>
      </c>
    </row>
    <row r="18" spans="1:22" s="57" customFormat="1" ht="19.149999999999999" customHeight="1" x14ac:dyDescent="0.25">
      <c r="A18" s="57" t="s">
        <v>14</v>
      </c>
    </row>
    <row r="19" spans="1:22" s="57" customFormat="1" ht="19.149999999999999" customHeight="1" x14ac:dyDescent="0.25">
      <c r="A19" s="57" t="s">
        <v>104</v>
      </c>
      <c r="K19" s="117" t="s">
        <v>136</v>
      </c>
    </row>
    <row r="20" spans="1:22" s="57" customFormat="1" ht="19.149999999999999" customHeight="1" x14ac:dyDescent="0.25">
      <c r="A20" s="57" t="s">
        <v>89</v>
      </c>
      <c r="K20" s="161" t="s">
        <v>135</v>
      </c>
      <c r="L20" s="161"/>
    </row>
    <row r="21" spans="1:22" s="57" customFormat="1" ht="19.149999999999999" customHeight="1" x14ac:dyDescent="0.25">
      <c r="A21" s="57" t="s">
        <v>105</v>
      </c>
      <c r="O21" s="162">
        <v>9.8889402441357265E-4</v>
      </c>
      <c r="P21" s="162"/>
    </row>
    <row r="22" spans="1:22" s="57" customFormat="1" ht="19.149999999999999" customHeight="1" x14ac:dyDescent="0.25">
      <c r="A22" s="57" t="s">
        <v>87</v>
      </c>
      <c r="K22" s="108">
        <v>941.798</v>
      </c>
    </row>
    <row r="23" spans="1:22" s="57" customFormat="1" ht="19.149999999999999" customHeight="1" x14ac:dyDescent="0.25">
      <c r="A23" s="57" t="s">
        <v>88</v>
      </c>
      <c r="T23" s="122">
        <v>0</v>
      </c>
    </row>
    <row r="24" spans="1:22" s="57" customFormat="1" ht="19.149999999999999" customHeight="1" x14ac:dyDescent="0.25">
      <c r="A24" s="57" t="s">
        <v>95</v>
      </c>
      <c r="R24" s="122">
        <v>221.13021495657608</v>
      </c>
    </row>
    <row r="25" spans="1:22" s="57" customFormat="1" ht="14.25" customHeight="1" x14ac:dyDescent="0.25">
      <c r="A25" s="57" t="s">
        <v>0</v>
      </c>
    </row>
    <row r="26" spans="1:22" s="57" customFormat="1" ht="19.149999999999999" customHeight="1" x14ac:dyDescent="0.25">
      <c r="A26" s="75" t="s">
        <v>90</v>
      </c>
      <c r="F26" s="108">
        <v>10.62921495657611</v>
      </c>
    </row>
    <row r="27" spans="1:22" s="57" customFormat="1" ht="19.149999999999999" customHeight="1" x14ac:dyDescent="0.25">
      <c r="A27" s="75" t="s">
        <v>91</v>
      </c>
      <c r="F27" s="108">
        <v>197.76</v>
      </c>
    </row>
    <row r="28" spans="1:22" s="57" customFormat="1" ht="19.149999999999999" customHeight="1" x14ac:dyDescent="0.25">
      <c r="A28" s="75" t="s">
        <v>92</v>
      </c>
      <c r="F28" s="108">
        <v>12.741</v>
      </c>
    </row>
    <row r="29" spans="1:22" s="57" customFormat="1" ht="19.149999999999999" customHeight="1" x14ac:dyDescent="0.25">
      <c r="A29" s="75" t="s">
        <v>93</v>
      </c>
      <c r="F29" s="108">
        <v>0</v>
      </c>
    </row>
    <row r="30" spans="1:22" s="57" customFormat="1" ht="19.149999999999999" customHeight="1" x14ac:dyDescent="0.25">
      <c r="A30" s="75" t="s">
        <v>94</v>
      </c>
      <c r="F30" s="108">
        <v>0</v>
      </c>
    </row>
    <row r="31" spans="1:22" s="57" customFormat="1" ht="19.149999999999999" customHeight="1" x14ac:dyDescent="0.25">
      <c r="A31" s="57" t="s">
        <v>86</v>
      </c>
      <c r="L31" s="108">
        <v>470.84859133788302</v>
      </c>
    </row>
    <row r="32" spans="1:22" s="57" customFormat="1" ht="19.149999999999999" customHeight="1" x14ac:dyDescent="0.25">
      <c r="A32" s="57" t="s">
        <v>108</v>
      </c>
      <c r="P32" s="163">
        <v>4053.2339999999995</v>
      </c>
      <c r="Q32" s="163"/>
    </row>
    <row r="33" spans="1:19" s="57" customFormat="1" ht="14.25" customHeight="1" x14ac:dyDescent="0.25">
      <c r="A33" s="57" t="s">
        <v>0</v>
      </c>
    </row>
    <row r="34" spans="1:19" s="57" customFormat="1" ht="19.149999999999999" customHeight="1" x14ac:dyDescent="0.25">
      <c r="A34" s="76" t="s">
        <v>107</v>
      </c>
      <c r="D34" s="109"/>
      <c r="F34" s="123">
        <v>444.745</v>
      </c>
    </row>
    <row r="35" spans="1:19" s="57" customFormat="1" ht="19.149999999999999" customHeight="1" x14ac:dyDescent="0.25">
      <c r="A35" s="77" t="s">
        <v>126</v>
      </c>
      <c r="D35" s="109"/>
      <c r="F35" s="123">
        <v>122.60899999999999</v>
      </c>
    </row>
    <row r="36" spans="1:19" s="57" customFormat="1" ht="19.149999999999999" customHeight="1" x14ac:dyDescent="0.25">
      <c r="A36" s="77" t="s">
        <v>127</v>
      </c>
      <c r="D36" s="109"/>
      <c r="F36" s="123">
        <v>240.51400000000001</v>
      </c>
    </row>
    <row r="37" spans="1:19" s="57" customFormat="1" ht="19.149999999999999" customHeight="1" x14ac:dyDescent="0.25">
      <c r="A37" s="77" t="s">
        <v>128</v>
      </c>
      <c r="D37" s="109"/>
      <c r="F37" s="123">
        <v>81.622</v>
      </c>
    </row>
    <row r="38" spans="1:19" s="57" customFormat="1" ht="19.149999999999999" customHeight="1" x14ac:dyDescent="0.25">
      <c r="A38" s="76" t="s">
        <v>106</v>
      </c>
      <c r="D38" s="109"/>
      <c r="F38" s="123">
        <v>3608.4889999999996</v>
      </c>
    </row>
    <row r="39" spans="1:19" s="57" customFormat="1" ht="19.149999999999999" customHeight="1" x14ac:dyDescent="0.25">
      <c r="A39" s="77" t="s">
        <v>130</v>
      </c>
      <c r="D39" s="109"/>
      <c r="F39" s="123">
        <v>1040.452</v>
      </c>
    </row>
    <row r="40" spans="1:19" s="57" customFormat="1" ht="19.149999999999999" customHeight="1" x14ac:dyDescent="0.25">
      <c r="A40" s="77" t="s">
        <v>131</v>
      </c>
      <c r="D40" s="109"/>
      <c r="F40" s="123">
        <v>2568.0369999999998</v>
      </c>
    </row>
    <row r="41" spans="1:19" s="57" customFormat="1" ht="19.149999999999999" customHeight="1" x14ac:dyDescent="0.25">
      <c r="A41" s="57" t="s">
        <v>114</v>
      </c>
      <c r="M41" s="164">
        <v>559740.47900000005</v>
      </c>
      <c r="N41" s="164"/>
    </row>
    <row r="42" spans="1:19" s="57" customFormat="1" ht="9" customHeight="1" x14ac:dyDescent="0.25"/>
    <row r="43" spans="1:19" s="57" customFormat="1" ht="19.149999999999999" customHeight="1" x14ac:dyDescent="0.25">
      <c r="A43" s="57" t="s">
        <v>96</v>
      </c>
      <c r="P43" s="115">
        <v>0</v>
      </c>
      <c r="Q43" s="112"/>
      <c r="S43" s="115"/>
    </row>
    <row r="44" spans="1:19" s="57" customFormat="1" ht="19.149999999999999" customHeight="1" x14ac:dyDescent="0.25">
      <c r="A44" s="57" t="s">
        <v>102</v>
      </c>
      <c r="Q44" s="165">
        <v>85819.14</v>
      </c>
      <c r="R44" s="165"/>
    </row>
    <row r="45" spans="1:19" s="57" customFormat="1" ht="19.149999999999999" customHeight="1" x14ac:dyDescent="0.25">
      <c r="A45" s="57" t="s">
        <v>0</v>
      </c>
    </row>
    <row r="46" spans="1:19" s="57" customFormat="1" ht="19.149999999999999" customHeight="1" x14ac:dyDescent="0.25">
      <c r="A46" s="77" t="s">
        <v>97</v>
      </c>
      <c r="F46" s="110">
        <v>4053.2339999999999</v>
      </c>
    </row>
    <row r="47" spans="1:19" s="57" customFormat="1" ht="19.149999999999999" customHeight="1" x14ac:dyDescent="0.25">
      <c r="A47" s="77" t="s">
        <v>119</v>
      </c>
      <c r="F47" s="110">
        <v>73235.804000000004</v>
      </c>
    </row>
    <row r="48" spans="1:19" s="57" customFormat="1" ht="19.149999999999999" customHeight="1" x14ac:dyDescent="0.25">
      <c r="A48" s="77" t="s">
        <v>121</v>
      </c>
      <c r="F48" s="110">
        <v>8530.1020000000008</v>
      </c>
    </row>
    <row r="49" spans="1:15" s="57" customFormat="1" ht="19.149999999999999" customHeight="1" x14ac:dyDescent="0.25">
      <c r="A49" s="77" t="s">
        <v>101</v>
      </c>
      <c r="F49" s="110">
        <v>0</v>
      </c>
    </row>
    <row r="50" spans="1:15" s="57" customFormat="1" ht="19.149999999999999" customHeight="1" x14ac:dyDescent="0.25">
      <c r="A50" s="77" t="s">
        <v>120</v>
      </c>
      <c r="F50" s="108">
        <v>0</v>
      </c>
    </row>
    <row r="51" spans="1:15" s="57" customFormat="1" ht="19.149999999999999" customHeight="1" x14ac:dyDescent="0.25">
      <c r="A51" s="57" t="s">
        <v>113</v>
      </c>
      <c r="M51" s="160">
        <v>221296.5</v>
      </c>
      <c r="N51" s="160"/>
      <c r="O51" s="116"/>
    </row>
    <row r="52" spans="1:15" s="68" customFormat="1" ht="12" customHeight="1" x14ac:dyDescent="0.25">
      <c r="A52" s="67"/>
    </row>
    <row r="53" spans="1:15" s="74" customFormat="1" ht="18" customHeight="1" x14ac:dyDescent="0.25">
      <c r="A53" s="57" t="s">
        <v>73</v>
      </c>
    </row>
    <row r="54" spans="1:15" s="74" customFormat="1" ht="18" customHeight="1" x14ac:dyDescent="0.25">
      <c r="A54" s="57" t="s">
        <v>74</v>
      </c>
    </row>
    <row r="55" spans="1:15" s="70" customFormat="1" ht="18" customHeight="1" x14ac:dyDescent="0.25">
      <c r="A55" s="46" t="s">
        <v>75</v>
      </c>
    </row>
    <row r="56" spans="1:15" s="70" customFormat="1" ht="18.600000000000001" customHeight="1" x14ac:dyDescent="0.25">
      <c r="A56" s="46" t="s">
        <v>76</v>
      </c>
    </row>
    <row r="57" spans="1:15" s="99" customFormat="1" ht="18.75" x14ac:dyDescent="0.3">
      <c r="A57" s="98" t="s">
        <v>19</v>
      </c>
    </row>
    <row r="58" spans="1:15" s="70" customFormat="1" ht="15.75" x14ac:dyDescent="0.25">
      <c r="A58" s="47" t="s">
        <v>20</v>
      </c>
    </row>
    <row r="59" spans="1:15" s="70" customFormat="1" ht="15.75" x14ac:dyDescent="0.25">
      <c r="A59" s="47" t="s">
        <v>21</v>
      </c>
    </row>
    <row r="60" spans="1:15" s="70" customFormat="1" ht="11.25" customHeight="1" x14ac:dyDescent="0.25">
      <c r="A60" s="72"/>
    </row>
    <row r="61" spans="1:15" s="70" customFormat="1" ht="15.75" x14ac:dyDescent="0.25">
      <c r="A61" s="46" t="s">
        <v>22</v>
      </c>
    </row>
    <row r="62" spans="1:15" s="70" customFormat="1" ht="11.25" customHeight="1" x14ac:dyDescent="0.25">
      <c r="A62" s="46"/>
    </row>
    <row r="63" spans="1:15" s="70" customFormat="1" ht="15.75" customHeight="1" x14ac:dyDescent="0.25">
      <c r="A63" s="166" t="s">
        <v>23</v>
      </c>
      <c r="B63" s="167"/>
      <c r="C63" s="156" t="s">
        <v>8</v>
      </c>
      <c r="D63" s="157"/>
      <c r="E63" s="157"/>
      <c r="F63" s="158"/>
    </row>
    <row r="64" spans="1:15" s="70" customFormat="1" ht="15.75" x14ac:dyDescent="0.25">
      <c r="A64" s="168"/>
      <c r="B64" s="169"/>
      <c r="C64" s="118" t="s">
        <v>9</v>
      </c>
      <c r="D64" s="118" t="s">
        <v>10</v>
      </c>
      <c r="E64" s="118" t="s">
        <v>11</v>
      </c>
      <c r="F64" s="118" t="s">
        <v>12</v>
      </c>
    </row>
    <row r="65" spans="1:6" s="70" customFormat="1" ht="15.75" x14ac:dyDescent="0.25">
      <c r="A65" s="155" t="s">
        <v>24</v>
      </c>
      <c r="B65" s="155"/>
      <c r="C65" s="78">
        <v>2506.3199999999997</v>
      </c>
      <c r="D65" s="78">
        <v>2715.6699999999996</v>
      </c>
      <c r="E65" s="78">
        <v>3535.92</v>
      </c>
      <c r="F65" s="78">
        <v>4395.32</v>
      </c>
    </row>
    <row r="66" spans="1:6" s="70" customFormat="1" ht="18.75" customHeight="1" x14ac:dyDescent="0.25">
      <c r="A66" s="155" t="s">
        <v>25</v>
      </c>
      <c r="B66" s="155"/>
      <c r="C66" s="78">
        <v>3387.4300000000003</v>
      </c>
      <c r="D66" s="78">
        <v>3596.7799999999997</v>
      </c>
      <c r="E66" s="78">
        <v>4417.03</v>
      </c>
      <c r="F66" s="78">
        <v>5276.4299999999994</v>
      </c>
    </row>
    <row r="67" spans="1:6" s="70" customFormat="1" ht="15.75" x14ac:dyDescent="0.25">
      <c r="A67" s="155" t="s">
        <v>26</v>
      </c>
      <c r="B67" s="155"/>
      <c r="C67" s="78">
        <v>6005.9000000000005</v>
      </c>
      <c r="D67" s="78">
        <v>6215.25</v>
      </c>
      <c r="E67" s="78">
        <v>7035.5</v>
      </c>
      <c r="F67" s="78">
        <v>7894.9</v>
      </c>
    </row>
    <row r="68" spans="1:6" s="70" customFormat="1" ht="11.25" customHeight="1" x14ac:dyDescent="0.25">
      <c r="A68" s="46"/>
    </row>
    <row r="69" spans="1:6" s="70" customFormat="1" ht="15.75" x14ac:dyDescent="0.25">
      <c r="A69" s="46" t="s">
        <v>27</v>
      </c>
    </row>
    <row r="70" spans="1:6" s="70" customFormat="1" ht="12.75" customHeight="1" x14ac:dyDescent="0.25">
      <c r="A70" s="46"/>
    </row>
    <row r="71" spans="1:6" s="70" customFormat="1" ht="15.75" customHeight="1" x14ac:dyDescent="0.25">
      <c r="A71" s="155" t="s">
        <v>23</v>
      </c>
      <c r="B71" s="155"/>
      <c r="C71" s="156" t="s">
        <v>8</v>
      </c>
      <c r="D71" s="157"/>
      <c r="E71" s="157"/>
      <c r="F71" s="158"/>
    </row>
    <row r="72" spans="1:6" s="70" customFormat="1" ht="15.75" x14ac:dyDescent="0.25">
      <c r="A72" s="155"/>
      <c r="B72" s="155"/>
      <c r="C72" s="118" t="s">
        <v>9</v>
      </c>
      <c r="D72" s="118" t="s">
        <v>10</v>
      </c>
      <c r="E72" s="118" t="s">
        <v>11</v>
      </c>
      <c r="F72" s="118" t="s">
        <v>12</v>
      </c>
    </row>
    <row r="73" spans="1:6" s="70" customFormat="1" ht="16.5" customHeight="1" x14ac:dyDescent="0.25">
      <c r="A73" s="155" t="s">
        <v>24</v>
      </c>
      <c r="B73" s="155"/>
      <c r="C73" s="78">
        <v>2506.3199999999997</v>
      </c>
      <c r="D73" s="78">
        <v>2715.6699999999996</v>
      </c>
      <c r="E73" s="78">
        <v>3535.92</v>
      </c>
      <c r="F73" s="78">
        <v>4395.32</v>
      </c>
    </row>
    <row r="74" spans="1:6" s="70" customFormat="1" ht="17.25" customHeight="1" x14ac:dyDescent="0.25">
      <c r="A74" s="155" t="s">
        <v>28</v>
      </c>
      <c r="B74" s="155"/>
      <c r="C74" s="78">
        <v>4183.79</v>
      </c>
      <c r="D74" s="78">
        <v>4393.1399999999994</v>
      </c>
      <c r="E74" s="78">
        <v>5213.3900000000003</v>
      </c>
      <c r="F74" s="78">
        <v>6072.7899999999991</v>
      </c>
    </row>
    <row r="75" spans="1:6" s="70" customFormat="1" ht="15.75" x14ac:dyDescent="0.25">
      <c r="A75" s="46"/>
    </row>
    <row r="76" spans="1:6" s="104" customFormat="1" ht="18.75" x14ac:dyDescent="0.3">
      <c r="A76" s="98" t="s">
        <v>29</v>
      </c>
    </row>
    <row r="77" spans="1:6" s="70" customFormat="1" ht="15.75" x14ac:dyDescent="0.25">
      <c r="A77" s="47" t="s">
        <v>117</v>
      </c>
    </row>
    <row r="78" spans="1:6" s="70" customFormat="1" ht="15.75" x14ac:dyDescent="0.25">
      <c r="A78" s="47" t="s">
        <v>118</v>
      </c>
    </row>
    <row r="79" spans="1:6" s="70" customFormat="1" ht="25.9" customHeight="1" x14ac:dyDescent="0.25">
      <c r="A79" s="46" t="s">
        <v>31</v>
      </c>
    </row>
    <row r="80" spans="1:6" s="70" customFormat="1" ht="12" customHeight="1" x14ac:dyDescent="0.25">
      <c r="A80" s="46"/>
    </row>
    <row r="81" spans="1:25" s="70" customFormat="1" ht="15.75" x14ac:dyDescent="0.25">
      <c r="A81" s="146" t="s">
        <v>32</v>
      </c>
      <c r="B81" s="146" t="s">
        <v>122</v>
      </c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6"/>
    </row>
    <row r="82" spans="1:25" s="80" customFormat="1" ht="12.75" x14ac:dyDescent="0.25">
      <c r="A82" s="146"/>
      <c r="B82" s="79" t="s">
        <v>33</v>
      </c>
      <c r="C82" s="79" t="s">
        <v>34</v>
      </c>
      <c r="D82" s="79" t="s">
        <v>35</v>
      </c>
      <c r="E82" s="79" t="s">
        <v>36</v>
      </c>
      <c r="F82" s="79" t="s">
        <v>37</v>
      </c>
      <c r="G82" s="79" t="s">
        <v>38</v>
      </c>
      <c r="H82" s="79" t="s">
        <v>39</v>
      </c>
      <c r="I82" s="79" t="s">
        <v>40</v>
      </c>
      <c r="J82" s="79" t="s">
        <v>41</v>
      </c>
      <c r="K82" s="79" t="s">
        <v>42</v>
      </c>
      <c r="L82" s="79" t="s">
        <v>43</v>
      </c>
      <c r="M82" s="79" t="s">
        <v>44</v>
      </c>
      <c r="N82" s="79" t="s">
        <v>45</v>
      </c>
      <c r="O82" s="79" t="s">
        <v>46</v>
      </c>
      <c r="P82" s="79" t="s">
        <v>47</v>
      </c>
      <c r="Q82" s="79" t="s">
        <v>48</v>
      </c>
      <c r="R82" s="79" t="s">
        <v>49</v>
      </c>
      <c r="S82" s="79" t="s">
        <v>50</v>
      </c>
      <c r="T82" s="79" t="s">
        <v>51</v>
      </c>
      <c r="U82" s="79" t="s">
        <v>52</v>
      </c>
      <c r="V82" s="79" t="s">
        <v>53</v>
      </c>
      <c r="W82" s="79" t="s">
        <v>54</v>
      </c>
      <c r="X82" s="79" t="s">
        <v>55</v>
      </c>
      <c r="Y82" s="79" t="s">
        <v>56</v>
      </c>
    </row>
    <row r="83" spans="1:25" s="70" customFormat="1" ht="15.75" x14ac:dyDescent="0.25">
      <c r="A83" s="120">
        <v>1</v>
      </c>
      <c r="B83" s="106">
        <v>2625.52100544</v>
      </c>
      <c r="C83" s="106">
        <v>2511.9639296650003</v>
      </c>
      <c r="D83" s="106">
        <v>2435.7499718449999</v>
      </c>
      <c r="E83" s="106">
        <v>2385.528803705</v>
      </c>
      <c r="F83" s="106">
        <v>2386.35721629</v>
      </c>
      <c r="G83" s="106">
        <v>2320.2886229850001</v>
      </c>
      <c r="H83" s="106">
        <v>2334.3608783250002</v>
      </c>
      <c r="I83" s="106">
        <v>2518.7526094200002</v>
      </c>
      <c r="J83" s="106">
        <v>2717.173561435</v>
      </c>
      <c r="K83" s="106">
        <v>2900.5432250550002</v>
      </c>
      <c r="L83" s="106">
        <v>2926.5790491549997</v>
      </c>
      <c r="M83" s="106">
        <v>2927.8593231499999</v>
      </c>
      <c r="N83" s="106">
        <v>2929.4515966899999</v>
      </c>
      <c r="O83" s="106">
        <v>2934.7771061650001</v>
      </c>
      <c r="P83" s="106">
        <v>2936.8535169300003</v>
      </c>
      <c r="Q83" s="106">
        <v>2933.6151768250002</v>
      </c>
      <c r="R83" s="106">
        <v>2928.50483945</v>
      </c>
      <c r="S83" s="106">
        <v>2917.5848553750002</v>
      </c>
      <c r="T83" s="106">
        <v>2911.7106570449996</v>
      </c>
      <c r="U83" s="106">
        <v>2819.9397563950001</v>
      </c>
      <c r="V83" s="106">
        <v>2784.42560129</v>
      </c>
      <c r="W83" s="106">
        <v>2862.7374870849999</v>
      </c>
      <c r="X83" s="106">
        <v>2890.6883428749998</v>
      </c>
      <c r="Y83" s="106">
        <v>2749.5462038799997</v>
      </c>
    </row>
    <row r="84" spans="1:25" s="70" customFormat="1" ht="15.75" outlineLevel="1" x14ac:dyDescent="0.25">
      <c r="A84" s="120">
        <v>2</v>
      </c>
      <c r="B84" s="106">
        <v>2495.0836784200001</v>
      </c>
      <c r="C84" s="106">
        <v>2308.3896058549999</v>
      </c>
      <c r="D84" s="106">
        <v>2134.6811695249999</v>
      </c>
      <c r="E84" s="106">
        <v>2130.6359340449999</v>
      </c>
      <c r="F84" s="106">
        <v>2125.4718036450004</v>
      </c>
      <c r="G84" s="106">
        <v>2102.3408028949998</v>
      </c>
      <c r="H84" s="106">
        <v>2224.7522105849998</v>
      </c>
      <c r="I84" s="106">
        <v>2388.05707588</v>
      </c>
      <c r="J84" s="106">
        <v>2642.0247055099999</v>
      </c>
      <c r="K84" s="106">
        <v>2786.5773222899998</v>
      </c>
      <c r="L84" s="106">
        <v>2893.3779941250004</v>
      </c>
      <c r="M84" s="106">
        <v>2895.508197915</v>
      </c>
      <c r="N84" s="106">
        <v>2823.5761648849998</v>
      </c>
      <c r="O84" s="106">
        <v>2879.5101522799996</v>
      </c>
      <c r="P84" s="106">
        <v>2903.7923237650002</v>
      </c>
      <c r="Q84" s="106">
        <v>2886.3526250599998</v>
      </c>
      <c r="R84" s="106">
        <v>2902.6411530300002</v>
      </c>
      <c r="S84" s="106">
        <v>2852.4845365199999</v>
      </c>
      <c r="T84" s="106">
        <v>2818.7347926349998</v>
      </c>
      <c r="U84" s="106">
        <v>2740.8640096449999</v>
      </c>
      <c r="V84" s="106">
        <v>2729.4383711350001</v>
      </c>
      <c r="W84" s="106">
        <v>2784.9850487499998</v>
      </c>
      <c r="X84" s="106">
        <v>2800.34833669</v>
      </c>
      <c r="Y84" s="106">
        <v>2742.8220757549998</v>
      </c>
    </row>
    <row r="85" spans="1:25" s="70" customFormat="1" ht="15.75" outlineLevel="1" x14ac:dyDescent="0.25">
      <c r="A85" s="120">
        <v>3</v>
      </c>
      <c r="B85" s="106">
        <v>2472.5444009450002</v>
      </c>
      <c r="C85" s="106">
        <v>2366.8088310049998</v>
      </c>
      <c r="D85" s="106">
        <v>2282.7303329299998</v>
      </c>
      <c r="E85" s="106">
        <v>2222.1163523600003</v>
      </c>
      <c r="F85" s="106">
        <v>2201.3952791299998</v>
      </c>
      <c r="G85" s="106">
        <v>2179.8457933150003</v>
      </c>
      <c r="H85" s="106">
        <v>2318.9868317800001</v>
      </c>
      <c r="I85" s="106">
        <v>2477.6762555300002</v>
      </c>
      <c r="J85" s="106">
        <v>2750.675857405</v>
      </c>
      <c r="K85" s="106">
        <v>2874.0232637299996</v>
      </c>
      <c r="L85" s="106">
        <v>2913.5611371049999</v>
      </c>
      <c r="M85" s="106">
        <v>2917.6924414249997</v>
      </c>
      <c r="N85" s="106">
        <v>2915.1856864599999</v>
      </c>
      <c r="O85" s="106">
        <v>2918.897405185</v>
      </c>
      <c r="P85" s="106">
        <v>2923.2008471849999</v>
      </c>
      <c r="Q85" s="106">
        <v>2922.65215833</v>
      </c>
      <c r="R85" s="106">
        <v>2925.25574074</v>
      </c>
      <c r="S85" s="106">
        <v>2921.1889880499998</v>
      </c>
      <c r="T85" s="106">
        <v>2913.7870678099998</v>
      </c>
      <c r="U85" s="106">
        <v>2796.1202049249996</v>
      </c>
      <c r="V85" s="106">
        <v>2779.0785746050001</v>
      </c>
      <c r="W85" s="106">
        <v>2826.5132640499996</v>
      </c>
      <c r="X85" s="106">
        <v>2817.1747949099999</v>
      </c>
      <c r="Y85" s="106">
        <v>2653.0307584249995</v>
      </c>
    </row>
    <row r="86" spans="1:25" s="70" customFormat="1" ht="15.75" outlineLevel="1" x14ac:dyDescent="0.25">
      <c r="A86" s="120">
        <v>4</v>
      </c>
      <c r="B86" s="106">
        <v>2571.5773599700001</v>
      </c>
      <c r="C86" s="106">
        <v>2461.7427615249999</v>
      </c>
      <c r="D86" s="106">
        <v>2404.15194896</v>
      </c>
      <c r="E86" s="106">
        <v>2342.5266595200001</v>
      </c>
      <c r="F86" s="106">
        <v>2298.6530683299998</v>
      </c>
      <c r="G86" s="106">
        <v>2323.9895831049998</v>
      </c>
      <c r="H86" s="106">
        <v>2357.2767069749998</v>
      </c>
      <c r="I86" s="106">
        <v>2500.8502907000002</v>
      </c>
      <c r="J86" s="106">
        <v>2810.0525983999996</v>
      </c>
      <c r="K86" s="106">
        <v>2916.04637486</v>
      </c>
      <c r="L86" s="106">
        <v>2932.1304893349998</v>
      </c>
      <c r="M86" s="106">
        <v>2941.9746129099999</v>
      </c>
      <c r="N86" s="106">
        <v>2940.629787285</v>
      </c>
      <c r="O86" s="106">
        <v>2947.3646740149998</v>
      </c>
      <c r="P86" s="106">
        <v>3019.0492591299999</v>
      </c>
      <c r="Q86" s="106">
        <v>3016.4134009049999</v>
      </c>
      <c r="R86" s="106">
        <v>3020.7168429049998</v>
      </c>
      <c r="S86" s="106">
        <v>2947.2678465700001</v>
      </c>
      <c r="T86" s="106">
        <v>2931.3235939599999</v>
      </c>
      <c r="U86" s="106">
        <v>2922.3078829700003</v>
      </c>
      <c r="V86" s="106">
        <v>2884.9324892</v>
      </c>
      <c r="W86" s="106">
        <v>2920.597264775</v>
      </c>
      <c r="X86" s="106">
        <v>2912.184035665</v>
      </c>
      <c r="Y86" s="106">
        <v>2726.4582375499999</v>
      </c>
    </row>
    <row r="87" spans="1:25" s="70" customFormat="1" ht="15.75" outlineLevel="1" x14ac:dyDescent="0.25">
      <c r="A87" s="120">
        <v>5</v>
      </c>
      <c r="B87" s="106">
        <v>2540.3343710499998</v>
      </c>
      <c r="C87" s="106">
        <v>2449.4026415899998</v>
      </c>
      <c r="D87" s="106">
        <v>2356.1685706600001</v>
      </c>
      <c r="E87" s="106">
        <v>2276.3182043500001</v>
      </c>
      <c r="F87" s="106">
        <v>2279.8039923699998</v>
      </c>
      <c r="G87" s="106">
        <v>2355.78126088</v>
      </c>
      <c r="H87" s="106">
        <v>2418.0305494100003</v>
      </c>
      <c r="I87" s="106">
        <v>2489.9840996499997</v>
      </c>
      <c r="J87" s="106">
        <v>2753.924956115</v>
      </c>
      <c r="K87" s="106">
        <v>2908.64445462</v>
      </c>
      <c r="L87" s="106">
        <v>2930.59200882</v>
      </c>
      <c r="M87" s="106">
        <v>2942.2328194299998</v>
      </c>
      <c r="N87" s="106">
        <v>2934.3144861499995</v>
      </c>
      <c r="O87" s="106">
        <v>2950.3232903900002</v>
      </c>
      <c r="P87" s="106">
        <v>2960.0275521000003</v>
      </c>
      <c r="Q87" s="106">
        <v>2960.8021716600001</v>
      </c>
      <c r="R87" s="106">
        <v>2958.5966576350002</v>
      </c>
      <c r="S87" s="106">
        <v>2952.4534941800002</v>
      </c>
      <c r="T87" s="106">
        <v>2940.5437184449997</v>
      </c>
      <c r="U87" s="106">
        <v>2900.2204669049997</v>
      </c>
      <c r="V87" s="106">
        <v>2827.5460901300003</v>
      </c>
      <c r="W87" s="106">
        <v>2894.6475095149999</v>
      </c>
      <c r="X87" s="106">
        <v>2911.3341058699998</v>
      </c>
      <c r="Y87" s="106">
        <v>2742.6176622599996</v>
      </c>
    </row>
    <row r="88" spans="1:25" s="70" customFormat="1" ht="15.75" outlineLevel="1" x14ac:dyDescent="0.25">
      <c r="A88" s="120">
        <v>6</v>
      </c>
      <c r="B88" s="106">
        <v>2755.474195235</v>
      </c>
      <c r="C88" s="106">
        <v>2656.236822715</v>
      </c>
      <c r="D88" s="106">
        <v>2595.8702900600001</v>
      </c>
      <c r="E88" s="106">
        <v>2529.9845930400002</v>
      </c>
      <c r="F88" s="106">
        <v>2460.9143489399999</v>
      </c>
      <c r="G88" s="106">
        <v>2454.69587525</v>
      </c>
      <c r="H88" s="106">
        <v>2415.2978637400001</v>
      </c>
      <c r="I88" s="106">
        <v>2541.9374031950001</v>
      </c>
      <c r="J88" s="106">
        <v>2749.0190322349999</v>
      </c>
      <c r="K88" s="106">
        <v>2907.7299731949997</v>
      </c>
      <c r="L88" s="106">
        <v>2958.8763813650003</v>
      </c>
      <c r="M88" s="106">
        <v>2977.3704233600001</v>
      </c>
      <c r="N88" s="106">
        <v>2962.4267210150001</v>
      </c>
      <c r="O88" s="106">
        <v>2977.3596647549998</v>
      </c>
      <c r="P88" s="106">
        <v>2983.3522077400003</v>
      </c>
      <c r="Q88" s="106">
        <v>2989.3770265399999</v>
      </c>
      <c r="R88" s="106">
        <v>3015.8431948400003</v>
      </c>
      <c r="S88" s="106">
        <v>3021.857255035</v>
      </c>
      <c r="T88" s="106">
        <v>3012.7124407849997</v>
      </c>
      <c r="U88" s="106">
        <v>2972.432223665</v>
      </c>
      <c r="V88" s="106">
        <v>2942.2650952450003</v>
      </c>
      <c r="W88" s="106">
        <v>3005.2352103100002</v>
      </c>
      <c r="X88" s="106">
        <v>3045.4508758000002</v>
      </c>
      <c r="Y88" s="106">
        <v>2911.89355333</v>
      </c>
    </row>
    <row r="89" spans="1:25" s="70" customFormat="1" ht="15.75" outlineLevel="1" x14ac:dyDescent="0.25">
      <c r="A89" s="120">
        <v>7</v>
      </c>
      <c r="B89" s="106">
        <v>2752.62316491</v>
      </c>
      <c r="C89" s="106">
        <v>2663.3590192250003</v>
      </c>
      <c r="D89" s="106">
        <v>2563.7988885550003</v>
      </c>
      <c r="E89" s="106">
        <v>2476.3744643250002</v>
      </c>
      <c r="F89" s="106">
        <v>2458.7949037549997</v>
      </c>
      <c r="G89" s="106">
        <v>2424.0230923949998</v>
      </c>
      <c r="H89" s="106">
        <v>2378.7186067399998</v>
      </c>
      <c r="I89" s="106">
        <v>2440.5483096749999</v>
      </c>
      <c r="J89" s="106">
        <v>2660.3466098250001</v>
      </c>
      <c r="K89" s="106">
        <v>2811.0746658749999</v>
      </c>
      <c r="L89" s="106">
        <v>2912.7757589399998</v>
      </c>
      <c r="M89" s="106">
        <v>2942.544818975</v>
      </c>
      <c r="N89" s="106">
        <v>2948.4512931200002</v>
      </c>
      <c r="O89" s="106">
        <v>2973.9276697599998</v>
      </c>
      <c r="P89" s="106">
        <v>2979.726557855</v>
      </c>
      <c r="Q89" s="106">
        <v>2977.8760777950001</v>
      </c>
      <c r="R89" s="106">
        <v>2984.7508263899999</v>
      </c>
      <c r="S89" s="106">
        <v>2984.3204821899999</v>
      </c>
      <c r="T89" s="106">
        <v>2956.079144065</v>
      </c>
      <c r="U89" s="106">
        <v>2914.3680324799998</v>
      </c>
      <c r="V89" s="106">
        <v>2894.0450276349998</v>
      </c>
      <c r="W89" s="106">
        <v>2908.2679034449998</v>
      </c>
      <c r="X89" s="106">
        <v>2959.9414832599996</v>
      </c>
      <c r="Y89" s="106">
        <v>2890.7421359</v>
      </c>
    </row>
    <row r="90" spans="1:25" s="70" customFormat="1" ht="15.75" outlineLevel="1" x14ac:dyDescent="0.25">
      <c r="A90" s="120">
        <v>8</v>
      </c>
      <c r="B90" s="106">
        <v>2754.2907486849999</v>
      </c>
      <c r="C90" s="106">
        <v>2532.9324508099999</v>
      </c>
      <c r="D90" s="106">
        <v>2472.1248153500001</v>
      </c>
      <c r="E90" s="106">
        <v>2436.1695574400001</v>
      </c>
      <c r="F90" s="106">
        <v>2361.7953210749997</v>
      </c>
      <c r="G90" s="106">
        <v>2390.4239689800002</v>
      </c>
      <c r="H90" s="106">
        <v>2413.0062808749999</v>
      </c>
      <c r="I90" s="106">
        <v>2546.4129828750001</v>
      </c>
      <c r="J90" s="106">
        <v>2808.6432211450001</v>
      </c>
      <c r="K90" s="106">
        <v>2957.994175755</v>
      </c>
      <c r="L90" s="106">
        <v>3164.3657368650001</v>
      </c>
      <c r="M90" s="106">
        <v>3204.5706437500003</v>
      </c>
      <c r="N90" s="106">
        <v>3185.8291538399999</v>
      </c>
      <c r="O90" s="106">
        <v>3210.66001418</v>
      </c>
      <c r="P90" s="106">
        <v>3306.0565647149997</v>
      </c>
      <c r="Q90" s="106">
        <v>3639.3258717999997</v>
      </c>
      <c r="R90" s="106">
        <v>3508.4904763949999</v>
      </c>
      <c r="S90" s="106">
        <v>3208.4975345749999</v>
      </c>
      <c r="T90" s="106">
        <v>3151.2940317900002</v>
      </c>
      <c r="U90" s="106">
        <v>2974.0998074399999</v>
      </c>
      <c r="V90" s="106">
        <v>2934.7986233749998</v>
      </c>
      <c r="W90" s="106">
        <v>2987.1822711200002</v>
      </c>
      <c r="X90" s="106">
        <v>3026.7093858900002</v>
      </c>
      <c r="Y90" s="106">
        <v>2877.3584312799999</v>
      </c>
    </row>
    <row r="91" spans="1:25" s="70" customFormat="1" ht="15.75" outlineLevel="1" x14ac:dyDescent="0.25">
      <c r="A91" s="120">
        <v>9</v>
      </c>
      <c r="B91" s="106">
        <v>2537.5694095649997</v>
      </c>
      <c r="C91" s="106">
        <v>2415.23331211</v>
      </c>
      <c r="D91" s="106">
        <v>2344.409415395</v>
      </c>
      <c r="E91" s="106">
        <v>2278.7173732649999</v>
      </c>
      <c r="F91" s="106">
        <v>2250.4867937449999</v>
      </c>
      <c r="G91" s="106">
        <v>2244.1822512150002</v>
      </c>
      <c r="H91" s="106">
        <v>2322.4833784050002</v>
      </c>
      <c r="I91" s="106">
        <v>2393.1674132549997</v>
      </c>
      <c r="J91" s="106">
        <v>2752.0314416350002</v>
      </c>
      <c r="K91" s="106">
        <v>2836.6801457749998</v>
      </c>
      <c r="L91" s="106">
        <v>2895.7448872249997</v>
      </c>
      <c r="M91" s="106">
        <v>2904.6637707700002</v>
      </c>
      <c r="N91" s="106">
        <v>2893.2273736549996</v>
      </c>
      <c r="O91" s="106">
        <v>2922.8350546150004</v>
      </c>
      <c r="P91" s="106">
        <v>2936.4662071499997</v>
      </c>
      <c r="Q91" s="106">
        <v>2939.6292370199999</v>
      </c>
      <c r="R91" s="106">
        <v>2957.2625906150001</v>
      </c>
      <c r="S91" s="106">
        <v>2929.0320110950001</v>
      </c>
      <c r="T91" s="106">
        <v>2922.4907792550002</v>
      </c>
      <c r="U91" s="106">
        <v>2885.5672468949997</v>
      </c>
      <c r="V91" s="106">
        <v>2835.3783545699998</v>
      </c>
      <c r="W91" s="106">
        <v>2907.8590764549999</v>
      </c>
      <c r="X91" s="106">
        <v>2910.8930030649999</v>
      </c>
      <c r="Y91" s="106">
        <v>2784.3610496600004</v>
      </c>
    </row>
    <row r="92" spans="1:25" s="70" customFormat="1" ht="15.75" outlineLevel="1" x14ac:dyDescent="0.25">
      <c r="A92" s="120">
        <v>10</v>
      </c>
      <c r="B92" s="106">
        <v>2583.8529282750001</v>
      </c>
      <c r="C92" s="106">
        <v>2455.1907710799996</v>
      </c>
      <c r="D92" s="106">
        <v>2400.074437665</v>
      </c>
      <c r="E92" s="106">
        <v>2297.4911389899999</v>
      </c>
      <c r="F92" s="106">
        <v>2262.859189495</v>
      </c>
      <c r="G92" s="106">
        <v>2270.476281835</v>
      </c>
      <c r="H92" s="106">
        <v>2382.710049195</v>
      </c>
      <c r="I92" s="106">
        <v>2478.6014955600003</v>
      </c>
      <c r="J92" s="106">
        <v>2814.5174194749998</v>
      </c>
      <c r="K92" s="106">
        <v>2910.9790719049997</v>
      </c>
      <c r="L92" s="106">
        <v>2936.5953104099999</v>
      </c>
      <c r="M92" s="106">
        <v>2945.578745585</v>
      </c>
      <c r="N92" s="106">
        <v>2947.5798461150002</v>
      </c>
      <c r="O92" s="106">
        <v>2967.9674025899999</v>
      </c>
      <c r="P92" s="106">
        <v>2987.5480636900002</v>
      </c>
      <c r="Q92" s="106">
        <v>3002.0291460199996</v>
      </c>
      <c r="R92" s="106">
        <v>2939.0375137450001</v>
      </c>
      <c r="S92" s="106">
        <v>2949.9790150299996</v>
      </c>
      <c r="T92" s="106">
        <v>2948.4512931200002</v>
      </c>
      <c r="U92" s="106">
        <v>2930.1831818299997</v>
      </c>
      <c r="V92" s="106">
        <v>2919.370783805</v>
      </c>
      <c r="W92" s="106">
        <v>2940.8772352000005</v>
      </c>
      <c r="X92" s="106">
        <v>2942.9536459649999</v>
      </c>
      <c r="Y92" s="106">
        <v>2815.0983841449997</v>
      </c>
    </row>
    <row r="93" spans="1:25" s="70" customFormat="1" ht="15.75" outlineLevel="1" x14ac:dyDescent="0.25">
      <c r="A93" s="120">
        <v>11</v>
      </c>
      <c r="B93" s="106">
        <v>2595.3646356250001</v>
      </c>
      <c r="C93" s="106">
        <v>2460.3333842699999</v>
      </c>
      <c r="D93" s="106">
        <v>2351.7575426099997</v>
      </c>
      <c r="E93" s="106">
        <v>2292.60673232</v>
      </c>
      <c r="F93" s="106">
        <v>2268.6795947999999</v>
      </c>
      <c r="G93" s="106">
        <v>2288.636807075</v>
      </c>
      <c r="H93" s="106">
        <v>2402.27995169</v>
      </c>
      <c r="I93" s="106">
        <v>2484.0238324800002</v>
      </c>
      <c r="J93" s="106">
        <v>2815.4103836899999</v>
      </c>
      <c r="K93" s="106">
        <v>2919.8118866099999</v>
      </c>
      <c r="L93" s="106">
        <v>2935.8529666650002</v>
      </c>
      <c r="M93" s="106">
        <v>2972.83029205</v>
      </c>
      <c r="N93" s="106">
        <v>2974.347255355</v>
      </c>
      <c r="O93" s="106">
        <v>2998.0377035649999</v>
      </c>
      <c r="P93" s="106">
        <v>3030.7008283450004</v>
      </c>
      <c r="Q93" s="106">
        <v>3010.8619607250002</v>
      </c>
      <c r="R93" s="106">
        <v>3013.36871569</v>
      </c>
      <c r="S93" s="106">
        <v>2955.1646626399997</v>
      </c>
      <c r="T93" s="106">
        <v>2977.4780094100001</v>
      </c>
      <c r="U93" s="106">
        <v>2940.4253737899999</v>
      </c>
      <c r="V93" s="106">
        <v>2923.2869160250002</v>
      </c>
      <c r="W93" s="106">
        <v>2944.4490920600001</v>
      </c>
      <c r="X93" s="106">
        <v>2942.5340603700001</v>
      </c>
      <c r="Y93" s="106">
        <v>2810.2892877099998</v>
      </c>
    </row>
    <row r="94" spans="1:25" s="70" customFormat="1" ht="15.75" outlineLevel="1" x14ac:dyDescent="0.25">
      <c r="A94" s="120">
        <v>12</v>
      </c>
      <c r="B94" s="106">
        <v>2582.411275205</v>
      </c>
      <c r="C94" s="106">
        <v>2456.5786311250004</v>
      </c>
      <c r="D94" s="106">
        <v>2369.6275855149997</v>
      </c>
      <c r="E94" s="106">
        <v>2299.32010184</v>
      </c>
      <c r="F94" s="106">
        <v>2272.7033130700001</v>
      </c>
      <c r="G94" s="106">
        <v>2302.6660279950001</v>
      </c>
      <c r="H94" s="106">
        <v>2393.1136202299999</v>
      </c>
      <c r="I94" s="106">
        <v>2474.3733637949999</v>
      </c>
      <c r="J94" s="106">
        <v>2804.4903996150001</v>
      </c>
      <c r="K94" s="106">
        <v>2904.9327358950004</v>
      </c>
      <c r="L94" s="106">
        <v>2926.2562910050001</v>
      </c>
      <c r="M94" s="106">
        <v>2944.4168162450001</v>
      </c>
      <c r="N94" s="106">
        <v>2926.1271877449999</v>
      </c>
      <c r="O94" s="106">
        <v>2964.30947689</v>
      </c>
      <c r="P94" s="106">
        <v>2985.901997125</v>
      </c>
      <c r="Q94" s="106">
        <v>2967.6876788599998</v>
      </c>
      <c r="R94" s="106">
        <v>2972.1309827249997</v>
      </c>
      <c r="S94" s="106">
        <v>2982.1042095600001</v>
      </c>
      <c r="T94" s="106">
        <v>2962.1254800750003</v>
      </c>
      <c r="U94" s="106">
        <v>2929.3224934300001</v>
      </c>
      <c r="V94" s="106">
        <v>2911.4847263399997</v>
      </c>
      <c r="W94" s="106">
        <v>2931.9045586299999</v>
      </c>
      <c r="X94" s="106">
        <v>2927.2998756899997</v>
      </c>
      <c r="Y94" s="106">
        <v>2820.8112034000001</v>
      </c>
    </row>
    <row r="95" spans="1:25" s="70" customFormat="1" ht="15.75" outlineLevel="1" x14ac:dyDescent="0.25">
      <c r="A95" s="120">
        <v>13</v>
      </c>
      <c r="B95" s="106">
        <v>2779.1646434449999</v>
      </c>
      <c r="C95" s="106">
        <v>2610.3083379700001</v>
      </c>
      <c r="D95" s="106">
        <v>2560.4529623999997</v>
      </c>
      <c r="E95" s="106">
        <v>2523.2174304950004</v>
      </c>
      <c r="F95" s="106">
        <v>2473.9968126200001</v>
      </c>
      <c r="G95" s="106">
        <v>2441.4627910999998</v>
      </c>
      <c r="H95" s="106">
        <v>2434.4374220350001</v>
      </c>
      <c r="I95" s="106">
        <v>2523.3250165449999</v>
      </c>
      <c r="J95" s="106">
        <v>2719.80941966</v>
      </c>
      <c r="K95" s="106">
        <v>2874.787124685</v>
      </c>
      <c r="L95" s="106">
        <v>2907.4394908599998</v>
      </c>
      <c r="M95" s="106">
        <v>2946.0736414150001</v>
      </c>
      <c r="N95" s="106">
        <v>2949.2904643100001</v>
      </c>
      <c r="O95" s="106">
        <v>2975.2940125949999</v>
      </c>
      <c r="P95" s="106">
        <v>2967.8275407250003</v>
      </c>
      <c r="Q95" s="106">
        <v>2972.0556724900002</v>
      </c>
      <c r="R95" s="106">
        <v>2969.8609170700001</v>
      </c>
      <c r="S95" s="106">
        <v>2974.2289107000001</v>
      </c>
      <c r="T95" s="106">
        <v>2952.6471490699996</v>
      </c>
      <c r="U95" s="106">
        <v>2925.9980844849997</v>
      </c>
      <c r="V95" s="106">
        <v>2904.9434945000003</v>
      </c>
      <c r="W95" s="106">
        <v>2934.9384852399999</v>
      </c>
      <c r="X95" s="106">
        <v>2960.3287930400002</v>
      </c>
      <c r="Y95" s="106">
        <v>2892.2806164150002</v>
      </c>
    </row>
    <row r="96" spans="1:25" s="70" customFormat="1" ht="15.75" outlineLevel="1" x14ac:dyDescent="0.25">
      <c r="A96" s="120">
        <v>14</v>
      </c>
      <c r="B96" s="106">
        <v>2737.8193244300001</v>
      </c>
      <c r="C96" s="106">
        <v>2606.0156545750001</v>
      </c>
      <c r="D96" s="106">
        <v>2464.4001369600001</v>
      </c>
      <c r="E96" s="106">
        <v>2455.6749083049999</v>
      </c>
      <c r="F96" s="106">
        <v>2417.2451712450002</v>
      </c>
      <c r="G96" s="106">
        <v>2356.9969832450001</v>
      </c>
      <c r="H96" s="106">
        <v>2362.1503550400002</v>
      </c>
      <c r="I96" s="106">
        <v>2455.7824943549999</v>
      </c>
      <c r="J96" s="106">
        <v>2621.0669429700001</v>
      </c>
      <c r="K96" s="106">
        <v>2797.8630989349999</v>
      </c>
      <c r="L96" s="106">
        <v>2883.6091807849998</v>
      </c>
      <c r="M96" s="106">
        <v>2916.4014088250001</v>
      </c>
      <c r="N96" s="106">
        <v>2921.0706433949999</v>
      </c>
      <c r="O96" s="106">
        <v>2904.6099777449999</v>
      </c>
      <c r="P96" s="106">
        <v>2906.3421131499999</v>
      </c>
      <c r="Q96" s="106">
        <v>2906.2345270999999</v>
      </c>
      <c r="R96" s="106">
        <v>2908.9134197450003</v>
      </c>
      <c r="S96" s="106">
        <v>2914.8736869149998</v>
      </c>
      <c r="T96" s="106">
        <v>2906.1054238400002</v>
      </c>
      <c r="U96" s="106">
        <v>2929.3547692450002</v>
      </c>
      <c r="V96" s="106">
        <v>2924.6962932799997</v>
      </c>
      <c r="W96" s="106">
        <v>2941.0063384599998</v>
      </c>
      <c r="X96" s="106">
        <v>2927.34291011</v>
      </c>
      <c r="Y96" s="106">
        <v>2873.70050558</v>
      </c>
    </row>
    <row r="97" spans="1:25" s="70" customFormat="1" ht="15.75" outlineLevel="1" x14ac:dyDescent="0.25">
      <c r="A97" s="120">
        <v>15</v>
      </c>
      <c r="B97" s="106">
        <v>2725.5007217049997</v>
      </c>
      <c r="C97" s="106">
        <v>2581.6796900649997</v>
      </c>
      <c r="D97" s="106">
        <v>2480.2690793349998</v>
      </c>
      <c r="E97" s="106">
        <v>2471.0381962450001</v>
      </c>
      <c r="F97" s="106">
        <v>2402.9792610149998</v>
      </c>
      <c r="G97" s="106">
        <v>2435.599351375</v>
      </c>
      <c r="H97" s="106">
        <v>2516.6977158650002</v>
      </c>
      <c r="I97" s="106">
        <v>2690.24477312</v>
      </c>
      <c r="J97" s="106">
        <v>2879.9835309</v>
      </c>
      <c r="K97" s="106">
        <v>2912.5283110250002</v>
      </c>
      <c r="L97" s="106">
        <v>3037.5540597300001</v>
      </c>
      <c r="M97" s="106">
        <v>3074.1763511500003</v>
      </c>
      <c r="N97" s="106">
        <v>3074.3700060399997</v>
      </c>
      <c r="O97" s="106">
        <v>3122.321108525</v>
      </c>
      <c r="P97" s="106">
        <v>3148.7227251949998</v>
      </c>
      <c r="Q97" s="106">
        <v>3152.0794099550003</v>
      </c>
      <c r="R97" s="106">
        <v>3132.5525418799998</v>
      </c>
      <c r="S97" s="106">
        <v>3110.1961606900004</v>
      </c>
      <c r="T97" s="106">
        <v>2940.1564086650001</v>
      </c>
      <c r="U97" s="106">
        <v>2904.6530121649998</v>
      </c>
      <c r="V97" s="106">
        <v>2889.2897242250001</v>
      </c>
      <c r="W97" s="106">
        <v>2908.0850071599998</v>
      </c>
      <c r="X97" s="106">
        <v>2906.5680438549998</v>
      </c>
      <c r="Y97" s="106">
        <v>2849.2892308350001</v>
      </c>
    </row>
    <row r="98" spans="1:25" s="70" customFormat="1" ht="15.75" outlineLevel="1" x14ac:dyDescent="0.25">
      <c r="A98" s="120">
        <v>16</v>
      </c>
      <c r="B98" s="106">
        <v>2634.612026665</v>
      </c>
      <c r="C98" s="106">
        <v>2470.4357143650004</v>
      </c>
      <c r="D98" s="106">
        <v>2423.4528863300002</v>
      </c>
      <c r="E98" s="106">
        <v>2362.677526685</v>
      </c>
      <c r="F98" s="106">
        <v>2357.2551897650001</v>
      </c>
      <c r="G98" s="106">
        <v>2331.9832266200001</v>
      </c>
      <c r="H98" s="106">
        <v>2417.9982735949998</v>
      </c>
      <c r="I98" s="106">
        <v>2539.71037196</v>
      </c>
      <c r="J98" s="106">
        <v>2824.8349216699999</v>
      </c>
      <c r="K98" s="106">
        <v>2905.6320452200002</v>
      </c>
      <c r="L98" s="106">
        <v>3030.6577939250001</v>
      </c>
      <c r="M98" s="106">
        <v>3067.6136021000002</v>
      </c>
      <c r="N98" s="106">
        <v>3059.32947625</v>
      </c>
      <c r="O98" s="106">
        <v>3125.2259318750002</v>
      </c>
      <c r="P98" s="106">
        <v>3145.6565227700003</v>
      </c>
      <c r="Q98" s="106">
        <v>3137.6198448350001</v>
      </c>
      <c r="R98" s="106">
        <v>3114.6932575800001</v>
      </c>
      <c r="S98" s="106">
        <v>3082.7832351500001</v>
      </c>
      <c r="T98" s="106">
        <v>2944.0402650699998</v>
      </c>
      <c r="U98" s="106">
        <v>2922.619882515</v>
      </c>
      <c r="V98" s="106">
        <v>2908.8165922999997</v>
      </c>
      <c r="W98" s="106">
        <v>2926.7081524149999</v>
      </c>
      <c r="X98" s="106">
        <v>2924.1153286099998</v>
      </c>
      <c r="Y98" s="106">
        <v>2871.4842329499998</v>
      </c>
    </row>
    <row r="99" spans="1:25" s="70" customFormat="1" ht="15.75" outlineLevel="1" x14ac:dyDescent="0.25">
      <c r="A99" s="120">
        <v>17</v>
      </c>
      <c r="B99" s="106">
        <v>2824.85643888</v>
      </c>
      <c r="C99" s="106">
        <v>2588.08106004</v>
      </c>
      <c r="D99" s="106">
        <v>2526.3589431549999</v>
      </c>
      <c r="E99" s="106">
        <v>2496.9771928999999</v>
      </c>
      <c r="F99" s="106">
        <v>2458.0633186149998</v>
      </c>
      <c r="G99" s="106">
        <v>2480.0969416549997</v>
      </c>
      <c r="H99" s="106">
        <v>2529.457421395</v>
      </c>
      <c r="I99" s="106">
        <v>2726.6518924399998</v>
      </c>
      <c r="J99" s="106">
        <v>2812.5701119699997</v>
      </c>
      <c r="K99" s="106">
        <v>3028.28014222</v>
      </c>
      <c r="L99" s="106">
        <v>3197.7712053900004</v>
      </c>
      <c r="M99" s="106">
        <v>3238.5678355499995</v>
      </c>
      <c r="N99" s="106">
        <v>3241.6878310000002</v>
      </c>
      <c r="O99" s="106">
        <v>3278.557570335</v>
      </c>
      <c r="P99" s="106">
        <v>3308.8322848050002</v>
      </c>
      <c r="Q99" s="106">
        <v>3302.7967073999998</v>
      </c>
      <c r="R99" s="106">
        <v>3294.7385122549999</v>
      </c>
      <c r="S99" s="106">
        <v>3263.689178225</v>
      </c>
      <c r="T99" s="106">
        <v>3125.38731095</v>
      </c>
      <c r="U99" s="106">
        <v>3018.1132604949998</v>
      </c>
      <c r="V99" s="106">
        <v>2965.0195448200002</v>
      </c>
      <c r="W99" s="106">
        <v>3024.2564239499998</v>
      </c>
      <c r="X99" s="106">
        <v>3015.6280227400002</v>
      </c>
      <c r="Y99" s="106">
        <v>2914.0345157250003</v>
      </c>
    </row>
    <row r="100" spans="1:25" s="70" customFormat="1" ht="15.75" outlineLevel="1" x14ac:dyDescent="0.25">
      <c r="A100" s="120">
        <v>18</v>
      </c>
      <c r="B100" s="106">
        <v>2671.76148973</v>
      </c>
      <c r="C100" s="106">
        <v>2509.8767602950002</v>
      </c>
      <c r="D100" s="106">
        <v>2448.2622294599996</v>
      </c>
      <c r="E100" s="106">
        <v>2370.00413669</v>
      </c>
      <c r="F100" s="106">
        <v>2338.5890100900001</v>
      </c>
      <c r="G100" s="106">
        <v>2373.6943382050003</v>
      </c>
      <c r="H100" s="106">
        <v>2478.1388755449998</v>
      </c>
      <c r="I100" s="106">
        <v>2609.8242007449999</v>
      </c>
      <c r="J100" s="106">
        <v>2836.84152485</v>
      </c>
      <c r="K100" s="106">
        <v>2933.5075907749997</v>
      </c>
      <c r="L100" s="106">
        <v>3014.1003008300004</v>
      </c>
      <c r="M100" s="106">
        <v>3030.2382083299999</v>
      </c>
      <c r="N100" s="106">
        <v>3024.8589058299999</v>
      </c>
      <c r="O100" s="106">
        <v>3042.7289487349999</v>
      </c>
      <c r="P100" s="106">
        <v>3059.17885578</v>
      </c>
      <c r="Q100" s="106">
        <v>3057.1669966449999</v>
      </c>
      <c r="R100" s="106">
        <v>3049.3239736</v>
      </c>
      <c r="S100" s="106">
        <v>3032.0564125749997</v>
      </c>
      <c r="T100" s="106">
        <v>3013.2180952200001</v>
      </c>
      <c r="U100" s="106">
        <v>2951.1301857650001</v>
      </c>
      <c r="V100" s="106">
        <v>2946.0521242049999</v>
      </c>
      <c r="W100" s="106">
        <v>2952.6794248850001</v>
      </c>
      <c r="X100" s="106">
        <v>2952.2813564999997</v>
      </c>
      <c r="Y100" s="106">
        <v>2903.0392214149997</v>
      </c>
    </row>
    <row r="101" spans="1:25" s="70" customFormat="1" ht="15.75" outlineLevel="1" x14ac:dyDescent="0.25">
      <c r="A101" s="120">
        <v>19</v>
      </c>
      <c r="B101" s="106">
        <v>2635.4942322750003</v>
      </c>
      <c r="C101" s="106">
        <v>2525.993150585</v>
      </c>
      <c r="D101" s="106">
        <v>2440.68817154</v>
      </c>
      <c r="E101" s="106">
        <v>2351.9619561050004</v>
      </c>
      <c r="F101" s="106">
        <v>2315.167527005</v>
      </c>
      <c r="G101" s="106">
        <v>2365.668418875</v>
      </c>
      <c r="H101" s="106">
        <v>2474.83598381</v>
      </c>
      <c r="I101" s="106">
        <v>2611.1044747400001</v>
      </c>
      <c r="J101" s="106">
        <v>2846.9115791300001</v>
      </c>
      <c r="K101" s="106">
        <v>2937.67117091</v>
      </c>
      <c r="L101" s="106">
        <v>3006.2895536000001</v>
      </c>
      <c r="M101" s="106">
        <v>2999.1028054600001</v>
      </c>
      <c r="N101" s="106">
        <v>2995.9290169850001</v>
      </c>
      <c r="O101" s="106">
        <v>3022.180013185</v>
      </c>
      <c r="P101" s="106">
        <v>3033.7024791399999</v>
      </c>
      <c r="Q101" s="106">
        <v>3037.38192205</v>
      </c>
      <c r="R101" s="106">
        <v>3047.0754251549997</v>
      </c>
      <c r="S101" s="106">
        <v>3023.3311839200001</v>
      </c>
      <c r="T101" s="106">
        <v>3006.4832084899999</v>
      </c>
      <c r="U101" s="106">
        <v>2971.1627082750001</v>
      </c>
      <c r="V101" s="106">
        <v>2948.2791554400001</v>
      </c>
      <c r="W101" s="106">
        <v>2955.9392822</v>
      </c>
      <c r="X101" s="106">
        <v>2954.5944565750001</v>
      </c>
      <c r="Y101" s="106">
        <v>2904.5992191400001</v>
      </c>
    </row>
    <row r="102" spans="1:25" s="70" customFormat="1" ht="15.75" outlineLevel="1" x14ac:dyDescent="0.25">
      <c r="A102" s="120">
        <v>20</v>
      </c>
      <c r="B102" s="106">
        <v>2758.4112943999999</v>
      </c>
      <c r="C102" s="106">
        <v>2592.3522262249999</v>
      </c>
      <c r="D102" s="106">
        <v>2486.0356916150004</v>
      </c>
      <c r="E102" s="106">
        <v>2465.0671704700003</v>
      </c>
      <c r="F102" s="106">
        <v>2439.967345005</v>
      </c>
      <c r="G102" s="106">
        <v>2392.5864485849997</v>
      </c>
      <c r="H102" s="106">
        <v>2403.03305404</v>
      </c>
      <c r="I102" s="106">
        <v>2479.0856327849997</v>
      </c>
      <c r="J102" s="106">
        <v>2723.7578276949998</v>
      </c>
      <c r="K102" s="106">
        <v>2882.6839407549996</v>
      </c>
      <c r="L102" s="106">
        <v>3097.4041793450001</v>
      </c>
      <c r="M102" s="106">
        <v>3136.4041224699999</v>
      </c>
      <c r="N102" s="106">
        <v>3145.9900395249997</v>
      </c>
      <c r="O102" s="106">
        <v>3159.4060199599999</v>
      </c>
      <c r="P102" s="106">
        <v>3080.0935838999999</v>
      </c>
      <c r="Q102" s="106">
        <v>3080.0613080849998</v>
      </c>
      <c r="R102" s="106">
        <v>3094.7468039100004</v>
      </c>
      <c r="S102" s="106">
        <v>3099.86789989</v>
      </c>
      <c r="T102" s="106">
        <v>3150.4333433900001</v>
      </c>
      <c r="U102" s="106">
        <v>3087.484745535</v>
      </c>
      <c r="V102" s="106">
        <v>3039.7703323599999</v>
      </c>
      <c r="W102" s="106">
        <v>3104.7092721400004</v>
      </c>
      <c r="X102" s="106">
        <v>3159.8040883450003</v>
      </c>
      <c r="Y102" s="106">
        <v>2926.80497986</v>
      </c>
    </row>
    <row r="103" spans="1:25" s="70" customFormat="1" ht="15.75" outlineLevel="1" x14ac:dyDescent="0.25">
      <c r="A103" s="120">
        <v>21</v>
      </c>
      <c r="B103" s="106">
        <v>2727.7385115449997</v>
      </c>
      <c r="C103" s="106">
        <v>2574.686596815</v>
      </c>
      <c r="D103" s="106">
        <v>2481.65693938</v>
      </c>
      <c r="E103" s="106">
        <v>2468.090338475</v>
      </c>
      <c r="F103" s="106">
        <v>2390.3379001399999</v>
      </c>
      <c r="G103" s="106">
        <v>2358.4709121300002</v>
      </c>
      <c r="H103" s="106">
        <v>2218.2647717700002</v>
      </c>
      <c r="I103" s="106">
        <v>2357.4165688400003</v>
      </c>
      <c r="J103" s="106">
        <v>2514.1048920599997</v>
      </c>
      <c r="K103" s="106">
        <v>2683.563679415</v>
      </c>
      <c r="L103" s="106">
        <v>2768.6319691500003</v>
      </c>
      <c r="M103" s="106">
        <v>2801.6608864999998</v>
      </c>
      <c r="N103" s="106">
        <v>2821.3168578350001</v>
      </c>
      <c r="O103" s="106">
        <v>2837.605385805</v>
      </c>
      <c r="P103" s="106">
        <v>2840.6500710199998</v>
      </c>
      <c r="Q103" s="106">
        <v>2841.0588980100001</v>
      </c>
      <c r="R103" s="106">
        <v>2833.8721498700002</v>
      </c>
      <c r="S103" s="106">
        <v>2824.1248537400002</v>
      </c>
      <c r="T103" s="106">
        <v>2816.6691404749999</v>
      </c>
      <c r="U103" s="106">
        <v>2810.9670798249999</v>
      </c>
      <c r="V103" s="106">
        <v>2815.7439004449998</v>
      </c>
      <c r="W103" s="106">
        <v>2844.1896520649998</v>
      </c>
      <c r="X103" s="106">
        <v>2848.2241289399999</v>
      </c>
      <c r="Y103" s="106">
        <v>2796.485997495</v>
      </c>
    </row>
    <row r="104" spans="1:25" s="70" customFormat="1" ht="15.75" outlineLevel="1" x14ac:dyDescent="0.25">
      <c r="A104" s="120">
        <v>22</v>
      </c>
      <c r="B104" s="106">
        <v>2714.4623929750001</v>
      </c>
      <c r="C104" s="106">
        <v>2568.9307431400002</v>
      </c>
      <c r="D104" s="106">
        <v>2503.7766312599997</v>
      </c>
      <c r="E104" s="106">
        <v>2418.0413080150001</v>
      </c>
      <c r="F104" s="106">
        <v>2347.0452736200004</v>
      </c>
      <c r="G104" s="106">
        <v>2348.37934064</v>
      </c>
      <c r="H104" s="106">
        <v>2451.844844925</v>
      </c>
      <c r="I104" s="106">
        <v>2550.9638727900001</v>
      </c>
      <c r="J104" s="106">
        <v>2749.6753071399999</v>
      </c>
      <c r="K104" s="106">
        <v>2903.8353581850001</v>
      </c>
      <c r="L104" s="106">
        <v>2964.0835461850002</v>
      </c>
      <c r="M104" s="106">
        <v>2986.3968929550001</v>
      </c>
      <c r="N104" s="106">
        <v>2984.1806203249998</v>
      </c>
      <c r="O104" s="106">
        <v>3022.1369787650001</v>
      </c>
      <c r="P104" s="106">
        <v>3038.9096439599998</v>
      </c>
      <c r="Q104" s="106">
        <v>3014.6597482900002</v>
      </c>
      <c r="R104" s="106">
        <v>3012.1637519300002</v>
      </c>
      <c r="S104" s="106">
        <v>2969.6027105499998</v>
      </c>
      <c r="T104" s="106">
        <v>2920.5111959349997</v>
      </c>
      <c r="U104" s="106">
        <v>2896.7239202800001</v>
      </c>
      <c r="V104" s="106">
        <v>2876.0996744949998</v>
      </c>
      <c r="W104" s="106">
        <v>2917.2620972249997</v>
      </c>
      <c r="X104" s="106">
        <v>2914.4863771350001</v>
      </c>
      <c r="Y104" s="106">
        <v>2796.19551516</v>
      </c>
    </row>
    <row r="105" spans="1:25" s="70" customFormat="1" ht="15.75" outlineLevel="1" x14ac:dyDescent="0.25">
      <c r="A105" s="120">
        <v>23</v>
      </c>
      <c r="B105" s="106">
        <v>2530.3503856100001</v>
      </c>
      <c r="C105" s="106">
        <v>2442.8614097499999</v>
      </c>
      <c r="D105" s="106">
        <v>2400.1067134800001</v>
      </c>
      <c r="E105" s="106">
        <v>2358.4709121300002</v>
      </c>
      <c r="F105" s="106">
        <v>2334.4146713499999</v>
      </c>
      <c r="G105" s="106">
        <v>2383.1296347900002</v>
      </c>
      <c r="H105" s="106">
        <v>2422.0004746549998</v>
      </c>
      <c r="I105" s="106">
        <v>2514.6320637050003</v>
      </c>
      <c r="J105" s="106">
        <v>2758.0777776450004</v>
      </c>
      <c r="K105" s="106">
        <v>2836.3035946</v>
      </c>
      <c r="L105" s="106">
        <v>2905.9332861600001</v>
      </c>
      <c r="M105" s="106">
        <v>2917.74623445</v>
      </c>
      <c r="N105" s="106">
        <v>2908.9134197450003</v>
      </c>
      <c r="O105" s="106">
        <v>2926.0949119300003</v>
      </c>
      <c r="P105" s="106">
        <v>2929.7851134450002</v>
      </c>
      <c r="Q105" s="106">
        <v>2929.5376655299997</v>
      </c>
      <c r="R105" s="106">
        <v>2926.772704045</v>
      </c>
      <c r="S105" s="106">
        <v>2913.4320338450002</v>
      </c>
      <c r="T105" s="106">
        <v>2886.0944185400003</v>
      </c>
      <c r="U105" s="106">
        <v>2835.7871815600001</v>
      </c>
      <c r="V105" s="106">
        <v>2813.7212827049998</v>
      </c>
      <c r="W105" s="106">
        <v>2873.2916785899997</v>
      </c>
      <c r="X105" s="106">
        <v>2887.3531753249999</v>
      </c>
      <c r="Y105" s="106">
        <v>2728.9865097250004</v>
      </c>
    </row>
    <row r="106" spans="1:25" s="70" customFormat="1" ht="15.75" outlineLevel="1" x14ac:dyDescent="0.25">
      <c r="A106" s="120">
        <v>24</v>
      </c>
      <c r="B106" s="106">
        <v>2525.1109449750002</v>
      </c>
      <c r="C106" s="106">
        <v>2402.4520893700001</v>
      </c>
      <c r="D106" s="106">
        <v>2364.4526965099999</v>
      </c>
      <c r="E106" s="106">
        <v>2335.6949453450002</v>
      </c>
      <c r="F106" s="106">
        <v>2333.94129273</v>
      </c>
      <c r="G106" s="106">
        <v>2338.5674928799999</v>
      </c>
      <c r="H106" s="106">
        <v>2369.5199994650002</v>
      </c>
      <c r="I106" s="106">
        <v>2470.8230241450001</v>
      </c>
      <c r="J106" s="106">
        <v>2729.5782330000002</v>
      </c>
      <c r="K106" s="106">
        <v>2865.5132071749999</v>
      </c>
      <c r="L106" s="106">
        <v>2899.8546743349998</v>
      </c>
      <c r="M106" s="106">
        <v>2902.6626702399999</v>
      </c>
      <c r="N106" s="106">
        <v>2901.8019818399998</v>
      </c>
      <c r="O106" s="106">
        <v>2907.4072150450002</v>
      </c>
      <c r="P106" s="106">
        <v>2909.300729525</v>
      </c>
      <c r="Q106" s="106">
        <v>2906.0193549999999</v>
      </c>
      <c r="R106" s="106">
        <v>2904.5239089050001</v>
      </c>
      <c r="S106" s="106">
        <v>2881.1131844249999</v>
      </c>
      <c r="T106" s="106">
        <v>2852.4952951249998</v>
      </c>
      <c r="U106" s="106">
        <v>2813.9472134100001</v>
      </c>
      <c r="V106" s="106">
        <v>2804.8669507899999</v>
      </c>
      <c r="W106" s="106">
        <v>2832.4304967999997</v>
      </c>
      <c r="X106" s="106">
        <v>2851.9143304549998</v>
      </c>
      <c r="Y106" s="106">
        <v>2703.2196507500003</v>
      </c>
    </row>
    <row r="107" spans="1:25" s="70" customFormat="1" ht="15.75" outlineLevel="1" x14ac:dyDescent="0.25">
      <c r="A107" s="120">
        <v>25</v>
      </c>
      <c r="B107" s="106">
        <v>2496.7082277750001</v>
      </c>
      <c r="C107" s="106">
        <v>2391.553622505</v>
      </c>
      <c r="D107" s="106">
        <v>2309.3040872799997</v>
      </c>
      <c r="E107" s="106">
        <v>2291.412527165</v>
      </c>
      <c r="F107" s="106">
        <v>2286.6249479400003</v>
      </c>
      <c r="G107" s="106">
        <v>2281.3855073049999</v>
      </c>
      <c r="H107" s="106">
        <v>2356.0394673999999</v>
      </c>
      <c r="I107" s="106">
        <v>2470.5540590199998</v>
      </c>
      <c r="J107" s="106">
        <v>2743.9517292800001</v>
      </c>
      <c r="K107" s="106">
        <v>2828.1700892200001</v>
      </c>
      <c r="L107" s="106">
        <v>2868.181341215</v>
      </c>
      <c r="M107" s="106">
        <v>2873.8403674450001</v>
      </c>
      <c r="N107" s="106">
        <v>2862.2103154400002</v>
      </c>
      <c r="O107" s="106">
        <v>2883.8996631199998</v>
      </c>
      <c r="P107" s="106">
        <v>2882.9851816949999</v>
      </c>
      <c r="Q107" s="106">
        <v>2874.1200911749997</v>
      </c>
      <c r="R107" s="106">
        <v>2880.596771385</v>
      </c>
      <c r="S107" s="106">
        <v>2868.934443565</v>
      </c>
      <c r="T107" s="106">
        <v>2854.6254989150002</v>
      </c>
      <c r="U107" s="106">
        <v>2826.5778156800002</v>
      </c>
      <c r="V107" s="106">
        <v>2811.8170096200001</v>
      </c>
      <c r="W107" s="106">
        <v>2868.0952723749997</v>
      </c>
      <c r="X107" s="106">
        <v>2860.1231460700001</v>
      </c>
      <c r="Y107" s="106">
        <v>2725.3178254200002</v>
      </c>
    </row>
    <row r="108" spans="1:25" s="70" customFormat="1" ht="15.75" outlineLevel="1" x14ac:dyDescent="0.25">
      <c r="A108" s="120">
        <v>26</v>
      </c>
      <c r="B108" s="106">
        <v>2471.8988846450002</v>
      </c>
      <c r="C108" s="106">
        <v>2378.4819174300001</v>
      </c>
      <c r="D108" s="106">
        <v>2318.34131548</v>
      </c>
      <c r="E108" s="106">
        <v>2310.3799477799998</v>
      </c>
      <c r="F108" s="106">
        <v>2307.8947100249998</v>
      </c>
      <c r="G108" s="106">
        <v>2294.2743160949999</v>
      </c>
      <c r="H108" s="106">
        <v>2350.0146485999999</v>
      </c>
      <c r="I108" s="106">
        <v>2469.3706124700002</v>
      </c>
      <c r="J108" s="106">
        <v>2770.0736222200003</v>
      </c>
      <c r="K108" s="106">
        <v>2836.1637327349999</v>
      </c>
      <c r="L108" s="106">
        <v>2886.05138412</v>
      </c>
      <c r="M108" s="106">
        <v>2872.075956225</v>
      </c>
      <c r="N108" s="106">
        <v>2860.4351456149998</v>
      </c>
      <c r="O108" s="106">
        <v>2883.3509742650003</v>
      </c>
      <c r="P108" s="106">
        <v>2876.4762256700001</v>
      </c>
      <c r="Q108" s="106">
        <v>2870.7311306000001</v>
      </c>
      <c r="R108" s="106">
        <v>2866.55679186</v>
      </c>
      <c r="S108" s="106">
        <v>2861.2635582000003</v>
      </c>
      <c r="T108" s="106">
        <v>2828.2023650350002</v>
      </c>
      <c r="U108" s="106">
        <v>2812.0967333500002</v>
      </c>
      <c r="V108" s="106">
        <v>2801.9190930200002</v>
      </c>
      <c r="W108" s="106">
        <v>2858.5631483449997</v>
      </c>
      <c r="X108" s="106">
        <v>2835.7764229550003</v>
      </c>
      <c r="Y108" s="106">
        <v>2696.4202123900004</v>
      </c>
    </row>
    <row r="109" spans="1:25" s="70" customFormat="1" ht="15.75" outlineLevel="1" x14ac:dyDescent="0.25">
      <c r="A109" s="120">
        <v>27</v>
      </c>
      <c r="B109" s="106">
        <v>2729.7073362599999</v>
      </c>
      <c r="C109" s="106">
        <v>2484.6155557550001</v>
      </c>
      <c r="D109" s="106">
        <v>2443.4531330250002</v>
      </c>
      <c r="E109" s="106">
        <v>2444.0663735099997</v>
      </c>
      <c r="F109" s="106">
        <v>2433.7703885250003</v>
      </c>
      <c r="G109" s="106">
        <v>2413.5442111249999</v>
      </c>
      <c r="H109" s="106">
        <v>2403.3127777700001</v>
      </c>
      <c r="I109" s="106">
        <v>2433.86721597</v>
      </c>
      <c r="J109" s="106">
        <v>2688.4911205050003</v>
      </c>
      <c r="K109" s="106">
        <v>2795.6145504900001</v>
      </c>
      <c r="L109" s="106">
        <v>2877.96091316</v>
      </c>
      <c r="M109" s="106">
        <v>2900.8014315749997</v>
      </c>
      <c r="N109" s="106">
        <v>2901.9848781250003</v>
      </c>
      <c r="O109" s="106">
        <v>2904.4163228549996</v>
      </c>
      <c r="P109" s="106">
        <v>2904.9434945000003</v>
      </c>
      <c r="Q109" s="106">
        <v>2912.2270700850004</v>
      </c>
      <c r="R109" s="106">
        <v>2904.2549437799998</v>
      </c>
      <c r="S109" s="106">
        <v>2904.6637707700002</v>
      </c>
      <c r="T109" s="106">
        <v>2901.4577064800001</v>
      </c>
      <c r="U109" s="106">
        <v>2895.723370015</v>
      </c>
      <c r="V109" s="106">
        <v>2801.6393692900001</v>
      </c>
      <c r="W109" s="106">
        <v>2903.8568753949999</v>
      </c>
      <c r="X109" s="106">
        <v>2887.8373125500002</v>
      </c>
      <c r="Y109" s="106">
        <v>2781.2625714199999</v>
      </c>
    </row>
    <row r="110" spans="1:25" s="70" customFormat="1" ht="15.75" outlineLevel="1" x14ac:dyDescent="0.25">
      <c r="A110" s="120">
        <v>28</v>
      </c>
      <c r="B110" s="106">
        <v>2608.0275137099998</v>
      </c>
      <c r="C110" s="106">
        <v>2427.4766046000004</v>
      </c>
      <c r="D110" s="106">
        <v>2365.7760049250001</v>
      </c>
      <c r="E110" s="106">
        <v>2308.8199500549999</v>
      </c>
      <c r="F110" s="106">
        <v>2288.9810824349997</v>
      </c>
      <c r="G110" s="106">
        <v>2251.2614133049997</v>
      </c>
      <c r="H110" s="106">
        <v>2257.1033358200002</v>
      </c>
      <c r="I110" s="106">
        <v>2259.2120224</v>
      </c>
      <c r="J110" s="106">
        <v>2479.4514253549996</v>
      </c>
      <c r="K110" s="106">
        <v>2627.0379687449999</v>
      </c>
      <c r="L110" s="106">
        <v>2783.059258455</v>
      </c>
      <c r="M110" s="106">
        <v>2818.8746545000004</v>
      </c>
      <c r="N110" s="106">
        <v>2830.9673265199999</v>
      </c>
      <c r="O110" s="106">
        <v>2842.6726887599998</v>
      </c>
      <c r="P110" s="106">
        <v>2798.3902705800001</v>
      </c>
      <c r="Q110" s="106">
        <v>2837.2611104449998</v>
      </c>
      <c r="R110" s="106">
        <v>2826.2873333449998</v>
      </c>
      <c r="S110" s="106">
        <v>2817.7342423700002</v>
      </c>
      <c r="T110" s="106">
        <v>2808.578669515</v>
      </c>
      <c r="U110" s="106">
        <v>2819.7783773199999</v>
      </c>
      <c r="V110" s="106">
        <v>2813.2801798999999</v>
      </c>
      <c r="W110" s="106">
        <v>2882.1244932949999</v>
      </c>
      <c r="X110" s="106">
        <v>2880.0050481099997</v>
      </c>
      <c r="Y110" s="106">
        <v>2731.0629204900001</v>
      </c>
    </row>
    <row r="111" spans="1:25" s="70" customFormat="1" ht="15.75" outlineLevel="1" x14ac:dyDescent="0.25">
      <c r="A111" s="120">
        <v>29</v>
      </c>
      <c r="B111" s="106">
        <v>2601.152765115</v>
      </c>
      <c r="C111" s="106">
        <v>2410.7684910349999</v>
      </c>
      <c r="D111" s="106">
        <v>2406.5296006650001</v>
      </c>
      <c r="E111" s="106">
        <v>2367.4866231199999</v>
      </c>
      <c r="F111" s="106">
        <v>2356.9647074300001</v>
      </c>
      <c r="G111" s="106">
        <v>2356.8463627749998</v>
      </c>
      <c r="H111" s="106">
        <v>2367.6587608</v>
      </c>
      <c r="I111" s="106">
        <v>2527.5531483100003</v>
      </c>
      <c r="J111" s="106">
        <v>2810.7949421449998</v>
      </c>
      <c r="K111" s="106">
        <v>3102.3316204350003</v>
      </c>
      <c r="L111" s="106">
        <v>3406.5526940199998</v>
      </c>
      <c r="M111" s="106">
        <v>3419.6459163050004</v>
      </c>
      <c r="N111" s="106">
        <v>3272.6833720049999</v>
      </c>
      <c r="O111" s="106">
        <v>3438.882302045</v>
      </c>
      <c r="P111" s="106">
        <v>3439.0867155400001</v>
      </c>
      <c r="Q111" s="106">
        <v>3276.1691600250001</v>
      </c>
      <c r="R111" s="106">
        <v>3292.5867912550002</v>
      </c>
      <c r="S111" s="106">
        <v>3188.6479083499999</v>
      </c>
      <c r="T111" s="106">
        <v>2954.7773528600001</v>
      </c>
      <c r="U111" s="106">
        <v>2920.4251270949999</v>
      </c>
      <c r="V111" s="106">
        <v>2910.88224446</v>
      </c>
      <c r="W111" s="106">
        <v>2939.618478415</v>
      </c>
      <c r="X111" s="106">
        <v>2934.5726926699999</v>
      </c>
      <c r="Y111" s="106">
        <v>2711.0519151899998</v>
      </c>
    </row>
    <row r="112" spans="1:25" s="70" customFormat="1" ht="16.149999999999999" customHeight="1" x14ac:dyDescent="0.25">
      <c r="A112" s="120">
        <v>30</v>
      </c>
      <c r="B112" s="106">
        <v>2461.8503475750003</v>
      </c>
      <c r="C112" s="106">
        <v>2350.1760276750001</v>
      </c>
      <c r="D112" s="106">
        <v>2335.4474974300001</v>
      </c>
      <c r="E112" s="106">
        <v>2273.8222079899997</v>
      </c>
      <c r="F112" s="106">
        <v>2299.0834125299998</v>
      </c>
      <c r="G112" s="106">
        <v>2470.2313008700003</v>
      </c>
      <c r="H112" s="106">
        <v>2360.0093926449999</v>
      </c>
      <c r="I112" s="106">
        <v>2515.9661307249999</v>
      </c>
      <c r="J112" s="106">
        <v>2794.6893104599999</v>
      </c>
      <c r="K112" s="106">
        <v>2961.673618665</v>
      </c>
      <c r="L112" s="106">
        <v>3190.7458363249998</v>
      </c>
      <c r="M112" s="106">
        <v>3203.8390586099999</v>
      </c>
      <c r="N112" s="106">
        <v>3171.3588301150003</v>
      </c>
      <c r="O112" s="106">
        <v>3216.9537981049998</v>
      </c>
      <c r="P112" s="106">
        <v>3218.7182093249999</v>
      </c>
      <c r="Q112" s="106">
        <v>3215.6089724800004</v>
      </c>
      <c r="R112" s="106">
        <v>3183.1395025900001</v>
      </c>
      <c r="S112" s="106">
        <v>2924.4811211800002</v>
      </c>
      <c r="T112" s="106">
        <v>2903.663220505</v>
      </c>
      <c r="U112" s="106">
        <v>2852.1940541849999</v>
      </c>
      <c r="V112" s="106">
        <v>2832.0539456249999</v>
      </c>
      <c r="W112" s="106">
        <v>2919.8549210299998</v>
      </c>
      <c r="X112" s="106">
        <v>2906.8692847949997</v>
      </c>
      <c r="Y112" s="106">
        <v>2688.0285004900002</v>
      </c>
    </row>
    <row r="113" spans="1:25" s="70" customFormat="1" ht="16.149999999999999" customHeight="1" x14ac:dyDescent="0.25">
      <c r="A113" s="124">
        <v>31</v>
      </c>
      <c r="B113" s="106">
        <v>2500.3661534749999</v>
      </c>
      <c r="C113" s="106">
        <v>2365.6576602699997</v>
      </c>
      <c r="D113" s="106">
        <v>2357.5779479149996</v>
      </c>
      <c r="E113" s="106">
        <v>2351.3164398049998</v>
      </c>
      <c r="F113" s="106">
        <v>2281.9341961599998</v>
      </c>
      <c r="G113" s="106">
        <v>2340.6008692249998</v>
      </c>
      <c r="H113" s="106">
        <v>2367.691036615</v>
      </c>
      <c r="I113" s="106">
        <v>2503.8196656800001</v>
      </c>
      <c r="J113" s="106">
        <v>2793.9469667149997</v>
      </c>
      <c r="K113" s="106">
        <v>2915.8849957849998</v>
      </c>
      <c r="L113" s="106">
        <v>3089.7655697949999</v>
      </c>
      <c r="M113" s="106">
        <v>3095.5536992850002</v>
      </c>
      <c r="N113" s="106">
        <v>3066.2042248449998</v>
      </c>
      <c r="O113" s="106">
        <v>3106.0540977649998</v>
      </c>
      <c r="P113" s="106">
        <v>3108.894369485</v>
      </c>
      <c r="Q113" s="106">
        <v>3076.8875196099998</v>
      </c>
      <c r="R113" s="106">
        <v>3082.7402007299997</v>
      </c>
      <c r="S113" s="106">
        <v>2952.1737704500001</v>
      </c>
      <c r="T113" s="106">
        <v>2917.1437525699998</v>
      </c>
      <c r="U113" s="106">
        <v>2899.1015719849997</v>
      </c>
      <c r="V113" s="106">
        <v>2897.2618505299997</v>
      </c>
      <c r="W113" s="106">
        <v>2923.6096741749998</v>
      </c>
      <c r="X113" s="106">
        <v>2913.991481305</v>
      </c>
      <c r="Y113" s="106">
        <v>2697.937175695</v>
      </c>
    </row>
    <row r="114" spans="1:25" s="70" customFormat="1" ht="15.75" x14ac:dyDescent="0.25">
      <c r="A114" s="46"/>
    </row>
    <row r="115" spans="1:25" s="70" customFormat="1" ht="15.75" x14ac:dyDescent="0.25">
      <c r="A115" s="146" t="s">
        <v>32</v>
      </c>
      <c r="B115" s="146" t="s">
        <v>123</v>
      </c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</row>
    <row r="116" spans="1:25" s="80" customFormat="1" ht="12.75" x14ac:dyDescent="0.25">
      <c r="A116" s="146"/>
      <c r="B116" s="79" t="s">
        <v>33</v>
      </c>
      <c r="C116" s="79" t="s">
        <v>34</v>
      </c>
      <c r="D116" s="79" t="s">
        <v>35</v>
      </c>
      <c r="E116" s="79" t="s">
        <v>36</v>
      </c>
      <c r="F116" s="79" t="s">
        <v>37</v>
      </c>
      <c r="G116" s="79" t="s">
        <v>38</v>
      </c>
      <c r="H116" s="79" t="s">
        <v>39</v>
      </c>
      <c r="I116" s="79" t="s">
        <v>40</v>
      </c>
      <c r="J116" s="79" t="s">
        <v>41</v>
      </c>
      <c r="K116" s="79" t="s">
        <v>42</v>
      </c>
      <c r="L116" s="79" t="s">
        <v>43</v>
      </c>
      <c r="M116" s="79" t="s">
        <v>44</v>
      </c>
      <c r="N116" s="79" t="s">
        <v>45</v>
      </c>
      <c r="O116" s="79" t="s">
        <v>46</v>
      </c>
      <c r="P116" s="79" t="s">
        <v>47</v>
      </c>
      <c r="Q116" s="79" t="s">
        <v>48</v>
      </c>
      <c r="R116" s="79" t="s">
        <v>49</v>
      </c>
      <c r="S116" s="79" t="s">
        <v>50</v>
      </c>
      <c r="T116" s="79" t="s">
        <v>51</v>
      </c>
      <c r="U116" s="79" t="s">
        <v>52</v>
      </c>
      <c r="V116" s="79" t="s">
        <v>53</v>
      </c>
      <c r="W116" s="79" t="s">
        <v>54</v>
      </c>
      <c r="X116" s="79" t="s">
        <v>55</v>
      </c>
      <c r="Y116" s="79" t="s">
        <v>56</v>
      </c>
    </row>
    <row r="117" spans="1:25" s="70" customFormat="1" ht="15.75" x14ac:dyDescent="0.25">
      <c r="A117" s="120">
        <v>1</v>
      </c>
      <c r="B117" s="106">
        <v>2834.8710054399999</v>
      </c>
      <c r="C117" s="106">
        <v>2721.3139296649997</v>
      </c>
      <c r="D117" s="106">
        <v>2645.0999718450003</v>
      </c>
      <c r="E117" s="106">
        <v>2594.8788037049999</v>
      </c>
      <c r="F117" s="106">
        <v>2595.7072162899999</v>
      </c>
      <c r="G117" s="106">
        <v>2529.638622985</v>
      </c>
      <c r="H117" s="106">
        <v>2543.7108783250001</v>
      </c>
      <c r="I117" s="106">
        <v>2728.1026094199997</v>
      </c>
      <c r="J117" s="106">
        <v>2926.5235614349999</v>
      </c>
      <c r="K117" s="106">
        <v>3109.8932250550001</v>
      </c>
      <c r="L117" s="106">
        <v>3135.929049155</v>
      </c>
      <c r="M117" s="106">
        <v>3137.2093231500003</v>
      </c>
      <c r="N117" s="106">
        <v>3138.8015966899998</v>
      </c>
      <c r="O117" s="106">
        <v>3144.127106165</v>
      </c>
      <c r="P117" s="106">
        <v>3146.2035169299998</v>
      </c>
      <c r="Q117" s="106">
        <v>3142.9651768250001</v>
      </c>
      <c r="R117" s="106">
        <v>3137.8548394500003</v>
      </c>
      <c r="S117" s="106">
        <v>3126.9348553750001</v>
      </c>
      <c r="T117" s="106">
        <v>3121.060657045</v>
      </c>
      <c r="U117" s="106">
        <v>3029.289756395</v>
      </c>
      <c r="V117" s="106">
        <v>2993.7756012899999</v>
      </c>
      <c r="W117" s="106">
        <v>3072.0874870849998</v>
      </c>
      <c r="X117" s="106">
        <v>3100.0383428750001</v>
      </c>
      <c r="Y117" s="106">
        <v>2958.89620388</v>
      </c>
    </row>
    <row r="118" spans="1:25" s="70" customFormat="1" ht="15.75" outlineLevel="1" x14ac:dyDescent="0.25">
      <c r="A118" s="120">
        <v>2</v>
      </c>
      <c r="B118" s="106">
        <v>2704.4336784199995</v>
      </c>
      <c r="C118" s="106">
        <v>2517.7396058549998</v>
      </c>
      <c r="D118" s="106">
        <v>2344.0311695250002</v>
      </c>
      <c r="E118" s="106">
        <v>2339.9859340450002</v>
      </c>
      <c r="F118" s="106">
        <v>2334.8218036449998</v>
      </c>
      <c r="G118" s="106">
        <v>2311.6908028950002</v>
      </c>
      <c r="H118" s="106">
        <v>2434.1022105849997</v>
      </c>
      <c r="I118" s="106">
        <v>2597.4070758799999</v>
      </c>
      <c r="J118" s="106">
        <v>2851.3747055099998</v>
      </c>
      <c r="K118" s="106">
        <v>2995.9273222900001</v>
      </c>
      <c r="L118" s="106">
        <v>3102.7279941249999</v>
      </c>
      <c r="M118" s="106">
        <v>3104.8581979149999</v>
      </c>
      <c r="N118" s="106">
        <v>3032.9261648849997</v>
      </c>
      <c r="O118" s="106">
        <v>3088.86015228</v>
      </c>
      <c r="P118" s="106">
        <v>3113.1423237650001</v>
      </c>
      <c r="Q118" s="106">
        <v>3095.7026250600002</v>
      </c>
      <c r="R118" s="106">
        <v>3111.9911530299996</v>
      </c>
      <c r="S118" s="106">
        <v>3061.8345365200003</v>
      </c>
      <c r="T118" s="106">
        <v>3028.0847926349998</v>
      </c>
      <c r="U118" s="106">
        <v>2950.2140096449998</v>
      </c>
      <c r="V118" s="106">
        <v>2938.7883711349996</v>
      </c>
      <c r="W118" s="106">
        <v>2994.3350487499997</v>
      </c>
      <c r="X118" s="106">
        <v>3009.6983366899999</v>
      </c>
      <c r="Y118" s="106">
        <v>2952.1720757550002</v>
      </c>
    </row>
    <row r="119" spans="1:25" s="70" customFormat="1" ht="15.75" outlineLevel="1" x14ac:dyDescent="0.25">
      <c r="A119" s="120">
        <v>3</v>
      </c>
      <c r="B119" s="106">
        <v>2681.8944009449997</v>
      </c>
      <c r="C119" s="106">
        <v>2576.1588310050001</v>
      </c>
      <c r="D119" s="106">
        <v>2492.0803329299997</v>
      </c>
      <c r="E119" s="106">
        <v>2431.4663523600002</v>
      </c>
      <c r="F119" s="106">
        <v>2410.7452791300002</v>
      </c>
      <c r="G119" s="106">
        <v>2389.1957933149997</v>
      </c>
      <c r="H119" s="106">
        <v>2528.33683178</v>
      </c>
      <c r="I119" s="106">
        <v>2687.0262555299996</v>
      </c>
      <c r="J119" s="106">
        <v>2960.0258574049999</v>
      </c>
      <c r="K119" s="106">
        <v>3083.37326373</v>
      </c>
      <c r="L119" s="106">
        <v>3122.9111371049999</v>
      </c>
      <c r="M119" s="106">
        <v>3127.0424414250001</v>
      </c>
      <c r="N119" s="106">
        <v>3124.5356864599999</v>
      </c>
      <c r="O119" s="106">
        <v>3128.2474051849999</v>
      </c>
      <c r="P119" s="106">
        <v>3132.5508471849998</v>
      </c>
      <c r="Q119" s="106">
        <v>3132.0021583299999</v>
      </c>
      <c r="R119" s="106">
        <v>3134.6057407400003</v>
      </c>
      <c r="S119" s="106">
        <v>3130.5389880499997</v>
      </c>
      <c r="T119" s="106">
        <v>3123.1370678100002</v>
      </c>
      <c r="U119" s="106">
        <v>3005.470204925</v>
      </c>
      <c r="V119" s="106">
        <v>2988.428574605</v>
      </c>
      <c r="W119" s="106">
        <v>3035.86326405</v>
      </c>
      <c r="X119" s="106">
        <v>3026.5247949100003</v>
      </c>
      <c r="Y119" s="106">
        <v>2862.3807584249998</v>
      </c>
    </row>
    <row r="120" spans="1:25" s="70" customFormat="1" ht="15.75" outlineLevel="1" x14ac:dyDescent="0.25">
      <c r="A120" s="120">
        <v>4</v>
      </c>
      <c r="B120" s="106">
        <v>2780.92735997</v>
      </c>
      <c r="C120" s="106">
        <v>2671.0927615249998</v>
      </c>
      <c r="D120" s="106">
        <v>2613.5019489599999</v>
      </c>
      <c r="E120" s="106">
        <v>2551.87665952</v>
      </c>
      <c r="F120" s="106">
        <v>2508.0030683300001</v>
      </c>
      <c r="G120" s="106">
        <v>2533.3395831050002</v>
      </c>
      <c r="H120" s="106">
        <v>2566.6267069750002</v>
      </c>
      <c r="I120" s="106">
        <v>2710.2002906999996</v>
      </c>
      <c r="J120" s="106">
        <v>3019.4025984</v>
      </c>
      <c r="K120" s="106">
        <v>3125.3963748599999</v>
      </c>
      <c r="L120" s="106">
        <v>3141.4804893350001</v>
      </c>
      <c r="M120" s="106">
        <v>3151.3246129099998</v>
      </c>
      <c r="N120" s="106">
        <v>3149.9797872849999</v>
      </c>
      <c r="O120" s="106">
        <v>3156.7146740150001</v>
      </c>
      <c r="P120" s="106">
        <v>3228.3992591300002</v>
      </c>
      <c r="Q120" s="106">
        <v>3225.7634009049998</v>
      </c>
      <c r="R120" s="106">
        <v>3230.0668429049997</v>
      </c>
      <c r="S120" s="106">
        <v>3156.6178465699995</v>
      </c>
      <c r="T120" s="106">
        <v>3140.6735939599998</v>
      </c>
      <c r="U120" s="106">
        <v>3131.6578829700002</v>
      </c>
      <c r="V120" s="106">
        <v>3094.2824891999999</v>
      </c>
      <c r="W120" s="106">
        <v>3129.9472647749999</v>
      </c>
      <c r="X120" s="106">
        <v>3121.5340356649999</v>
      </c>
      <c r="Y120" s="106">
        <v>2935.8082375499998</v>
      </c>
    </row>
    <row r="121" spans="1:25" s="70" customFormat="1" ht="15.75" outlineLevel="1" x14ac:dyDescent="0.25">
      <c r="A121" s="120">
        <v>5</v>
      </c>
      <c r="B121" s="106">
        <v>2749.6843710499998</v>
      </c>
      <c r="C121" s="106">
        <v>2658.7526415899997</v>
      </c>
      <c r="D121" s="106">
        <v>2565.51857066</v>
      </c>
      <c r="E121" s="106">
        <v>2485.66820435</v>
      </c>
      <c r="F121" s="106">
        <v>2489.1539923700002</v>
      </c>
      <c r="G121" s="106">
        <v>2565.1312608799999</v>
      </c>
      <c r="H121" s="106">
        <v>2627.3805494099997</v>
      </c>
      <c r="I121" s="106">
        <v>2699.3340996500001</v>
      </c>
      <c r="J121" s="106">
        <v>2963.2749561150004</v>
      </c>
      <c r="K121" s="106">
        <v>3117.9944546200004</v>
      </c>
      <c r="L121" s="106">
        <v>3139.9420088199995</v>
      </c>
      <c r="M121" s="106">
        <v>3151.5828194300002</v>
      </c>
      <c r="N121" s="106">
        <v>3143.6644861499999</v>
      </c>
      <c r="O121" s="106">
        <v>3159.6732903900001</v>
      </c>
      <c r="P121" s="106">
        <v>3169.3775520999998</v>
      </c>
      <c r="Q121" s="106">
        <v>3170.15217166</v>
      </c>
      <c r="R121" s="106">
        <v>3167.9466576349996</v>
      </c>
      <c r="S121" s="106">
        <v>3161.8034941799997</v>
      </c>
      <c r="T121" s="106">
        <v>3149.8937184449996</v>
      </c>
      <c r="U121" s="106">
        <v>3109.5704669050001</v>
      </c>
      <c r="V121" s="106">
        <v>3036.8960901299997</v>
      </c>
      <c r="W121" s="106">
        <v>3103.9975095149998</v>
      </c>
      <c r="X121" s="106">
        <v>3120.6841058700002</v>
      </c>
      <c r="Y121" s="106">
        <v>2951.96766226</v>
      </c>
    </row>
    <row r="122" spans="1:25" s="70" customFormat="1" ht="15.75" outlineLevel="1" x14ac:dyDescent="0.25">
      <c r="A122" s="120">
        <v>6</v>
      </c>
      <c r="B122" s="106">
        <v>2964.8241952349999</v>
      </c>
      <c r="C122" s="106">
        <v>2865.5868227149995</v>
      </c>
      <c r="D122" s="106">
        <v>2805.22029006</v>
      </c>
      <c r="E122" s="106">
        <v>2739.3345930400001</v>
      </c>
      <c r="F122" s="106">
        <v>2670.2643489399998</v>
      </c>
      <c r="G122" s="106">
        <v>2664.0458752499999</v>
      </c>
      <c r="H122" s="106">
        <v>2624.64786374</v>
      </c>
      <c r="I122" s="106">
        <v>2751.2874031949996</v>
      </c>
      <c r="J122" s="106">
        <v>2958.3690322349998</v>
      </c>
      <c r="K122" s="106">
        <v>3117.0799731950001</v>
      </c>
      <c r="L122" s="106">
        <v>3168.2263813649997</v>
      </c>
      <c r="M122" s="106">
        <v>3186.72042336</v>
      </c>
      <c r="N122" s="106">
        <v>3171.776721015</v>
      </c>
      <c r="O122" s="106">
        <v>3186.7096647549997</v>
      </c>
      <c r="P122" s="106">
        <v>3192.7022077399997</v>
      </c>
      <c r="Q122" s="106">
        <v>3198.7270265399998</v>
      </c>
      <c r="R122" s="106">
        <v>3225.1931948399997</v>
      </c>
      <c r="S122" s="106">
        <v>3231.2072550350003</v>
      </c>
      <c r="T122" s="106">
        <v>3222.062440785</v>
      </c>
      <c r="U122" s="106">
        <v>3181.7822236649999</v>
      </c>
      <c r="V122" s="106">
        <v>3151.6150952449998</v>
      </c>
      <c r="W122" s="106">
        <v>3214.5852103099996</v>
      </c>
      <c r="X122" s="106">
        <v>3254.8008757999996</v>
      </c>
      <c r="Y122" s="106">
        <v>3121.2435533299999</v>
      </c>
    </row>
    <row r="123" spans="1:25" s="70" customFormat="1" ht="15.75" outlineLevel="1" x14ac:dyDescent="0.25">
      <c r="A123" s="120">
        <v>7</v>
      </c>
      <c r="B123" s="106">
        <v>2961.9731649100004</v>
      </c>
      <c r="C123" s="106">
        <v>2872.7090192249998</v>
      </c>
      <c r="D123" s="106">
        <v>2773.1488885549998</v>
      </c>
      <c r="E123" s="106">
        <v>2685.7244643249996</v>
      </c>
      <c r="F123" s="106">
        <v>2668.1449037550001</v>
      </c>
      <c r="G123" s="106">
        <v>2633.3730923949997</v>
      </c>
      <c r="H123" s="106">
        <v>2588.0686067399997</v>
      </c>
      <c r="I123" s="106">
        <v>2649.8983096749998</v>
      </c>
      <c r="J123" s="106">
        <v>2869.696609825</v>
      </c>
      <c r="K123" s="106">
        <v>3020.4246658749998</v>
      </c>
      <c r="L123" s="106">
        <v>3122.1257589400002</v>
      </c>
      <c r="M123" s="106">
        <v>3151.8948189749999</v>
      </c>
      <c r="N123" s="106">
        <v>3157.8012931200001</v>
      </c>
      <c r="O123" s="106">
        <v>3183.2776697599998</v>
      </c>
      <c r="P123" s="106">
        <v>3189.0765578549999</v>
      </c>
      <c r="Q123" s="106">
        <v>3187.226077795</v>
      </c>
      <c r="R123" s="106">
        <v>3194.1008263900003</v>
      </c>
      <c r="S123" s="106">
        <v>3193.6704821899998</v>
      </c>
      <c r="T123" s="106">
        <v>3165.4291440649999</v>
      </c>
      <c r="U123" s="106">
        <v>3123.7180324800001</v>
      </c>
      <c r="V123" s="106">
        <v>3103.3950276349997</v>
      </c>
      <c r="W123" s="106">
        <v>3117.6179034449997</v>
      </c>
      <c r="X123" s="106">
        <v>3169.2914832599999</v>
      </c>
      <c r="Y123" s="106">
        <v>3100.0921358999999</v>
      </c>
    </row>
    <row r="124" spans="1:25" s="70" customFormat="1" ht="15.75" outlineLevel="1" x14ac:dyDescent="0.25">
      <c r="A124" s="120">
        <v>8</v>
      </c>
      <c r="B124" s="106">
        <v>2963.6407486850003</v>
      </c>
      <c r="C124" s="106">
        <v>2742.2824508100002</v>
      </c>
      <c r="D124" s="106">
        <v>2681.47481535</v>
      </c>
      <c r="E124" s="106">
        <v>2645.5195574399995</v>
      </c>
      <c r="F124" s="106">
        <v>2571.1453210749996</v>
      </c>
      <c r="G124" s="106">
        <v>2599.7739689800001</v>
      </c>
      <c r="H124" s="106">
        <v>2622.3562808749998</v>
      </c>
      <c r="I124" s="106">
        <v>2755.762982875</v>
      </c>
      <c r="J124" s="106">
        <v>3017.9932211449996</v>
      </c>
      <c r="K124" s="106">
        <v>3167.3441757549999</v>
      </c>
      <c r="L124" s="106">
        <v>3373.7157368650001</v>
      </c>
      <c r="M124" s="106">
        <v>3413.9206437499997</v>
      </c>
      <c r="N124" s="106">
        <v>3395.1791538399998</v>
      </c>
      <c r="O124" s="106">
        <v>3420.0100141800003</v>
      </c>
      <c r="P124" s="106">
        <v>3515.4065647149996</v>
      </c>
      <c r="Q124" s="106">
        <v>3848.6758717999996</v>
      </c>
      <c r="R124" s="106">
        <v>3717.8404763949998</v>
      </c>
      <c r="S124" s="106">
        <v>3417.8475345750003</v>
      </c>
      <c r="T124" s="106">
        <v>3360.6440317899996</v>
      </c>
      <c r="U124" s="106">
        <v>3183.4498074399999</v>
      </c>
      <c r="V124" s="106">
        <v>3144.1486233750002</v>
      </c>
      <c r="W124" s="106">
        <v>3196.5322711200001</v>
      </c>
      <c r="X124" s="106">
        <v>3236.0593858900002</v>
      </c>
      <c r="Y124" s="106">
        <v>3086.7084312799998</v>
      </c>
    </row>
    <row r="125" spans="1:25" s="70" customFormat="1" ht="15.75" outlineLevel="1" x14ac:dyDescent="0.25">
      <c r="A125" s="120">
        <v>9</v>
      </c>
      <c r="B125" s="106">
        <v>2746.919409565</v>
      </c>
      <c r="C125" s="106">
        <v>2624.58331211</v>
      </c>
      <c r="D125" s="106">
        <v>2553.7594153949999</v>
      </c>
      <c r="E125" s="106">
        <v>2488.0673732649998</v>
      </c>
      <c r="F125" s="106">
        <v>2459.8367937450003</v>
      </c>
      <c r="G125" s="106">
        <v>2453.5322512150001</v>
      </c>
      <c r="H125" s="106">
        <v>2531.8333784050001</v>
      </c>
      <c r="I125" s="106">
        <v>2602.5174132550001</v>
      </c>
      <c r="J125" s="106">
        <v>2961.3814416349996</v>
      </c>
      <c r="K125" s="106">
        <v>3046.0301457750002</v>
      </c>
      <c r="L125" s="106">
        <v>3105.0948872250001</v>
      </c>
      <c r="M125" s="106">
        <v>3114.0137707700001</v>
      </c>
      <c r="N125" s="106">
        <v>3102.577373655</v>
      </c>
      <c r="O125" s="106">
        <v>3132.1850546149999</v>
      </c>
      <c r="P125" s="106">
        <v>3145.8162071500001</v>
      </c>
      <c r="Q125" s="106">
        <v>3148.9792370199998</v>
      </c>
      <c r="R125" s="106">
        <v>3166.612590615</v>
      </c>
      <c r="S125" s="106">
        <v>3138.3820110950001</v>
      </c>
      <c r="T125" s="106">
        <v>3131.8407792549997</v>
      </c>
      <c r="U125" s="106">
        <v>3094.9172468950001</v>
      </c>
      <c r="V125" s="106">
        <v>3044.7283545700002</v>
      </c>
      <c r="W125" s="106">
        <v>3117.2090764549998</v>
      </c>
      <c r="X125" s="106">
        <v>3120.2430030650003</v>
      </c>
      <c r="Y125" s="106">
        <v>2993.7110496599998</v>
      </c>
    </row>
    <row r="126" spans="1:25" s="70" customFormat="1" ht="15.75" outlineLevel="1" x14ac:dyDescent="0.25">
      <c r="A126" s="120">
        <v>10</v>
      </c>
      <c r="B126" s="106">
        <v>2793.202928275</v>
      </c>
      <c r="C126" s="106">
        <v>2664.54077108</v>
      </c>
      <c r="D126" s="106">
        <v>2609.4244376649999</v>
      </c>
      <c r="E126" s="106">
        <v>2506.8411389899998</v>
      </c>
      <c r="F126" s="106">
        <v>2472.2091894949999</v>
      </c>
      <c r="G126" s="106">
        <v>2479.8262818349999</v>
      </c>
      <c r="H126" s="106">
        <v>2592.0600491949999</v>
      </c>
      <c r="I126" s="106">
        <v>2687.9514955599998</v>
      </c>
      <c r="J126" s="106">
        <v>3023.8674194750001</v>
      </c>
      <c r="K126" s="106">
        <v>3120.3290719050001</v>
      </c>
      <c r="L126" s="106">
        <v>3145.9453104099998</v>
      </c>
      <c r="M126" s="106">
        <v>3154.9287455849999</v>
      </c>
      <c r="N126" s="106">
        <v>3156.9298461150001</v>
      </c>
      <c r="O126" s="106">
        <v>3177.3174025899998</v>
      </c>
      <c r="P126" s="106">
        <v>3196.8980636900001</v>
      </c>
      <c r="Q126" s="106">
        <v>3211.37914602</v>
      </c>
      <c r="R126" s="106">
        <v>3148.3875137449995</v>
      </c>
      <c r="S126" s="106">
        <v>3159.3290150299999</v>
      </c>
      <c r="T126" s="106">
        <v>3157.8012931200001</v>
      </c>
      <c r="U126" s="106">
        <v>3139.5331818300001</v>
      </c>
      <c r="V126" s="106">
        <v>3128.7207838049999</v>
      </c>
      <c r="W126" s="106">
        <v>3150.2272352</v>
      </c>
      <c r="X126" s="106">
        <v>3152.3036459650002</v>
      </c>
      <c r="Y126" s="106">
        <v>3024.4483841450001</v>
      </c>
    </row>
    <row r="127" spans="1:25" s="70" customFormat="1" ht="15.75" outlineLevel="1" x14ac:dyDescent="0.25">
      <c r="A127" s="120">
        <v>11</v>
      </c>
      <c r="B127" s="106">
        <v>2804.714635625</v>
      </c>
      <c r="C127" s="106">
        <v>2669.6833842699998</v>
      </c>
      <c r="D127" s="106">
        <v>2561.1075426100001</v>
      </c>
      <c r="E127" s="106">
        <v>2501.9567323199999</v>
      </c>
      <c r="F127" s="106">
        <v>2478.0295947999998</v>
      </c>
      <c r="G127" s="106">
        <v>2497.9868070749999</v>
      </c>
      <c r="H127" s="106">
        <v>2611.6299516899999</v>
      </c>
      <c r="I127" s="106">
        <v>2693.3738324799997</v>
      </c>
      <c r="J127" s="106">
        <v>3024.7603836899998</v>
      </c>
      <c r="K127" s="106">
        <v>3129.1618866099998</v>
      </c>
      <c r="L127" s="106">
        <v>3145.2029666649996</v>
      </c>
      <c r="M127" s="106">
        <v>3182.1802920499999</v>
      </c>
      <c r="N127" s="106">
        <v>3183.6972553549999</v>
      </c>
      <c r="O127" s="106">
        <v>3207.3877035649998</v>
      </c>
      <c r="P127" s="106">
        <v>3240.0508283449999</v>
      </c>
      <c r="Q127" s="106">
        <v>3220.2119607249997</v>
      </c>
      <c r="R127" s="106">
        <v>3222.71871569</v>
      </c>
      <c r="S127" s="106">
        <v>3164.5146626400001</v>
      </c>
      <c r="T127" s="106">
        <v>3186.82800941</v>
      </c>
      <c r="U127" s="106">
        <v>3149.7753737900002</v>
      </c>
      <c r="V127" s="106">
        <v>3132.6369160249997</v>
      </c>
      <c r="W127" s="106">
        <v>3153.79909206</v>
      </c>
      <c r="X127" s="106">
        <v>3151.88406037</v>
      </c>
      <c r="Y127" s="106">
        <v>3019.6392877099997</v>
      </c>
    </row>
    <row r="128" spans="1:25" s="70" customFormat="1" ht="15.75" outlineLevel="1" x14ac:dyDescent="0.25">
      <c r="A128" s="120">
        <v>12</v>
      </c>
      <c r="B128" s="106">
        <v>2791.7612752049999</v>
      </c>
      <c r="C128" s="106">
        <v>2665.9286311249998</v>
      </c>
      <c r="D128" s="106">
        <v>2578.9775855149996</v>
      </c>
      <c r="E128" s="106">
        <v>2508.6701018399999</v>
      </c>
      <c r="F128" s="106">
        <v>2482.0533130700001</v>
      </c>
      <c r="G128" s="106">
        <v>2512.0160279950001</v>
      </c>
      <c r="H128" s="106">
        <v>2602.4636202299998</v>
      </c>
      <c r="I128" s="106">
        <v>2683.7233637949998</v>
      </c>
      <c r="J128" s="106">
        <v>3013.840399615</v>
      </c>
      <c r="K128" s="106">
        <v>3114.2827358949999</v>
      </c>
      <c r="L128" s="106">
        <v>3135.606291005</v>
      </c>
      <c r="M128" s="106">
        <v>3153.766816245</v>
      </c>
      <c r="N128" s="106">
        <v>3135.4771877450003</v>
      </c>
      <c r="O128" s="106">
        <v>3173.65947689</v>
      </c>
      <c r="P128" s="106">
        <v>3195.2519971249999</v>
      </c>
      <c r="Q128" s="106">
        <v>3177.0376788599997</v>
      </c>
      <c r="R128" s="106">
        <v>3181.4809827250001</v>
      </c>
      <c r="S128" s="106">
        <v>3191.45420956</v>
      </c>
      <c r="T128" s="106">
        <v>3171.4754800749997</v>
      </c>
      <c r="U128" s="106">
        <v>3138.67249343</v>
      </c>
      <c r="V128" s="106">
        <v>3120.8347263400001</v>
      </c>
      <c r="W128" s="106">
        <v>3141.2545586299998</v>
      </c>
      <c r="X128" s="106">
        <v>3136.64987569</v>
      </c>
      <c r="Y128" s="106">
        <v>3030.1612034</v>
      </c>
    </row>
    <row r="129" spans="1:25" s="70" customFormat="1" ht="15.75" outlineLevel="1" x14ac:dyDescent="0.25">
      <c r="A129" s="120">
        <v>13</v>
      </c>
      <c r="B129" s="106">
        <v>2988.5146434449998</v>
      </c>
      <c r="C129" s="106">
        <v>2819.65833797</v>
      </c>
      <c r="D129" s="106">
        <v>2769.8029624000001</v>
      </c>
      <c r="E129" s="106">
        <v>2732.5674304949998</v>
      </c>
      <c r="F129" s="106">
        <v>2683.34681262</v>
      </c>
      <c r="G129" s="106">
        <v>2650.8127911000001</v>
      </c>
      <c r="H129" s="106">
        <v>2643.787422035</v>
      </c>
      <c r="I129" s="106">
        <v>2732.6750165449998</v>
      </c>
      <c r="J129" s="106">
        <v>2929.1594196599999</v>
      </c>
      <c r="K129" s="106">
        <v>3084.1371246849999</v>
      </c>
      <c r="L129" s="106">
        <v>3116.7894908600001</v>
      </c>
      <c r="M129" s="106">
        <v>3155.423641415</v>
      </c>
      <c r="N129" s="106">
        <v>3158.64046431</v>
      </c>
      <c r="O129" s="106">
        <v>3184.6440125950003</v>
      </c>
      <c r="P129" s="106">
        <v>3177.1775407249997</v>
      </c>
      <c r="Q129" s="106">
        <v>3181.4056724900001</v>
      </c>
      <c r="R129" s="106">
        <v>3179.2109170699996</v>
      </c>
      <c r="S129" s="106">
        <v>3183.5789107000001</v>
      </c>
      <c r="T129" s="106">
        <v>3161.99714907</v>
      </c>
      <c r="U129" s="106">
        <v>3135.3480844850001</v>
      </c>
      <c r="V129" s="106">
        <v>3114.2934944999997</v>
      </c>
      <c r="W129" s="106">
        <v>3144.2884852400002</v>
      </c>
      <c r="X129" s="106">
        <v>3169.6787930400001</v>
      </c>
      <c r="Y129" s="106">
        <v>3101.6306164150001</v>
      </c>
    </row>
    <row r="130" spans="1:25" s="70" customFormat="1" ht="15.75" outlineLevel="1" x14ac:dyDescent="0.25">
      <c r="A130" s="120">
        <v>14</v>
      </c>
      <c r="B130" s="106">
        <v>2947.16932443</v>
      </c>
      <c r="C130" s="106">
        <v>2815.365654575</v>
      </c>
      <c r="D130" s="106">
        <v>2673.7501369599995</v>
      </c>
      <c r="E130" s="106">
        <v>2665.0249083050003</v>
      </c>
      <c r="F130" s="106">
        <v>2626.5951712450001</v>
      </c>
      <c r="G130" s="106">
        <v>2566.346983245</v>
      </c>
      <c r="H130" s="106">
        <v>2571.5003550399997</v>
      </c>
      <c r="I130" s="106">
        <v>2665.1324943549998</v>
      </c>
      <c r="J130" s="106">
        <v>2830.41694297</v>
      </c>
      <c r="K130" s="106">
        <v>3007.2130989349998</v>
      </c>
      <c r="L130" s="106">
        <v>3092.9591807850002</v>
      </c>
      <c r="M130" s="106">
        <v>3125.751408825</v>
      </c>
      <c r="N130" s="106">
        <v>3130.4206433950003</v>
      </c>
      <c r="O130" s="106">
        <v>3113.9599777450003</v>
      </c>
      <c r="P130" s="106">
        <v>3115.6921131499998</v>
      </c>
      <c r="Q130" s="106">
        <v>3115.5845270999998</v>
      </c>
      <c r="R130" s="106">
        <v>3118.2634197449997</v>
      </c>
      <c r="S130" s="106">
        <v>3124.2236869150001</v>
      </c>
      <c r="T130" s="106">
        <v>3115.4554238399996</v>
      </c>
      <c r="U130" s="106">
        <v>3138.7047692449996</v>
      </c>
      <c r="V130" s="106">
        <v>3134.0462932800001</v>
      </c>
      <c r="W130" s="106">
        <v>3150.3563384599997</v>
      </c>
      <c r="X130" s="106">
        <v>3136.6929101099995</v>
      </c>
      <c r="Y130" s="106">
        <v>3083.0505055799999</v>
      </c>
    </row>
    <row r="131" spans="1:25" s="70" customFormat="1" ht="15.75" outlineLevel="1" x14ac:dyDescent="0.25">
      <c r="A131" s="120">
        <v>15</v>
      </c>
      <c r="B131" s="106">
        <v>2934.8507217050001</v>
      </c>
      <c r="C131" s="106">
        <v>2791.0296900650001</v>
      </c>
      <c r="D131" s="106">
        <v>2689.6190793349997</v>
      </c>
      <c r="E131" s="106">
        <v>2680.388196245</v>
      </c>
      <c r="F131" s="106">
        <v>2612.3292610150002</v>
      </c>
      <c r="G131" s="106">
        <v>2644.9493513749999</v>
      </c>
      <c r="H131" s="106">
        <v>2726.0477158650001</v>
      </c>
      <c r="I131" s="106">
        <v>2899.5947731199999</v>
      </c>
      <c r="J131" s="106">
        <v>3089.3335308999995</v>
      </c>
      <c r="K131" s="106">
        <v>3121.8783110249997</v>
      </c>
      <c r="L131" s="106">
        <v>3246.90405973</v>
      </c>
      <c r="M131" s="106">
        <v>3283.5263511499998</v>
      </c>
      <c r="N131" s="106">
        <v>3283.72000604</v>
      </c>
      <c r="O131" s="106">
        <v>3331.6711085249999</v>
      </c>
      <c r="P131" s="106">
        <v>3358.0727251949997</v>
      </c>
      <c r="Q131" s="106">
        <v>3361.4294099549998</v>
      </c>
      <c r="R131" s="106">
        <v>3341.9025418799997</v>
      </c>
      <c r="S131" s="106">
        <v>3319.5461606899999</v>
      </c>
      <c r="T131" s="106">
        <v>3149.506408665</v>
      </c>
      <c r="U131" s="106">
        <v>3114.0030121649997</v>
      </c>
      <c r="V131" s="106">
        <v>3098.6397242249996</v>
      </c>
      <c r="W131" s="106">
        <v>3117.4350071600002</v>
      </c>
      <c r="X131" s="106">
        <v>3115.9180438549997</v>
      </c>
      <c r="Y131" s="106">
        <v>3058.6392308349996</v>
      </c>
    </row>
    <row r="132" spans="1:25" s="70" customFormat="1" ht="15.75" outlineLevel="1" x14ac:dyDescent="0.25">
      <c r="A132" s="120">
        <v>16</v>
      </c>
      <c r="B132" s="106">
        <v>2843.9620266649999</v>
      </c>
      <c r="C132" s="106">
        <v>2679.7857143649999</v>
      </c>
      <c r="D132" s="106">
        <v>2632.8028863299996</v>
      </c>
      <c r="E132" s="106">
        <v>2572.0275266850003</v>
      </c>
      <c r="F132" s="106">
        <v>2566.605189765</v>
      </c>
      <c r="G132" s="106">
        <v>2541.33322662</v>
      </c>
      <c r="H132" s="106">
        <v>2627.3482735950001</v>
      </c>
      <c r="I132" s="106">
        <v>2749.0603719599999</v>
      </c>
      <c r="J132" s="106">
        <v>3034.1849216700002</v>
      </c>
      <c r="K132" s="106">
        <v>3114.9820452200001</v>
      </c>
      <c r="L132" s="106">
        <v>3240.007793925</v>
      </c>
      <c r="M132" s="106">
        <v>3276.9636020999997</v>
      </c>
      <c r="N132" s="106">
        <v>3268.6794762499999</v>
      </c>
      <c r="O132" s="106">
        <v>3334.5759318749997</v>
      </c>
      <c r="P132" s="106">
        <v>3355.0065227699997</v>
      </c>
      <c r="Q132" s="106">
        <v>3346.969844835</v>
      </c>
      <c r="R132" s="106">
        <v>3324.04325758</v>
      </c>
      <c r="S132" s="106">
        <v>3292.13323515</v>
      </c>
      <c r="T132" s="106">
        <v>3153.3902650700002</v>
      </c>
      <c r="U132" s="106">
        <v>3131.9698825149999</v>
      </c>
      <c r="V132" s="106">
        <v>3118.1665923</v>
      </c>
      <c r="W132" s="106">
        <v>3136.0581524150002</v>
      </c>
      <c r="X132" s="106">
        <v>3133.4653286100001</v>
      </c>
      <c r="Y132" s="106">
        <v>3080.8342329500001</v>
      </c>
    </row>
    <row r="133" spans="1:25" s="70" customFormat="1" ht="15.75" outlineLevel="1" x14ac:dyDescent="0.25">
      <c r="A133" s="120">
        <v>17</v>
      </c>
      <c r="B133" s="106">
        <v>3034.20643888</v>
      </c>
      <c r="C133" s="106">
        <v>2797.4310600399999</v>
      </c>
      <c r="D133" s="106">
        <v>2735.7089431549998</v>
      </c>
      <c r="E133" s="106">
        <v>2706.3271929000002</v>
      </c>
      <c r="F133" s="106">
        <v>2667.4133186150002</v>
      </c>
      <c r="G133" s="106">
        <v>2689.446941655</v>
      </c>
      <c r="H133" s="106">
        <v>2738.8074213949999</v>
      </c>
      <c r="I133" s="106">
        <v>2936.0018924400001</v>
      </c>
      <c r="J133" s="106">
        <v>3021.9201119700001</v>
      </c>
      <c r="K133" s="106">
        <v>3237.6301422200004</v>
      </c>
      <c r="L133" s="106">
        <v>3407.1212053899999</v>
      </c>
      <c r="M133" s="106">
        <v>3447.9178355499998</v>
      </c>
      <c r="N133" s="106">
        <v>3451.0378310000001</v>
      </c>
      <c r="O133" s="106">
        <v>3487.9075703349999</v>
      </c>
      <c r="P133" s="106">
        <v>3518.1822848050001</v>
      </c>
      <c r="Q133" s="106">
        <v>3512.1467073999997</v>
      </c>
      <c r="R133" s="106">
        <v>3504.0885122549998</v>
      </c>
      <c r="S133" s="106">
        <v>3473.0391782249999</v>
      </c>
      <c r="T133" s="106">
        <v>3334.7373109499999</v>
      </c>
      <c r="U133" s="106">
        <v>3227.4632604950002</v>
      </c>
      <c r="V133" s="106">
        <v>3174.3695448199996</v>
      </c>
      <c r="W133" s="106">
        <v>3233.6064239500001</v>
      </c>
      <c r="X133" s="106">
        <v>3224.9780227400001</v>
      </c>
      <c r="Y133" s="106">
        <v>3123.3845157249998</v>
      </c>
    </row>
    <row r="134" spans="1:25" s="70" customFormat="1" ht="15.75" outlineLevel="1" x14ac:dyDescent="0.25">
      <c r="A134" s="120">
        <v>18</v>
      </c>
      <c r="B134" s="106">
        <v>2881.1114897299999</v>
      </c>
      <c r="C134" s="106">
        <v>2719.2267602949996</v>
      </c>
      <c r="D134" s="106">
        <v>2657.61222946</v>
      </c>
      <c r="E134" s="106">
        <v>2579.3541366899999</v>
      </c>
      <c r="F134" s="106">
        <v>2547.93901009</v>
      </c>
      <c r="G134" s="106">
        <v>2583.0443382049998</v>
      </c>
      <c r="H134" s="106">
        <v>2687.4888755450002</v>
      </c>
      <c r="I134" s="106">
        <v>2819.1742007450002</v>
      </c>
      <c r="J134" s="106">
        <v>3046.19152485</v>
      </c>
      <c r="K134" s="106">
        <v>3142.8575907750001</v>
      </c>
      <c r="L134" s="106">
        <v>3223.4503008299998</v>
      </c>
      <c r="M134" s="106">
        <v>3239.5882083300003</v>
      </c>
      <c r="N134" s="106">
        <v>3234.2089058299998</v>
      </c>
      <c r="O134" s="106">
        <v>3252.0789487349998</v>
      </c>
      <c r="P134" s="106">
        <v>3268.5288557799995</v>
      </c>
      <c r="Q134" s="106">
        <v>3266.5169966449998</v>
      </c>
      <c r="R134" s="106">
        <v>3258.6739736</v>
      </c>
      <c r="S134" s="106">
        <v>3241.4064125750001</v>
      </c>
      <c r="T134" s="106">
        <v>3222.56809522</v>
      </c>
      <c r="U134" s="106">
        <v>3160.480185765</v>
      </c>
      <c r="V134" s="106">
        <v>3155.4021242049998</v>
      </c>
      <c r="W134" s="106">
        <v>3162.0294248849996</v>
      </c>
      <c r="X134" s="106">
        <v>3161.6313565</v>
      </c>
      <c r="Y134" s="106">
        <v>3112.3892214150001</v>
      </c>
    </row>
    <row r="135" spans="1:25" s="70" customFormat="1" ht="15.75" outlineLevel="1" x14ac:dyDescent="0.25">
      <c r="A135" s="120">
        <v>19</v>
      </c>
      <c r="B135" s="106">
        <v>2844.8442322749997</v>
      </c>
      <c r="C135" s="106">
        <v>2735.3431505850003</v>
      </c>
      <c r="D135" s="106">
        <v>2650.0381715399999</v>
      </c>
      <c r="E135" s="106">
        <v>2561.3119561049998</v>
      </c>
      <c r="F135" s="106">
        <v>2524.5175270049995</v>
      </c>
      <c r="G135" s="106">
        <v>2575.018418875</v>
      </c>
      <c r="H135" s="106">
        <v>2684.1859838099999</v>
      </c>
      <c r="I135" s="106">
        <v>2820.45447474</v>
      </c>
      <c r="J135" s="106">
        <v>3056.2615791299995</v>
      </c>
      <c r="K135" s="106">
        <v>3147.0211709100004</v>
      </c>
      <c r="L135" s="106">
        <v>3215.6395536</v>
      </c>
      <c r="M135" s="106">
        <v>3208.45280546</v>
      </c>
      <c r="N135" s="106">
        <v>3205.2790169849995</v>
      </c>
      <c r="O135" s="106">
        <v>3231.5300131849999</v>
      </c>
      <c r="P135" s="106">
        <v>3243.0524791400003</v>
      </c>
      <c r="Q135" s="106">
        <v>3246.7319220499994</v>
      </c>
      <c r="R135" s="106">
        <v>3256.4254251550001</v>
      </c>
      <c r="S135" s="106">
        <v>3232.68118392</v>
      </c>
      <c r="T135" s="106">
        <v>3215.8332084900003</v>
      </c>
      <c r="U135" s="106">
        <v>3180.5127082749996</v>
      </c>
      <c r="V135" s="106">
        <v>3157.62915544</v>
      </c>
      <c r="W135" s="106">
        <v>3165.2892821999999</v>
      </c>
      <c r="X135" s="106">
        <v>3163.944456575</v>
      </c>
      <c r="Y135" s="106">
        <v>3113.94921914</v>
      </c>
    </row>
    <row r="136" spans="1:25" s="70" customFormat="1" ht="15.75" outlineLevel="1" x14ac:dyDescent="0.25">
      <c r="A136" s="120">
        <v>20</v>
      </c>
      <c r="B136" s="106">
        <v>2967.7612944000002</v>
      </c>
      <c r="C136" s="106">
        <v>2801.7022262250002</v>
      </c>
      <c r="D136" s="106">
        <v>2695.3856916149998</v>
      </c>
      <c r="E136" s="106">
        <v>2674.4171704700002</v>
      </c>
      <c r="F136" s="106">
        <v>2649.3173450049999</v>
      </c>
      <c r="G136" s="106">
        <v>2601.9364485850001</v>
      </c>
      <c r="H136" s="106">
        <v>2612.3830540399999</v>
      </c>
      <c r="I136" s="106">
        <v>2688.4356327850001</v>
      </c>
      <c r="J136" s="106">
        <v>2933.1078276949997</v>
      </c>
      <c r="K136" s="106">
        <v>3092.033940755</v>
      </c>
      <c r="L136" s="106">
        <v>3306.754179345</v>
      </c>
      <c r="M136" s="106">
        <v>3345.7541224699999</v>
      </c>
      <c r="N136" s="106">
        <v>3355.3400395250001</v>
      </c>
      <c r="O136" s="106">
        <v>3368.7560199600002</v>
      </c>
      <c r="P136" s="106">
        <v>3289.4435838999998</v>
      </c>
      <c r="Q136" s="106">
        <v>3289.4113080849997</v>
      </c>
      <c r="R136" s="106">
        <v>3304.0968039099998</v>
      </c>
      <c r="S136" s="106">
        <v>3309.2178998899999</v>
      </c>
      <c r="T136" s="106">
        <v>3359.78334339</v>
      </c>
      <c r="U136" s="106">
        <v>3296.8347455349999</v>
      </c>
      <c r="V136" s="106">
        <v>3249.1203323600002</v>
      </c>
      <c r="W136" s="106">
        <v>3314.0592721399998</v>
      </c>
      <c r="X136" s="106">
        <v>3369.1540883450002</v>
      </c>
      <c r="Y136" s="106">
        <v>3136.1549798599999</v>
      </c>
    </row>
    <row r="137" spans="1:25" s="70" customFormat="1" ht="15.75" outlineLevel="1" x14ac:dyDescent="0.25">
      <c r="A137" s="120">
        <v>21</v>
      </c>
      <c r="B137" s="106">
        <v>2937.0885115450001</v>
      </c>
      <c r="C137" s="106">
        <v>2784.0365968149999</v>
      </c>
      <c r="D137" s="106">
        <v>2691.0069393799999</v>
      </c>
      <c r="E137" s="106">
        <v>2677.4403384750003</v>
      </c>
      <c r="F137" s="106">
        <v>2599.6879001400002</v>
      </c>
      <c r="G137" s="106">
        <v>2567.8209121299997</v>
      </c>
      <c r="H137" s="106">
        <v>2427.6147717700001</v>
      </c>
      <c r="I137" s="106">
        <v>2566.7665688400002</v>
      </c>
      <c r="J137" s="106">
        <v>2723.45489206</v>
      </c>
      <c r="K137" s="106">
        <v>2892.9136794149999</v>
      </c>
      <c r="L137" s="106">
        <v>2977.9819691499997</v>
      </c>
      <c r="M137" s="106">
        <v>3011.0108865000002</v>
      </c>
      <c r="N137" s="106">
        <v>3030.666857835</v>
      </c>
      <c r="O137" s="106">
        <v>3046.9553858049999</v>
      </c>
      <c r="P137" s="106">
        <v>3050.0000710200002</v>
      </c>
      <c r="Q137" s="106">
        <v>3050.4088980099996</v>
      </c>
      <c r="R137" s="106">
        <v>3043.2221498700001</v>
      </c>
      <c r="S137" s="106">
        <v>3033.4748537400001</v>
      </c>
      <c r="T137" s="106">
        <v>3026.0191404750003</v>
      </c>
      <c r="U137" s="106">
        <v>3020.3170798250003</v>
      </c>
      <c r="V137" s="106">
        <v>3025.0939004449997</v>
      </c>
      <c r="W137" s="106">
        <v>3053.5396520650002</v>
      </c>
      <c r="X137" s="106">
        <v>3057.5741289400003</v>
      </c>
      <c r="Y137" s="106">
        <v>3005.8359974949999</v>
      </c>
    </row>
    <row r="138" spans="1:25" s="70" customFormat="1" ht="15.75" outlineLevel="1" x14ac:dyDescent="0.25">
      <c r="A138" s="120">
        <v>22</v>
      </c>
      <c r="B138" s="106">
        <v>2923.812392975</v>
      </c>
      <c r="C138" s="106">
        <v>2778.2807431399997</v>
      </c>
      <c r="D138" s="106">
        <v>2713.1266312600001</v>
      </c>
      <c r="E138" s="106">
        <v>2627.391308015</v>
      </c>
      <c r="F138" s="106">
        <v>2556.3952736199999</v>
      </c>
      <c r="G138" s="106">
        <v>2557.7293406399999</v>
      </c>
      <c r="H138" s="106">
        <v>2661.1948449249994</v>
      </c>
      <c r="I138" s="106">
        <v>2760.3138727899996</v>
      </c>
      <c r="J138" s="106">
        <v>2959.0253071400002</v>
      </c>
      <c r="K138" s="106">
        <v>3113.185358185</v>
      </c>
      <c r="L138" s="106">
        <v>3173.4335461850001</v>
      </c>
      <c r="M138" s="106">
        <v>3195.7468929549996</v>
      </c>
      <c r="N138" s="106">
        <v>3193.5306203250002</v>
      </c>
      <c r="O138" s="106">
        <v>3231.486978765</v>
      </c>
      <c r="P138" s="106">
        <v>3248.2596439600002</v>
      </c>
      <c r="Q138" s="106">
        <v>3224.0097482900001</v>
      </c>
      <c r="R138" s="106">
        <v>3221.5137519299997</v>
      </c>
      <c r="S138" s="106">
        <v>3178.9527105500001</v>
      </c>
      <c r="T138" s="106">
        <v>3129.8611959350001</v>
      </c>
      <c r="U138" s="106">
        <v>3106.0739202799996</v>
      </c>
      <c r="V138" s="106">
        <v>3085.4496744950002</v>
      </c>
      <c r="W138" s="106">
        <v>3126.6120972250001</v>
      </c>
      <c r="X138" s="106">
        <v>3123.8363771349996</v>
      </c>
      <c r="Y138" s="106">
        <v>3005.5455151599999</v>
      </c>
    </row>
    <row r="139" spans="1:25" s="70" customFormat="1" ht="15.75" outlineLevel="1" x14ac:dyDescent="0.25">
      <c r="A139" s="120">
        <v>23</v>
      </c>
      <c r="B139" s="106">
        <v>2739.70038561</v>
      </c>
      <c r="C139" s="106">
        <v>2652.2114097499998</v>
      </c>
      <c r="D139" s="106">
        <v>2609.45671348</v>
      </c>
      <c r="E139" s="106">
        <v>2567.8209121299997</v>
      </c>
      <c r="F139" s="106">
        <v>2543.7646713499998</v>
      </c>
      <c r="G139" s="106">
        <v>2592.4796347900001</v>
      </c>
      <c r="H139" s="106">
        <v>2631.3504746549997</v>
      </c>
      <c r="I139" s="106">
        <v>2723.9820637049997</v>
      </c>
      <c r="J139" s="106">
        <v>2967.4277776449999</v>
      </c>
      <c r="K139" s="106">
        <v>3045.6535946000004</v>
      </c>
      <c r="L139" s="106">
        <v>3115.28328616</v>
      </c>
      <c r="M139" s="106">
        <v>3127.0962344500003</v>
      </c>
      <c r="N139" s="106">
        <v>3118.2634197449997</v>
      </c>
      <c r="O139" s="106">
        <v>3135.4449119299998</v>
      </c>
      <c r="P139" s="106">
        <v>3139.1351134449997</v>
      </c>
      <c r="Q139" s="106">
        <v>3138.88766553</v>
      </c>
      <c r="R139" s="106">
        <v>3136.1227040449999</v>
      </c>
      <c r="S139" s="106">
        <v>3122.7820338450001</v>
      </c>
      <c r="T139" s="106">
        <v>3095.4444185399998</v>
      </c>
      <c r="U139" s="106">
        <v>3045.1371815599996</v>
      </c>
      <c r="V139" s="106">
        <v>3023.0712827050002</v>
      </c>
      <c r="W139" s="106">
        <v>3082.6416785900001</v>
      </c>
      <c r="X139" s="106">
        <v>3096.7031753250003</v>
      </c>
      <c r="Y139" s="106">
        <v>2938.3365097249998</v>
      </c>
    </row>
    <row r="140" spans="1:25" s="70" customFormat="1" ht="15.75" outlineLevel="1" x14ac:dyDescent="0.25">
      <c r="A140" s="120">
        <v>24</v>
      </c>
      <c r="B140" s="106">
        <v>2734.4609449749996</v>
      </c>
      <c r="C140" s="106">
        <v>2611.80208937</v>
      </c>
      <c r="D140" s="106">
        <v>2573.8026965099998</v>
      </c>
      <c r="E140" s="106">
        <v>2545.0449453450001</v>
      </c>
      <c r="F140" s="106">
        <v>2543.2912927299999</v>
      </c>
      <c r="G140" s="106">
        <v>2547.9174928799998</v>
      </c>
      <c r="H140" s="106">
        <v>2578.8699994650001</v>
      </c>
      <c r="I140" s="106">
        <v>2680.1730241449995</v>
      </c>
      <c r="J140" s="106">
        <v>2938.9282329999996</v>
      </c>
      <c r="K140" s="106">
        <v>3074.8632071749998</v>
      </c>
      <c r="L140" s="106">
        <v>3109.2046743350002</v>
      </c>
      <c r="M140" s="106">
        <v>3112.0126702400003</v>
      </c>
      <c r="N140" s="106">
        <v>3111.1519818399997</v>
      </c>
      <c r="O140" s="106">
        <v>3116.7572150450001</v>
      </c>
      <c r="P140" s="106">
        <v>3118.6507295249999</v>
      </c>
      <c r="Q140" s="106">
        <v>3115.3693549999998</v>
      </c>
      <c r="R140" s="106">
        <v>3113.8739089049996</v>
      </c>
      <c r="S140" s="106">
        <v>3090.4631844249998</v>
      </c>
      <c r="T140" s="106">
        <v>3061.8452951250001</v>
      </c>
      <c r="U140" s="106">
        <v>3023.29721341</v>
      </c>
      <c r="V140" s="106">
        <v>3014.2169507899998</v>
      </c>
      <c r="W140" s="106">
        <v>3041.7804968</v>
      </c>
      <c r="X140" s="106">
        <v>3061.2643304550002</v>
      </c>
      <c r="Y140" s="106">
        <v>2912.5696507499997</v>
      </c>
    </row>
    <row r="141" spans="1:25" s="70" customFormat="1" ht="15.75" outlineLevel="1" x14ac:dyDescent="0.25">
      <c r="A141" s="120">
        <v>25</v>
      </c>
      <c r="B141" s="106">
        <v>2706.058227775</v>
      </c>
      <c r="C141" s="106">
        <v>2600.9036225049995</v>
      </c>
      <c r="D141" s="106">
        <v>2518.6540872799997</v>
      </c>
      <c r="E141" s="106">
        <v>2500.7625271649999</v>
      </c>
      <c r="F141" s="106">
        <v>2495.9749479399998</v>
      </c>
      <c r="G141" s="106">
        <v>2490.7355073049998</v>
      </c>
      <c r="H141" s="106">
        <v>2565.3894673999998</v>
      </c>
      <c r="I141" s="106">
        <v>2679.9040590199997</v>
      </c>
      <c r="J141" s="106">
        <v>2953.3017292799996</v>
      </c>
      <c r="K141" s="106">
        <v>3037.52008922</v>
      </c>
      <c r="L141" s="106">
        <v>3077.5313412149999</v>
      </c>
      <c r="M141" s="106">
        <v>3083.1903674449995</v>
      </c>
      <c r="N141" s="106">
        <v>3071.5603154399996</v>
      </c>
      <c r="O141" s="106">
        <v>3093.2496631200002</v>
      </c>
      <c r="P141" s="106">
        <v>3092.3351816949998</v>
      </c>
      <c r="Q141" s="106">
        <v>3083.4700911749997</v>
      </c>
      <c r="R141" s="106">
        <v>3089.9467713849999</v>
      </c>
      <c r="S141" s="106">
        <v>3078.2844435649995</v>
      </c>
      <c r="T141" s="106">
        <v>3063.9754989149997</v>
      </c>
      <c r="U141" s="106">
        <v>3035.9278156800001</v>
      </c>
      <c r="V141" s="106">
        <v>3021.16700962</v>
      </c>
      <c r="W141" s="106">
        <v>3077.4452723750001</v>
      </c>
      <c r="X141" s="106">
        <v>3069.4731460699995</v>
      </c>
      <c r="Y141" s="106">
        <v>2934.6678254199996</v>
      </c>
    </row>
    <row r="142" spans="1:25" s="70" customFormat="1" ht="15.75" outlineLevel="1" x14ac:dyDescent="0.25">
      <c r="A142" s="120">
        <v>26</v>
      </c>
      <c r="B142" s="106">
        <v>2681.2488846450001</v>
      </c>
      <c r="C142" s="106">
        <v>2587.83191743</v>
      </c>
      <c r="D142" s="106">
        <v>2527.69131548</v>
      </c>
      <c r="E142" s="106">
        <v>2519.7299477799997</v>
      </c>
      <c r="F142" s="106">
        <v>2517.2447100250001</v>
      </c>
      <c r="G142" s="106">
        <v>2503.6243160949998</v>
      </c>
      <c r="H142" s="106">
        <v>2559.3646485999998</v>
      </c>
      <c r="I142" s="106">
        <v>2678.7206124700001</v>
      </c>
      <c r="J142" s="106">
        <v>2979.4236222199997</v>
      </c>
      <c r="K142" s="106">
        <v>3045.5137327349998</v>
      </c>
      <c r="L142" s="106">
        <v>3095.4013841200003</v>
      </c>
      <c r="M142" s="106">
        <v>3081.4259562249999</v>
      </c>
      <c r="N142" s="106">
        <v>3069.7851456150001</v>
      </c>
      <c r="O142" s="106">
        <v>3092.7009742649998</v>
      </c>
      <c r="P142" s="106">
        <v>3085.82622567</v>
      </c>
      <c r="Q142" s="106">
        <v>3080.0811306000001</v>
      </c>
      <c r="R142" s="106">
        <v>3075.9067918599999</v>
      </c>
      <c r="S142" s="106">
        <v>3070.6135581999997</v>
      </c>
      <c r="T142" s="106">
        <v>3037.5523650350001</v>
      </c>
      <c r="U142" s="106">
        <v>3021.4467333499997</v>
      </c>
      <c r="V142" s="106">
        <v>3011.2690930199997</v>
      </c>
      <c r="W142" s="106">
        <v>3067.9131483450001</v>
      </c>
      <c r="X142" s="106">
        <v>3045.1264229549997</v>
      </c>
      <c r="Y142" s="106">
        <v>2905.7702123899999</v>
      </c>
    </row>
    <row r="143" spans="1:25" s="70" customFormat="1" ht="15.75" outlineLevel="1" x14ac:dyDescent="0.25">
      <c r="A143" s="120">
        <v>27</v>
      </c>
      <c r="B143" s="106">
        <v>2939.0573362599998</v>
      </c>
      <c r="C143" s="106">
        <v>2693.9655557549995</v>
      </c>
      <c r="D143" s="106">
        <v>2652.8031330249996</v>
      </c>
      <c r="E143" s="106">
        <v>2653.4163735100001</v>
      </c>
      <c r="F143" s="106">
        <v>2643.1203885249997</v>
      </c>
      <c r="G143" s="106">
        <v>2622.8942111249999</v>
      </c>
      <c r="H143" s="106">
        <v>2612.66277777</v>
      </c>
      <c r="I143" s="106">
        <v>2643.2172159699999</v>
      </c>
      <c r="J143" s="106">
        <v>2897.8411205049997</v>
      </c>
      <c r="K143" s="106">
        <v>3004.96455049</v>
      </c>
      <c r="L143" s="106">
        <v>3087.3109131599999</v>
      </c>
      <c r="M143" s="106">
        <v>3110.1514315750001</v>
      </c>
      <c r="N143" s="106">
        <v>3111.3348781249997</v>
      </c>
      <c r="O143" s="106">
        <v>3113.766322855</v>
      </c>
      <c r="P143" s="106">
        <v>3114.2934944999997</v>
      </c>
      <c r="Q143" s="106">
        <v>3121.5770700849998</v>
      </c>
      <c r="R143" s="106">
        <v>3113.6049437799998</v>
      </c>
      <c r="S143" s="106">
        <v>3114.0137707700001</v>
      </c>
      <c r="T143" s="106">
        <v>3110.80770648</v>
      </c>
      <c r="U143" s="106">
        <v>3105.0733700150004</v>
      </c>
      <c r="V143" s="106">
        <v>3010.98936929</v>
      </c>
      <c r="W143" s="106">
        <v>3113.2068753949998</v>
      </c>
      <c r="X143" s="106">
        <v>3097.1873125499997</v>
      </c>
      <c r="Y143" s="106">
        <v>2990.6125714199998</v>
      </c>
    </row>
    <row r="144" spans="1:25" s="70" customFormat="1" ht="15.75" outlineLevel="1" x14ac:dyDescent="0.25">
      <c r="A144" s="120">
        <v>28</v>
      </c>
      <c r="B144" s="106">
        <v>2817.3775137100001</v>
      </c>
      <c r="C144" s="106">
        <v>2636.8266045999999</v>
      </c>
      <c r="D144" s="106">
        <v>2575.126004925</v>
      </c>
      <c r="E144" s="106">
        <v>2518.1699500549998</v>
      </c>
      <c r="F144" s="106">
        <v>2498.3310824350001</v>
      </c>
      <c r="G144" s="106">
        <v>2460.6114133049996</v>
      </c>
      <c r="H144" s="106">
        <v>2466.4533358200001</v>
      </c>
      <c r="I144" s="106">
        <v>2468.5620223999999</v>
      </c>
      <c r="J144" s="106">
        <v>2688.801425355</v>
      </c>
      <c r="K144" s="106">
        <v>2836.3879687449999</v>
      </c>
      <c r="L144" s="106">
        <v>2992.4092584549999</v>
      </c>
      <c r="M144" s="106">
        <v>3028.2246544999998</v>
      </c>
      <c r="N144" s="106">
        <v>3040.3173265199998</v>
      </c>
      <c r="O144" s="106">
        <v>3052.0226887600002</v>
      </c>
      <c r="P144" s="106">
        <v>3007.74027058</v>
      </c>
      <c r="Q144" s="106">
        <v>3046.6111104450001</v>
      </c>
      <c r="R144" s="106">
        <v>3035.6373333450001</v>
      </c>
      <c r="S144" s="106">
        <v>3027.0842423700001</v>
      </c>
      <c r="T144" s="106">
        <v>3017.9286695149999</v>
      </c>
      <c r="U144" s="106">
        <v>3029.1283773199998</v>
      </c>
      <c r="V144" s="106">
        <v>3022.6301799000003</v>
      </c>
      <c r="W144" s="106">
        <v>3091.4744932949998</v>
      </c>
      <c r="X144" s="106">
        <v>3089.3550481100001</v>
      </c>
      <c r="Y144" s="106">
        <v>2940.41292049</v>
      </c>
    </row>
    <row r="145" spans="1:25" s="70" customFormat="1" ht="15.75" outlineLevel="1" x14ac:dyDescent="0.25">
      <c r="A145" s="120">
        <v>29</v>
      </c>
      <c r="B145" s="106">
        <v>2810.5027651150003</v>
      </c>
      <c r="C145" s="106">
        <v>2620.1184910349998</v>
      </c>
      <c r="D145" s="106">
        <v>2615.879600665</v>
      </c>
      <c r="E145" s="106">
        <v>2576.8366231199998</v>
      </c>
      <c r="F145" s="106">
        <v>2566.31470743</v>
      </c>
      <c r="G145" s="106">
        <v>2566.1963627749997</v>
      </c>
      <c r="H145" s="106">
        <v>2577.0087607999999</v>
      </c>
      <c r="I145" s="106">
        <v>2736.9031483099998</v>
      </c>
      <c r="J145" s="106">
        <v>3020.1449421449997</v>
      </c>
      <c r="K145" s="106">
        <v>3311.6816204349998</v>
      </c>
      <c r="L145" s="106">
        <v>3615.9026940200001</v>
      </c>
      <c r="M145" s="106">
        <v>3628.9959163049998</v>
      </c>
      <c r="N145" s="106">
        <v>3482.0333720050003</v>
      </c>
      <c r="O145" s="106">
        <v>3648.2323020449999</v>
      </c>
      <c r="P145" s="106">
        <v>3648.43671554</v>
      </c>
      <c r="Q145" s="106">
        <v>3485.519160025</v>
      </c>
      <c r="R145" s="106">
        <v>3501.9367912549997</v>
      </c>
      <c r="S145" s="106">
        <v>3397.9979083500002</v>
      </c>
      <c r="T145" s="106">
        <v>3164.12735286</v>
      </c>
      <c r="U145" s="106">
        <v>3129.7751270950002</v>
      </c>
      <c r="V145" s="106">
        <v>3120.2322444599995</v>
      </c>
      <c r="W145" s="106">
        <v>3148.9684784149999</v>
      </c>
      <c r="X145" s="106">
        <v>3143.9226926699998</v>
      </c>
      <c r="Y145" s="106">
        <v>2920.4019151900002</v>
      </c>
    </row>
    <row r="146" spans="1:25" s="70" customFormat="1" ht="15.75" x14ac:dyDescent="0.25">
      <c r="A146" s="120">
        <v>30</v>
      </c>
      <c r="B146" s="106">
        <v>2671.2003475749998</v>
      </c>
      <c r="C146" s="106">
        <v>2559.526027675</v>
      </c>
      <c r="D146" s="106">
        <v>2544.79749743</v>
      </c>
      <c r="E146" s="106">
        <v>2483.1722079900001</v>
      </c>
      <c r="F146" s="106">
        <v>2508.4334125300002</v>
      </c>
      <c r="G146" s="106">
        <v>2679.5813008699997</v>
      </c>
      <c r="H146" s="106">
        <v>2569.3593926449998</v>
      </c>
      <c r="I146" s="106">
        <v>2725.3161307250002</v>
      </c>
      <c r="J146" s="106">
        <v>3004.0393104599998</v>
      </c>
      <c r="K146" s="106">
        <v>3171.023618665</v>
      </c>
      <c r="L146" s="106">
        <v>3400.0958363250002</v>
      </c>
      <c r="M146" s="106">
        <v>3413.1890586099998</v>
      </c>
      <c r="N146" s="106">
        <v>3380.7088301150002</v>
      </c>
      <c r="O146" s="106">
        <v>3426.3037981050002</v>
      </c>
      <c r="P146" s="106">
        <v>3428.0682093250002</v>
      </c>
      <c r="Q146" s="106">
        <v>3424.9589724799998</v>
      </c>
      <c r="R146" s="106">
        <v>3392.48950259</v>
      </c>
      <c r="S146" s="106">
        <v>3133.8311211800001</v>
      </c>
      <c r="T146" s="106">
        <v>3113.0132205049999</v>
      </c>
      <c r="U146" s="106">
        <v>3061.5440541849998</v>
      </c>
      <c r="V146" s="106">
        <v>3041.4039456249998</v>
      </c>
      <c r="W146" s="106">
        <v>3129.2049210299997</v>
      </c>
      <c r="X146" s="106">
        <v>3116.219284795</v>
      </c>
      <c r="Y146" s="106">
        <v>2897.3785004900001</v>
      </c>
    </row>
    <row r="147" spans="1:25" s="70" customFormat="1" ht="15.75" x14ac:dyDescent="0.25">
      <c r="A147" s="124">
        <v>31</v>
      </c>
      <c r="B147" s="106">
        <v>2709.7161534750003</v>
      </c>
      <c r="C147" s="106">
        <v>2575.0076602700001</v>
      </c>
      <c r="D147" s="106">
        <v>2566.927947915</v>
      </c>
      <c r="E147" s="106">
        <v>2560.6664398049998</v>
      </c>
      <c r="F147" s="106">
        <v>2491.2841961599997</v>
      </c>
      <c r="G147" s="106">
        <v>2549.9508692250001</v>
      </c>
      <c r="H147" s="106">
        <v>2577.0410366149999</v>
      </c>
      <c r="I147" s="106">
        <v>2713.16966568</v>
      </c>
      <c r="J147" s="106">
        <v>3003.2969667150001</v>
      </c>
      <c r="K147" s="106">
        <v>3125.2349957850001</v>
      </c>
      <c r="L147" s="106">
        <v>3299.1155697949998</v>
      </c>
      <c r="M147" s="106">
        <v>3304.9036992849997</v>
      </c>
      <c r="N147" s="106">
        <v>3275.5542248450001</v>
      </c>
      <c r="O147" s="106">
        <v>3315.4040977650002</v>
      </c>
      <c r="P147" s="106">
        <v>3318.2443694849999</v>
      </c>
      <c r="Q147" s="106">
        <v>3286.2375196100002</v>
      </c>
      <c r="R147" s="106">
        <v>3292.0902007300001</v>
      </c>
      <c r="S147" s="106">
        <v>3161.52377045</v>
      </c>
      <c r="T147" s="106">
        <v>3126.4937525699997</v>
      </c>
      <c r="U147" s="106">
        <v>3108.4515719849996</v>
      </c>
      <c r="V147" s="106">
        <v>3106.6118505300001</v>
      </c>
      <c r="W147" s="106">
        <v>3132.9596741750001</v>
      </c>
      <c r="X147" s="106">
        <v>3123.3414813049999</v>
      </c>
      <c r="Y147" s="106">
        <v>2907.2871756949999</v>
      </c>
    </row>
    <row r="148" spans="1:25" s="70" customFormat="1" ht="15.75" x14ac:dyDescent="0.25">
      <c r="A148" s="46"/>
    </row>
    <row r="149" spans="1:25" s="70" customFormat="1" ht="15.75" x14ac:dyDescent="0.25">
      <c r="A149" s="146" t="s">
        <v>32</v>
      </c>
      <c r="B149" s="146" t="s">
        <v>124</v>
      </c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  <c r="Y149" s="146"/>
    </row>
    <row r="150" spans="1:25" s="80" customFormat="1" ht="12.75" x14ac:dyDescent="0.25">
      <c r="A150" s="146"/>
      <c r="B150" s="79" t="s">
        <v>33</v>
      </c>
      <c r="C150" s="79" t="s">
        <v>34</v>
      </c>
      <c r="D150" s="79" t="s">
        <v>35</v>
      </c>
      <c r="E150" s="79" t="s">
        <v>36</v>
      </c>
      <c r="F150" s="79" t="s">
        <v>37</v>
      </c>
      <c r="G150" s="79" t="s">
        <v>38</v>
      </c>
      <c r="H150" s="79" t="s">
        <v>39</v>
      </c>
      <c r="I150" s="79" t="s">
        <v>40</v>
      </c>
      <c r="J150" s="79" t="s">
        <v>41</v>
      </c>
      <c r="K150" s="79" t="s">
        <v>42</v>
      </c>
      <c r="L150" s="79" t="s">
        <v>43</v>
      </c>
      <c r="M150" s="79" t="s">
        <v>44</v>
      </c>
      <c r="N150" s="79" t="s">
        <v>45</v>
      </c>
      <c r="O150" s="79" t="s">
        <v>46</v>
      </c>
      <c r="P150" s="79" t="s">
        <v>47</v>
      </c>
      <c r="Q150" s="79" t="s">
        <v>48</v>
      </c>
      <c r="R150" s="79" t="s">
        <v>49</v>
      </c>
      <c r="S150" s="79" t="s">
        <v>50</v>
      </c>
      <c r="T150" s="79" t="s">
        <v>51</v>
      </c>
      <c r="U150" s="79" t="s">
        <v>52</v>
      </c>
      <c r="V150" s="79" t="s">
        <v>53</v>
      </c>
      <c r="W150" s="79" t="s">
        <v>54</v>
      </c>
      <c r="X150" s="79" t="s">
        <v>55</v>
      </c>
      <c r="Y150" s="79" t="s">
        <v>56</v>
      </c>
    </row>
    <row r="151" spans="1:25" s="70" customFormat="1" ht="15.75" x14ac:dyDescent="0.25">
      <c r="A151" s="120">
        <v>1</v>
      </c>
      <c r="B151" s="106">
        <v>3655.1210054399999</v>
      </c>
      <c r="C151" s="106">
        <v>3541.5639296650002</v>
      </c>
      <c r="D151" s="106">
        <v>3465.3499718450003</v>
      </c>
      <c r="E151" s="106">
        <v>3415.1288037049999</v>
      </c>
      <c r="F151" s="106">
        <v>3415.9572162899999</v>
      </c>
      <c r="G151" s="106">
        <v>3349.888622985</v>
      </c>
      <c r="H151" s="106">
        <v>3363.9608783250001</v>
      </c>
      <c r="I151" s="106">
        <v>3548.3526094200001</v>
      </c>
      <c r="J151" s="106">
        <v>3746.7735614350004</v>
      </c>
      <c r="K151" s="106">
        <v>3930.1432250549997</v>
      </c>
      <c r="L151" s="106">
        <v>3956.179049155</v>
      </c>
      <c r="M151" s="106">
        <v>3957.4593231499994</v>
      </c>
      <c r="N151" s="106">
        <v>3959.0515966900002</v>
      </c>
      <c r="O151" s="106">
        <v>3964.377106165</v>
      </c>
      <c r="P151" s="106">
        <v>3966.4535169299998</v>
      </c>
      <c r="Q151" s="106">
        <v>3963.2151768250001</v>
      </c>
      <c r="R151" s="106">
        <v>3958.1048394499999</v>
      </c>
      <c r="S151" s="106">
        <v>3947.1848553749996</v>
      </c>
      <c r="T151" s="106">
        <v>3941.310657045</v>
      </c>
      <c r="U151" s="106">
        <v>3849.539756395</v>
      </c>
      <c r="V151" s="106">
        <v>3814.0256012899999</v>
      </c>
      <c r="W151" s="106">
        <v>3892.3374870849998</v>
      </c>
      <c r="X151" s="106">
        <v>3920.2883428750001</v>
      </c>
      <c r="Y151" s="106">
        <v>3779.14620388</v>
      </c>
    </row>
    <row r="152" spans="1:25" s="70" customFormat="1" ht="15.75" outlineLevel="1" x14ac:dyDescent="0.25">
      <c r="A152" s="120">
        <v>2</v>
      </c>
      <c r="B152" s="106">
        <v>3524.68367842</v>
      </c>
      <c r="C152" s="106">
        <v>3337.9896058550003</v>
      </c>
      <c r="D152" s="106">
        <v>3164.2811695249993</v>
      </c>
      <c r="E152" s="106">
        <v>3160.2359340449998</v>
      </c>
      <c r="F152" s="106">
        <v>3155.0718036449998</v>
      </c>
      <c r="G152" s="106">
        <v>3131.9408028950002</v>
      </c>
      <c r="H152" s="106">
        <v>3254.3522105849997</v>
      </c>
      <c r="I152" s="106">
        <v>3417.6570758799994</v>
      </c>
      <c r="J152" s="106">
        <v>3671.6247055099998</v>
      </c>
      <c r="K152" s="106">
        <v>3816.1773222899997</v>
      </c>
      <c r="L152" s="106">
        <v>3922.9779941249999</v>
      </c>
      <c r="M152" s="106">
        <v>3925.1081979149999</v>
      </c>
      <c r="N152" s="106">
        <v>3853.1761648849997</v>
      </c>
      <c r="O152" s="106">
        <v>3909.11015228</v>
      </c>
      <c r="P152" s="106">
        <v>3933.3923237649997</v>
      </c>
      <c r="Q152" s="106">
        <v>3915.9526250600002</v>
      </c>
      <c r="R152" s="106">
        <v>3932.2411530299996</v>
      </c>
      <c r="S152" s="106">
        <v>3882.0845365199993</v>
      </c>
      <c r="T152" s="106">
        <v>3848.3347926349998</v>
      </c>
      <c r="U152" s="106">
        <v>3770.4640096450003</v>
      </c>
      <c r="V152" s="106">
        <v>3759.0383711349996</v>
      </c>
      <c r="W152" s="106">
        <v>3814.5850487499997</v>
      </c>
      <c r="X152" s="106">
        <v>3829.9483366900004</v>
      </c>
      <c r="Y152" s="106">
        <v>3772.4220757549997</v>
      </c>
    </row>
    <row r="153" spans="1:25" s="70" customFormat="1" ht="15.75" outlineLevel="1" x14ac:dyDescent="0.25">
      <c r="A153" s="120">
        <v>3</v>
      </c>
      <c r="B153" s="106">
        <v>3502.1444009449997</v>
      </c>
      <c r="C153" s="106">
        <v>3396.4088310050001</v>
      </c>
      <c r="D153" s="106">
        <v>3312.3303329299997</v>
      </c>
      <c r="E153" s="106">
        <v>3251.7163523600002</v>
      </c>
      <c r="F153" s="106">
        <v>3230.9952791299997</v>
      </c>
      <c r="G153" s="106">
        <v>3209.4457933149997</v>
      </c>
      <c r="H153" s="106">
        <v>3348.58683178</v>
      </c>
      <c r="I153" s="106">
        <v>3507.2762555299996</v>
      </c>
      <c r="J153" s="106">
        <v>3780.2758574049994</v>
      </c>
      <c r="K153" s="106">
        <v>3903.62326373</v>
      </c>
      <c r="L153" s="106">
        <v>3943.1611371049994</v>
      </c>
      <c r="M153" s="106">
        <v>3947.2924414249997</v>
      </c>
      <c r="N153" s="106">
        <v>3944.7856864599999</v>
      </c>
      <c r="O153" s="106">
        <v>3948.4974051849995</v>
      </c>
      <c r="P153" s="106">
        <v>3952.8008471849998</v>
      </c>
      <c r="Q153" s="106">
        <v>3952.2521583299999</v>
      </c>
      <c r="R153" s="106">
        <v>3954.8557407399999</v>
      </c>
      <c r="S153" s="106">
        <v>3950.7889880499997</v>
      </c>
      <c r="T153" s="106">
        <v>3943.3870678100002</v>
      </c>
      <c r="U153" s="106">
        <v>3825.7202049249995</v>
      </c>
      <c r="V153" s="106">
        <v>3808.678574605</v>
      </c>
      <c r="W153" s="106">
        <v>3856.1132640499995</v>
      </c>
      <c r="X153" s="106">
        <v>3846.7747949099999</v>
      </c>
      <c r="Y153" s="106">
        <v>3682.6307584249998</v>
      </c>
    </row>
    <row r="154" spans="1:25" s="70" customFormat="1" ht="15.75" outlineLevel="1" x14ac:dyDescent="0.25">
      <c r="A154" s="120">
        <v>4</v>
      </c>
      <c r="B154" s="106">
        <v>3601.17735997</v>
      </c>
      <c r="C154" s="106">
        <v>3491.3427615250002</v>
      </c>
      <c r="D154" s="106">
        <v>3433.7519489599999</v>
      </c>
      <c r="E154" s="106">
        <v>3372.1266595199995</v>
      </c>
      <c r="F154" s="106">
        <v>3328.2530683299997</v>
      </c>
      <c r="G154" s="106">
        <v>3353.5895831050002</v>
      </c>
      <c r="H154" s="106">
        <v>3386.8767069750002</v>
      </c>
      <c r="I154" s="106">
        <v>3530.4502906999996</v>
      </c>
      <c r="J154" s="106">
        <v>3839.6525984</v>
      </c>
      <c r="K154" s="106">
        <v>3945.6463748599999</v>
      </c>
      <c r="L154" s="106">
        <v>3961.7304893350001</v>
      </c>
      <c r="M154" s="106">
        <v>3971.5746129099998</v>
      </c>
      <c r="N154" s="106">
        <v>3970.2297872849999</v>
      </c>
      <c r="O154" s="106">
        <v>3976.9646740150001</v>
      </c>
      <c r="P154" s="106">
        <v>4048.6492591299998</v>
      </c>
      <c r="Q154" s="106">
        <v>4046.0134009049998</v>
      </c>
      <c r="R154" s="106">
        <v>4050.3168429050002</v>
      </c>
      <c r="S154" s="106">
        <v>3976.8678465699995</v>
      </c>
      <c r="T154" s="106">
        <v>3960.9235939599998</v>
      </c>
      <c r="U154" s="106">
        <v>3951.9078829700002</v>
      </c>
      <c r="V154" s="106">
        <v>3914.5324891999999</v>
      </c>
      <c r="W154" s="106">
        <v>3950.1972647749999</v>
      </c>
      <c r="X154" s="106">
        <v>3941.7840356649999</v>
      </c>
      <c r="Y154" s="106">
        <v>3756.0582375499998</v>
      </c>
    </row>
    <row r="155" spans="1:25" s="70" customFormat="1" ht="15.75" outlineLevel="1" x14ac:dyDescent="0.25">
      <c r="A155" s="120">
        <v>5</v>
      </c>
      <c r="B155" s="106">
        <v>3569.9343710499998</v>
      </c>
      <c r="C155" s="106">
        <v>3479.0026415899997</v>
      </c>
      <c r="D155" s="106">
        <v>3385.76857066</v>
      </c>
      <c r="E155" s="106">
        <v>3305.9182043499995</v>
      </c>
      <c r="F155" s="106">
        <v>3309.4039923700002</v>
      </c>
      <c r="G155" s="106">
        <v>3385.3812608799994</v>
      </c>
      <c r="H155" s="106">
        <v>3447.6305494099997</v>
      </c>
      <c r="I155" s="106">
        <v>3519.5840996500001</v>
      </c>
      <c r="J155" s="106">
        <v>3783.5249561149999</v>
      </c>
      <c r="K155" s="106">
        <v>3938.2444546199999</v>
      </c>
      <c r="L155" s="106">
        <v>3960.1920088199995</v>
      </c>
      <c r="M155" s="106">
        <v>3971.8328194300002</v>
      </c>
      <c r="N155" s="106">
        <v>3963.9144861499999</v>
      </c>
      <c r="O155" s="106">
        <v>3979.9232903900001</v>
      </c>
      <c r="P155" s="106">
        <v>3989.6275520999998</v>
      </c>
      <c r="Q155" s="106">
        <v>3990.4021716599996</v>
      </c>
      <c r="R155" s="106">
        <v>3988.1966576349996</v>
      </c>
      <c r="S155" s="106">
        <v>3982.0534941799997</v>
      </c>
      <c r="T155" s="106">
        <v>3970.1437184449996</v>
      </c>
      <c r="U155" s="106">
        <v>3929.8204669050001</v>
      </c>
      <c r="V155" s="106">
        <v>3857.1460901299997</v>
      </c>
      <c r="W155" s="106">
        <v>3924.2475095150003</v>
      </c>
      <c r="X155" s="106">
        <v>3940.9341058699997</v>
      </c>
      <c r="Y155" s="106">
        <v>3772.2176622599995</v>
      </c>
    </row>
    <row r="156" spans="1:25" s="70" customFormat="1" ht="15.75" outlineLevel="1" x14ac:dyDescent="0.25">
      <c r="A156" s="120">
        <v>6</v>
      </c>
      <c r="B156" s="106">
        <v>3785.0741952349999</v>
      </c>
      <c r="C156" s="106">
        <v>3685.8368227149999</v>
      </c>
      <c r="D156" s="106">
        <v>3625.4702900599996</v>
      </c>
      <c r="E156" s="106">
        <v>3559.5845930399996</v>
      </c>
      <c r="F156" s="106">
        <v>3490.5143489399998</v>
      </c>
      <c r="G156" s="106">
        <v>3484.2958752499999</v>
      </c>
      <c r="H156" s="106">
        <v>3444.8978637399996</v>
      </c>
      <c r="I156" s="106">
        <v>3571.5374031949996</v>
      </c>
      <c r="J156" s="106">
        <v>3778.6190322349994</v>
      </c>
      <c r="K156" s="106">
        <v>3937.3299731950001</v>
      </c>
      <c r="L156" s="106">
        <v>3988.4763813649997</v>
      </c>
      <c r="M156" s="106">
        <v>4006.9704233599996</v>
      </c>
      <c r="N156" s="106">
        <v>3992.0267210149996</v>
      </c>
      <c r="O156" s="106">
        <v>4006.9596647549997</v>
      </c>
      <c r="P156" s="106">
        <v>4012.9522077399997</v>
      </c>
      <c r="Q156" s="106">
        <v>4018.9770265399998</v>
      </c>
      <c r="R156" s="106">
        <v>4045.4431948399997</v>
      </c>
      <c r="S156" s="106">
        <v>4051.4572550349999</v>
      </c>
      <c r="T156" s="106">
        <v>4042.312440785</v>
      </c>
      <c r="U156" s="106">
        <v>4002.0322236649999</v>
      </c>
      <c r="V156" s="106">
        <v>3971.8650952449998</v>
      </c>
      <c r="W156" s="106">
        <v>4034.8352103099996</v>
      </c>
      <c r="X156" s="106">
        <v>4075.0508758000001</v>
      </c>
      <c r="Y156" s="106">
        <v>3941.4935533299999</v>
      </c>
    </row>
    <row r="157" spans="1:25" s="70" customFormat="1" ht="15.75" outlineLevel="1" x14ac:dyDescent="0.25">
      <c r="A157" s="120">
        <v>7</v>
      </c>
      <c r="B157" s="106">
        <v>3782.2231649099999</v>
      </c>
      <c r="C157" s="106">
        <v>3692.9590192249998</v>
      </c>
      <c r="D157" s="106">
        <v>3593.3988885549998</v>
      </c>
      <c r="E157" s="106">
        <v>3505.9744643250001</v>
      </c>
      <c r="F157" s="106">
        <v>3488.3949037550001</v>
      </c>
      <c r="G157" s="106">
        <v>3453.6230923949997</v>
      </c>
      <c r="H157" s="106">
        <v>3408.3186067400002</v>
      </c>
      <c r="I157" s="106">
        <v>3470.1483096749998</v>
      </c>
      <c r="J157" s="106">
        <v>3689.946609825</v>
      </c>
      <c r="K157" s="106">
        <v>3840.6746658749998</v>
      </c>
      <c r="L157" s="106">
        <v>3942.3757589400002</v>
      </c>
      <c r="M157" s="106">
        <v>3972.1448189749999</v>
      </c>
      <c r="N157" s="106">
        <v>3978.0512931200001</v>
      </c>
      <c r="O157" s="106">
        <v>4003.5276697599998</v>
      </c>
      <c r="P157" s="106">
        <v>4009.3265578549999</v>
      </c>
      <c r="Q157" s="106">
        <v>4007.476077795</v>
      </c>
      <c r="R157" s="106">
        <v>4014.3508263900003</v>
      </c>
      <c r="S157" s="106">
        <v>4013.9204821900003</v>
      </c>
      <c r="T157" s="106">
        <v>3985.6791440649995</v>
      </c>
      <c r="U157" s="106">
        <v>3943.9680324800001</v>
      </c>
      <c r="V157" s="106">
        <v>3923.6450276349997</v>
      </c>
      <c r="W157" s="106">
        <v>3937.8679034449997</v>
      </c>
      <c r="X157" s="106">
        <v>3989.5414832599995</v>
      </c>
      <c r="Y157" s="106">
        <v>3920.3421358999994</v>
      </c>
    </row>
    <row r="158" spans="1:25" s="70" customFormat="1" ht="15.75" outlineLevel="1" x14ac:dyDescent="0.25">
      <c r="A158" s="120">
        <v>8</v>
      </c>
      <c r="B158" s="106">
        <v>3783.8907486849994</v>
      </c>
      <c r="C158" s="106">
        <v>3562.5324508099993</v>
      </c>
      <c r="D158" s="106">
        <v>3501.7248153499995</v>
      </c>
      <c r="E158" s="106">
        <v>3465.7695574399995</v>
      </c>
      <c r="F158" s="106">
        <v>3391.3953210750001</v>
      </c>
      <c r="G158" s="106">
        <v>3420.0239689800001</v>
      </c>
      <c r="H158" s="106">
        <v>3442.6062808749998</v>
      </c>
      <c r="I158" s="106">
        <v>3576.0129828749996</v>
      </c>
      <c r="J158" s="106">
        <v>3838.2432211449996</v>
      </c>
      <c r="K158" s="106">
        <v>3987.5941757549999</v>
      </c>
      <c r="L158" s="106">
        <v>4193.9657368649996</v>
      </c>
      <c r="M158" s="106">
        <v>4234.1706437499997</v>
      </c>
      <c r="N158" s="106">
        <v>4215.4291538399993</v>
      </c>
      <c r="O158" s="106">
        <v>4240.2600141799994</v>
      </c>
      <c r="P158" s="106">
        <v>4335.6565647150001</v>
      </c>
      <c r="Q158" s="106">
        <v>4668.9258718000001</v>
      </c>
      <c r="R158" s="106">
        <v>4538.0904763949993</v>
      </c>
      <c r="S158" s="106">
        <v>4238.0975345750003</v>
      </c>
      <c r="T158" s="106">
        <v>4180.8940317899996</v>
      </c>
      <c r="U158" s="106">
        <v>4003.6998074399999</v>
      </c>
      <c r="V158" s="106">
        <v>3964.3986233749997</v>
      </c>
      <c r="W158" s="106">
        <v>4016.7822711199997</v>
      </c>
      <c r="X158" s="106">
        <v>4056.3093858900002</v>
      </c>
      <c r="Y158" s="106">
        <v>3906.9584312799998</v>
      </c>
    </row>
    <row r="159" spans="1:25" s="70" customFormat="1" ht="15.75" outlineLevel="1" x14ac:dyDescent="0.25">
      <c r="A159" s="120">
        <v>9</v>
      </c>
      <c r="B159" s="106">
        <v>3567.169409565</v>
      </c>
      <c r="C159" s="106">
        <v>3444.8333121099995</v>
      </c>
      <c r="D159" s="106">
        <v>3374.0094153949995</v>
      </c>
      <c r="E159" s="106">
        <v>3308.3173732649998</v>
      </c>
      <c r="F159" s="106">
        <v>3280.0867937449998</v>
      </c>
      <c r="G159" s="106">
        <v>3273.7822512149996</v>
      </c>
      <c r="H159" s="106">
        <v>3352.0833784049996</v>
      </c>
      <c r="I159" s="106">
        <v>3422.7674132549996</v>
      </c>
      <c r="J159" s="106">
        <v>3781.6314416349996</v>
      </c>
      <c r="K159" s="106">
        <v>3866.2801457750002</v>
      </c>
      <c r="L159" s="106">
        <v>3925.3448872250001</v>
      </c>
      <c r="M159" s="106">
        <v>3934.2637707699996</v>
      </c>
      <c r="N159" s="106">
        <v>3922.8273736549991</v>
      </c>
      <c r="O159" s="106">
        <v>3952.4350546149999</v>
      </c>
      <c r="P159" s="106">
        <v>3966.0662071500001</v>
      </c>
      <c r="Q159" s="106">
        <v>3969.2292370200003</v>
      </c>
      <c r="R159" s="106">
        <v>3986.862590615</v>
      </c>
      <c r="S159" s="106">
        <v>3958.6320110950001</v>
      </c>
      <c r="T159" s="106">
        <v>3952.0907792550001</v>
      </c>
      <c r="U159" s="106">
        <v>3915.1672468950001</v>
      </c>
      <c r="V159" s="106">
        <v>3864.9783545700002</v>
      </c>
      <c r="W159" s="106">
        <v>3937.4590764549998</v>
      </c>
      <c r="X159" s="106">
        <v>3940.4930030649994</v>
      </c>
      <c r="Y159" s="106">
        <v>3813.9610496599998</v>
      </c>
    </row>
    <row r="160" spans="1:25" s="70" customFormat="1" ht="15.75" outlineLevel="1" x14ac:dyDescent="0.25">
      <c r="A160" s="120">
        <v>10</v>
      </c>
      <c r="B160" s="106">
        <v>3613.452928275</v>
      </c>
      <c r="C160" s="106">
        <v>3484.79077108</v>
      </c>
      <c r="D160" s="106">
        <v>3429.6744376649995</v>
      </c>
      <c r="E160" s="106">
        <v>3327.0911389900002</v>
      </c>
      <c r="F160" s="106">
        <v>3292.4591894949999</v>
      </c>
      <c r="G160" s="106">
        <v>3300.0762818349999</v>
      </c>
      <c r="H160" s="106">
        <v>3412.3100491949999</v>
      </c>
      <c r="I160" s="106">
        <v>3508.2014955599998</v>
      </c>
      <c r="J160" s="106">
        <v>3844.1174194750001</v>
      </c>
      <c r="K160" s="106">
        <v>3940.5790719050001</v>
      </c>
      <c r="L160" s="106">
        <v>3966.1953104099998</v>
      </c>
      <c r="M160" s="106">
        <v>3975.1787455849994</v>
      </c>
      <c r="N160" s="106">
        <v>3977.1798461149997</v>
      </c>
      <c r="O160" s="106">
        <v>3997.5674025899998</v>
      </c>
      <c r="P160" s="106">
        <v>4017.1480636899996</v>
      </c>
      <c r="Q160" s="106">
        <v>4031.62914602</v>
      </c>
      <c r="R160" s="106">
        <v>3968.637513745</v>
      </c>
      <c r="S160" s="106">
        <v>3979.5790150299999</v>
      </c>
      <c r="T160" s="106">
        <v>3978.0512931200001</v>
      </c>
      <c r="U160" s="106">
        <v>3959.7831818300001</v>
      </c>
      <c r="V160" s="106">
        <v>3948.9707838049999</v>
      </c>
      <c r="W160" s="106">
        <v>3970.4772352</v>
      </c>
      <c r="X160" s="106">
        <v>3972.5536459649998</v>
      </c>
      <c r="Y160" s="106">
        <v>3844.6983841449992</v>
      </c>
    </row>
    <row r="161" spans="1:25" s="70" customFormat="1" ht="15.75" outlineLevel="1" x14ac:dyDescent="0.25">
      <c r="A161" s="120">
        <v>11</v>
      </c>
      <c r="B161" s="106">
        <v>3624.9646356249996</v>
      </c>
      <c r="C161" s="106">
        <v>3489.9333842699998</v>
      </c>
      <c r="D161" s="106">
        <v>3381.3575426100001</v>
      </c>
      <c r="E161" s="106">
        <v>3322.2067323199999</v>
      </c>
      <c r="F161" s="106">
        <v>3298.2795947999998</v>
      </c>
      <c r="G161" s="106">
        <v>3318.2368070749999</v>
      </c>
      <c r="H161" s="106">
        <v>3431.8799516899999</v>
      </c>
      <c r="I161" s="106">
        <v>3513.6238324799997</v>
      </c>
      <c r="J161" s="106">
        <v>3845.0103836899998</v>
      </c>
      <c r="K161" s="106">
        <v>3949.4118866099998</v>
      </c>
      <c r="L161" s="106">
        <v>3965.4529666649996</v>
      </c>
      <c r="M161" s="106">
        <v>4002.4302920499999</v>
      </c>
      <c r="N161" s="106">
        <v>4003.9472553549995</v>
      </c>
      <c r="O161" s="106">
        <v>4027.6377035649994</v>
      </c>
      <c r="P161" s="106">
        <v>4060.3008283449999</v>
      </c>
      <c r="Q161" s="106">
        <v>4040.4619607249997</v>
      </c>
      <c r="R161" s="106">
        <v>4042.96871569</v>
      </c>
      <c r="S161" s="106">
        <v>3984.7646626400001</v>
      </c>
      <c r="T161" s="106">
        <v>4007.0780094099996</v>
      </c>
      <c r="U161" s="106">
        <v>3970.0253737899998</v>
      </c>
      <c r="V161" s="106">
        <v>3952.8869160249997</v>
      </c>
      <c r="W161" s="106">
        <v>3974.0490920599996</v>
      </c>
      <c r="X161" s="106">
        <v>3972.1340603699996</v>
      </c>
      <c r="Y161" s="106">
        <v>3839.8892877099997</v>
      </c>
    </row>
    <row r="162" spans="1:25" s="70" customFormat="1" ht="15.75" outlineLevel="1" x14ac:dyDescent="0.25">
      <c r="A162" s="120">
        <v>12</v>
      </c>
      <c r="B162" s="106">
        <v>3612.0112752049999</v>
      </c>
      <c r="C162" s="106">
        <v>3486.1786311249998</v>
      </c>
      <c r="D162" s="106">
        <v>3399.2275855149996</v>
      </c>
      <c r="E162" s="106">
        <v>3328.9201018399999</v>
      </c>
      <c r="F162" s="106">
        <v>3302.3033130699996</v>
      </c>
      <c r="G162" s="106">
        <v>3332.2660279950001</v>
      </c>
      <c r="H162" s="106">
        <v>3422.7136202299998</v>
      </c>
      <c r="I162" s="106">
        <v>3503.9733637949998</v>
      </c>
      <c r="J162" s="106">
        <v>3834.090399615</v>
      </c>
      <c r="K162" s="106">
        <v>3934.5327358949999</v>
      </c>
      <c r="L162" s="106">
        <v>3955.856291005</v>
      </c>
      <c r="M162" s="106">
        <v>3974.016816245</v>
      </c>
      <c r="N162" s="106">
        <v>3955.7271877449998</v>
      </c>
      <c r="O162" s="106">
        <v>3993.9094768900004</v>
      </c>
      <c r="P162" s="106">
        <v>4015.5019971249999</v>
      </c>
      <c r="Q162" s="106">
        <v>3997.2876788599997</v>
      </c>
      <c r="R162" s="106">
        <v>4001.7309827250001</v>
      </c>
      <c r="S162" s="106">
        <v>4011.70420956</v>
      </c>
      <c r="T162" s="106">
        <v>3991.7254800750002</v>
      </c>
      <c r="U162" s="106">
        <v>3958.92249343</v>
      </c>
      <c r="V162" s="106">
        <v>3941.0847263400001</v>
      </c>
      <c r="W162" s="106">
        <v>3961.5045586299998</v>
      </c>
      <c r="X162" s="106">
        <v>3956.89987569</v>
      </c>
      <c r="Y162" s="106">
        <v>3850.4112034</v>
      </c>
    </row>
    <row r="163" spans="1:25" s="70" customFormat="1" ht="15.75" outlineLevel="1" x14ac:dyDescent="0.25">
      <c r="A163" s="120">
        <v>13</v>
      </c>
      <c r="B163" s="106">
        <v>3808.7646434449998</v>
      </c>
      <c r="C163" s="106">
        <v>3639.9083379699996</v>
      </c>
      <c r="D163" s="106">
        <v>3590.0529623999992</v>
      </c>
      <c r="E163" s="106">
        <v>3552.8174304949998</v>
      </c>
      <c r="F163" s="106">
        <v>3503.59681262</v>
      </c>
      <c r="G163" s="106">
        <v>3471.0627911000001</v>
      </c>
      <c r="H163" s="106">
        <v>3464.037422035</v>
      </c>
      <c r="I163" s="106">
        <v>3552.9250165449998</v>
      </c>
      <c r="J163" s="106">
        <v>3749.4094196599999</v>
      </c>
      <c r="K163" s="106">
        <v>3904.3871246849994</v>
      </c>
      <c r="L163" s="106">
        <v>3937.0394908599992</v>
      </c>
      <c r="M163" s="106">
        <v>3975.673641415</v>
      </c>
      <c r="N163" s="106">
        <v>3978.8904643099995</v>
      </c>
      <c r="O163" s="106">
        <v>4004.8940125949994</v>
      </c>
      <c r="P163" s="106">
        <v>3997.4275407249997</v>
      </c>
      <c r="Q163" s="106">
        <v>4001.6556724899997</v>
      </c>
      <c r="R163" s="106">
        <v>3999.4609170699996</v>
      </c>
      <c r="S163" s="106">
        <v>4003.8289107000001</v>
      </c>
      <c r="T163" s="106">
        <v>3982.24714907</v>
      </c>
      <c r="U163" s="106">
        <v>3955.5980844850001</v>
      </c>
      <c r="V163" s="106">
        <v>3934.5434944999997</v>
      </c>
      <c r="W163" s="106">
        <v>3964.5384852399998</v>
      </c>
      <c r="X163" s="106">
        <v>3989.9287930399996</v>
      </c>
      <c r="Y163" s="106">
        <v>3921.8806164149996</v>
      </c>
    </row>
    <row r="164" spans="1:25" s="70" customFormat="1" ht="15.75" outlineLevel="1" x14ac:dyDescent="0.25">
      <c r="A164" s="120">
        <v>14</v>
      </c>
      <c r="B164" s="106">
        <v>3767.4193244300004</v>
      </c>
      <c r="C164" s="106">
        <v>3635.615654575</v>
      </c>
      <c r="D164" s="106">
        <v>3494.00013696</v>
      </c>
      <c r="E164" s="106">
        <v>3485.2749083050003</v>
      </c>
      <c r="F164" s="106">
        <v>3446.8451712450001</v>
      </c>
      <c r="G164" s="106">
        <v>3386.596983245</v>
      </c>
      <c r="H164" s="106">
        <v>3391.7503550400002</v>
      </c>
      <c r="I164" s="106">
        <v>3485.3824943549998</v>
      </c>
      <c r="J164" s="106">
        <v>3650.6669429699996</v>
      </c>
      <c r="K164" s="106">
        <v>3827.4630989349998</v>
      </c>
      <c r="L164" s="106">
        <v>3913.2091807850002</v>
      </c>
      <c r="M164" s="106">
        <v>3946.001408825</v>
      </c>
      <c r="N164" s="106">
        <v>3950.6706433949994</v>
      </c>
      <c r="O164" s="106">
        <v>3934.2099777450003</v>
      </c>
      <c r="P164" s="106">
        <v>3935.9421131500003</v>
      </c>
      <c r="Q164" s="106">
        <v>3935.8345270999998</v>
      </c>
      <c r="R164" s="106">
        <v>3938.5134197450002</v>
      </c>
      <c r="S164" s="106">
        <v>3944.4736869150001</v>
      </c>
      <c r="T164" s="106">
        <v>3935.7054238399996</v>
      </c>
      <c r="U164" s="106">
        <v>3958.9547692449996</v>
      </c>
      <c r="V164" s="106">
        <v>3954.2962932800001</v>
      </c>
      <c r="W164" s="106">
        <v>3970.6063384600002</v>
      </c>
      <c r="X164" s="106">
        <v>3956.9429101100004</v>
      </c>
      <c r="Y164" s="106">
        <v>3903.3005055799999</v>
      </c>
    </row>
    <row r="165" spans="1:25" s="70" customFormat="1" ht="15.75" outlineLevel="1" x14ac:dyDescent="0.25">
      <c r="A165" s="120">
        <v>15</v>
      </c>
      <c r="B165" s="106">
        <v>3755.1007217049996</v>
      </c>
      <c r="C165" s="106">
        <v>3611.2796900650001</v>
      </c>
      <c r="D165" s="106">
        <v>3509.8690793349997</v>
      </c>
      <c r="E165" s="106">
        <v>3500.6381962449996</v>
      </c>
      <c r="F165" s="106">
        <v>3432.5792610150002</v>
      </c>
      <c r="G165" s="106">
        <v>3465.1993513749999</v>
      </c>
      <c r="H165" s="106">
        <v>3546.2977158649996</v>
      </c>
      <c r="I165" s="106">
        <v>3719.8447731199999</v>
      </c>
      <c r="J165" s="106">
        <v>3909.5835308999995</v>
      </c>
      <c r="K165" s="106">
        <v>3942.1283110249997</v>
      </c>
      <c r="L165" s="106">
        <v>4067.15405973</v>
      </c>
      <c r="M165" s="106">
        <v>4103.7763511499998</v>
      </c>
      <c r="N165" s="106">
        <v>4103.97000604</v>
      </c>
      <c r="O165" s="106">
        <v>4151.9211085249999</v>
      </c>
      <c r="P165" s="106">
        <v>4178.3227251950002</v>
      </c>
      <c r="Q165" s="106">
        <v>4181.6794099549998</v>
      </c>
      <c r="R165" s="106">
        <v>4162.1525418799993</v>
      </c>
      <c r="S165" s="106">
        <v>4139.7961606899999</v>
      </c>
      <c r="T165" s="106">
        <v>3969.7564086649995</v>
      </c>
      <c r="U165" s="106">
        <v>3934.2530121649997</v>
      </c>
      <c r="V165" s="106">
        <v>3918.8897242250005</v>
      </c>
      <c r="W165" s="106">
        <v>3937.6850071600002</v>
      </c>
      <c r="X165" s="106">
        <v>3936.1680438550002</v>
      </c>
      <c r="Y165" s="106">
        <v>3878.8892308349996</v>
      </c>
    </row>
    <row r="166" spans="1:25" s="70" customFormat="1" ht="15.75" outlineLevel="1" x14ac:dyDescent="0.25">
      <c r="A166" s="120">
        <v>16</v>
      </c>
      <c r="B166" s="106">
        <v>3664.2120266649999</v>
      </c>
      <c r="C166" s="106">
        <v>3500.0357143649999</v>
      </c>
      <c r="D166" s="106">
        <v>3453.0528863299996</v>
      </c>
      <c r="E166" s="106">
        <v>3392.2775266850003</v>
      </c>
      <c r="F166" s="106">
        <v>3386.8551897649995</v>
      </c>
      <c r="G166" s="106">
        <v>3361.58322662</v>
      </c>
      <c r="H166" s="106">
        <v>3447.5982735950001</v>
      </c>
      <c r="I166" s="106">
        <v>3569.3103719599999</v>
      </c>
      <c r="J166" s="106">
        <v>3854.4349216699998</v>
      </c>
      <c r="K166" s="106">
        <v>3935.2320452200001</v>
      </c>
      <c r="L166" s="106">
        <v>4060.2577939249995</v>
      </c>
      <c r="M166" s="106">
        <v>4097.2136020999997</v>
      </c>
      <c r="N166" s="106">
        <v>4088.9294762499999</v>
      </c>
      <c r="O166" s="106">
        <v>4154.8259318750006</v>
      </c>
      <c r="P166" s="106">
        <v>4175.2565227699997</v>
      </c>
      <c r="Q166" s="106">
        <v>4167.219844835</v>
      </c>
      <c r="R166" s="106">
        <v>4144.2932575800005</v>
      </c>
      <c r="S166" s="106">
        <v>4112.3832351499996</v>
      </c>
      <c r="T166" s="106">
        <v>3973.6402650700002</v>
      </c>
      <c r="U166" s="106">
        <v>3952.2198825149999</v>
      </c>
      <c r="V166" s="106">
        <v>3938.4165922999996</v>
      </c>
      <c r="W166" s="106">
        <v>3956.3081524150002</v>
      </c>
      <c r="X166" s="106">
        <v>3953.7153286099992</v>
      </c>
      <c r="Y166" s="106">
        <v>3901.0842329499997</v>
      </c>
    </row>
    <row r="167" spans="1:25" s="70" customFormat="1" ht="15.75" outlineLevel="1" x14ac:dyDescent="0.25">
      <c r="A167" s="120">
        <v>17</v>
      </c>
      <c r="B167" s="106">
        <v>3854.45643888</v>
      </c>
      <c r="C167" s="106">
        <v>3617.6810600399999</v>
      </c>
      <c r="D167" s="106">
        <v>3555.9589431550003</v>
      </c>
      <c r="E167" s="106">
        <v>3526.5771928999993</v>
      </c>
      <c r="F167" s="106">
        <v>3487.6633186150002</v>
      </c>
      <c r="G167" s="106">
        <v>3509.696941655</v>
      </c>
      <c r="H167" s="106">
        <v>3559.0574213949994</v>
      </c>
      <c r="I167" s="106">
        <v>3756.2518924400001</v>
      </c>
      <c r="J167" s="106">
        <v>3842.1701119700001</v>
      </c>
      <c r="K167" s="106">
        <v>4057.8801422199995</v>
      </c>
      <c r="L167" s="106">
        <v>4227.3712053899999</v>
      </c>
      <c r="M167" s="106">
        <v>4268.1678355499998</v>
      </c>
      <c r="N167" s="106">
        <v>4271.2878309999996</v>
      </c>
      <c r="O167" s="106">
        <v>4308.1575703349999</v>
      </c>
      <c r="P167" s="106">
        <v>4338.4322848049997</v>
      </c>
      <c r="Q167" s="106">
        <v>4332.3967074000002</v>
      </c>
      <c r="R167" s="106">
        <v>4324.3385122549998</v>
      </c>
      <c r="S167" s="106">
        <v>4293.2891782249999</v>
      </c>
      <c r="T167" s="106">
        <v>4154.9873109500004</v>
      </c>
      <c r="U167" s="106">
        <v>4047.7132604949998</v>
      </c>
      <c r="V167" s="106">
        <v>3994.6195448199996</v>
      </c>
      <c r="W167" s="106">
        <v>4053.8564239499997</v>
      </c>
      <c r="X167" s="106">
        <v>4045.2280227399997</v>
      </c>
      <c r="Y167" s="106">
        <v>3943.6345157249998</v>
      </c>
    </row>
    <row r="168" spans="1:25" s="70" customFormat="1" ht="15.75" outlineLevel="1" x14ac:dyDescent="0.25">
      <c r="A168" s="120">
        <v>18</v>
      </c>
      <c r="B168" s="106">
        <v>3701.3614897299994</v>
      </c>
      <c r="C168" s="106">
        <v>3539.4767602949996</v>
      </c>
      <c r="D168" s="106">
        <v>3477.86222946</v>
      </c>
      <c r="E168" s="106">
        <v>3399.6041366899999</v>
      </c>
      <c r="F168" s="106">
        <v>3368.18901009</v>
      </c>
      <c r="G168" s="106">
        <v>3403.2943382049998</v>
      </c>
      <c r="H168" s="106">
        <v>3507.7388755449997</v>
      </c>
      <c r="I168" s="106">
        <v>3639.4242007449998</v>
      </c>
      <c r="J168" s="106">
        <v>3866.44152485</v>
      </c>
      <c r="K168" s="106">
        <v>3963.1075907750001</v>
      </c>
      <c r="L168" s="106">
        <v>4043.7003008299998</v>
      </c>
      <c r="M168" s="106">
        <v>4059.8382083300003</v>
      </c>
      <c r="N168" s="106">
        <v>4054.4589058299998</v>
      </c>
      <c r="O168" s="106">
        <v>4072.3289487350003</v>
      </c>
      <c r="P168" s="106">
        <v>4088.7788557799995</v>
      </c>
      <c r="Q168" s="106">
        <v>4086.7669966449994</v>
      </c>
      <c r="R168" s="106">
        <v>4078.9239736</v>
      </c>
      <c r="S168" s="106">
        <v>4061.6564125749996</v>
      </c>
      <c r="T168" s="106">
        <v>4042.81809522</v>
      </c>
      <c r="U168" s="106">
        <v>3980.730185765</v>
      </c>
      <c r="V168" s="106">
        <v>3975.6521242050003</v>
      </c>
      <c r="W168" s="106">
        <v>3982.2794248849996</v>
      </c>
      <c r="X168" s="106">
        <v>3981.8813565</v>
      </c>
      <c r="Y168" s="106">
        <v>3932.6392214149996</v>
      </c>
    </row>
    <row r="169" spans="1:25" s="70" customFormat="1" ht="15.75" outlineLevel="1" x14ac:dyDescent="0.25">
      <c r="A169" s="120">
        <v>19</v>
      </c>
      <c r="B169" s="106">
        <v>3665.0942322749997</v>
      </c>
      <c r="C169" s="106">
        <v>3555.5931505849999</v>
      </c>
      <c r="D169" s="106">
        <v>3470.2881715399999</v>
      </c>
      <c r="E169" s="106">
        <v>3381.5619561049998</v>
      </c>
      <c r="F169" s="106">
        <v>3344.7675270049995</v>
      </c>
      <c r="G169" s="106">
        <v>3395.2684188749995</v>
      </c>
      <c r="H169" s="106">
        <v>3504.4359838099999</v>
      </c>
      <c r="I169" s="106">
        <v>3640.70447474</v>
      </c>
      <c r="J169" s="106">
        <v>3876.5115791299995</v>
      </c>
      <c r="K169" s="106">
        <v>3967.2711709099999</v>
      </c>
      <c r="L169" s="106">
        <v>4035.8895536</v>
      </c>
      <c r="M169" s="106">
        <v>4028.7028054599996</v>
      </c>
      <c r="N169" s="106">
        <v>4025.5290169849995</v>
      </c>
      <c r="O169" s="106">
        <v>4051.7800131849999</v>
      </c>
      <c r="P169" s="106">
        <v>4063.3024791399994</v>
      </c>
      <c r="Q169" s="106">
        <v>4066.9819220499999</v>
      </c>
      <c r="R169" s="106">
        <v>4076.6754251549992</v>
      </c>
      <c r="S169" s="106">
        <v>4052.9311839199995</v>
      </c>
      <c r="T169" s="106">
        <v>4036.0832084900003</v>
      </c>
      <c r="U169" s="106">
        <v>4000.7627082749996</v>
      </c>
      <c r="V169" s="106">
        <v>3977.8791554399995</v>
      </c>
      <c r="W169" s="106">
        <v>3985.5392821999999</v>
      </c>
      <c r="X169" s="106">
        <v>3984.194456575</v>
      </c>
      <c r="Y169" s="106">
        <v>3934.1992191400004</v>
      </c>
    </row>
    <row r="170" spans="1:25" s="70" customFormat="1" ht="15.75" outlineLevel="1" x14ac:dyDescent="0.25">
      <c r="A170" s="120">
        <v>20</v>
      </c>
      <c r="B170" s="106">
        <v>3788.0112943999993</v>
      </c>
      <c r="C170" s="106">
        <v>3621.9522262249993</v>
      </c>
      <c r="D170" s="106">
        <v>3515.6356916149998</v>
      </c>
      <c r="E170" s="106">
        <v>3494.6671704700002</v>
      </c>
      <c r="F170" s="106">
        <v>3469.5673450049994</v>
      </c>
      <c r="G170" s="106">
        <v>3422.1864485850001</v>
      </c>
      <c r="H170" s="106">
        <v>3432.6330540399999</v>
      </c>
      <c r="I170" s="106">
        <v>3508.6856327850001</v>
      </c>
      <c r="J170" s="106">
        <v>3753.3578276949993</v>
      </c>
      <c r="K170" s="106">
        <v>3912.283940755</v>
      </c>
      <c r="L170" s="106">
        <v>4127.004179345</v>
      </c>
      <c r="M170" s="106">
        <v>4166.0041224699999</v>
      </c>
      <c r="N170" s="106">
        <v>4175.5900395250001</v>
      </c>
      <c r="O170" s="106">
        <v>4189.0060199599993</v>
      </c>
      <c r="P170" s="106">
        <v>4109.6935838999998</v>
      </c>
      <c r="Q170" s="106">
        <v>4109.6613080850002</v>
      </c>
      <c r="R170" s="106">
        <v>4124.3468039099998</v>
      </c>
      <c r="S170" s="106">
        <v>4129.4678998899999</v>
      </c>
      <c r="T170" s="106">
        <v>4180.0333433899996</v>
      </c>
      <c r="U170" s="106">
        <v>4117.0847455349995</v>
      </c>
      <c r="V170" s="106">
        <v>4069.3703323600002</v>
      </c>
      <c r="W170" s="106">
        <v>4134.3092721399998</v>
      </c>
      <c r="X170" s="106">
        <v>4189.4040883449998</v>
      </c>
      <c r="Y170" s="106">
        <v>3956.4049798599999</v>
      </c>
    </row>
    <row r="171" spans="1:25" s="70" customFormat="1" ht="15.75" outlineLevel="1" x14ac:dyDescent="0.25">
      <c r="A171" s="120">
        <v>21</v>
      </c>
      <c r="B171" s="106">
        <v>3757.3385115450001</v>
      </c>
      <c r="C171" s="106">
        <v>3604.2865968149999</v>
      </c>
      <c r="D171" s="106">
        <v>3511.2569393799995</v>
      </c>
      <c r="E171" s="106">
        <v>3497.6903384749994</v>
      </c>
      <c r="F171" s="106">
        <v>3419.9379001400002</v>
      </c>
      <c r="G171" s="106">
        <v>3388.0709121300001</v>
      </c>
      <c r="H171" s="106">
        <v>3247.8647717699996</v>
      </c>
      <c r="I171" s="106">
        <v>3387.0165688399998</v>
      </c>
      <c r="J171" s="106">
        <v>3543.70489206</v>
      </c>
      <c r="K171" s="106">
        <v>3713.1636794149999</v>
      </c>
      <c r="L171" s="106">
        <v>3798.2319691499997</v>
      </c>
      <c r="M171" s="106">
        <v>3831.2608864999997</v>
      </c>
      <c r="N171" s="106">
        <v>3850.9168578349995</v>
      </c>
      <c r="O171" s="106">
        <v>3867.2053858050003</v>
      </c>
      <c r="P171" s="106">
        <v>3870.2500710200002</v>
      </c>
      <c r="Q171" s="106">
        <v>3870.65889801</v>
      </c>
      <c r="R171" s="106">
        <v>3863.4721498699996</v>
      </c>
      <c r="S171" s="106">
        <v>3853.7248537400001</v>
      </c>
      <c r="T171" s="106">
        <v>3846.2691404750003</v>
      </c>
      <c r="U171" s="106">
        <v>3840.5670798249998</v>
      </c>
      <c r="V171" s="106">
        <v>3845.3439004450001</v>
      </c>
      <c r="W171" s="106">
        <v>3873.7896520650002</v>
      </c>
      <c r="X171" s="106">
        <v>3877.8241289400003</v>
      </c>
      <c r="Y171" s="106">
        <v>3826.0859974949999</v>
      </c>
    </row>
    <row r="172" spans="1:25" s="70" customFormat="1" ht="15.75" outlineLevel="1" x14ac:dyDescent="0.25">
      <c r="A172" s="120">
        <v>22</v>
      </c>
      <c r="B172" s="106">
        <v>3744.062392975</v>
      </c>
      <c r="C172" s="106">
        <v>3598.5307431399997</v>
      </c>
      <c r="D172" s="106">
        <v>3533.3766312599996</v>
      </c>
      <c r="E172" s="106">
        <v>3447.6413080149996</v>
      </c>
      <c r="F172" s="106">
        <v>3376.6452736199999</v>
      </c>
      <c r="G172" s="106">
        <v>3377.9793406399999</v>
      </c>
      <c r="H172" s="106">
        <v>3481.4448449249999</v>
      </c>
      <c r="I172" s="106">
        <v>3580.56387279</v>
      </c>
      <c r="J172" s="106">
        <v>3779.2753071400002</v>
      </c>
      <c r="K172" s="106">
        <v>3933.435358185</v>
      </c>
      <c r="L172" s="106">
        <v>3993.6835461849996</v>
      </c>
      <c r="M172" s="106">
        <v>4015.996892955</v>
      </c>
      <c r="N172" s="106">
        <v>4013.7806203249997</v>
      </c>
      <c r="O172" s="106">
        <v>4051.7369787649995</v>
      </c>
      <c r="P172" s="106">
        <v>4068.5096439599997</v>
      </c>
      <c r="Q172" s="106">
        <v>4044.2597482900001</v>
      </c>
      <c r="R172" s="106">
        <v>4041.7637519299997</v>
      </c>
      <c r="S172" s="106">
        <v>3999.2027105499997</v>
      </c>
      <c r="T172" s="106">
        <v>3950.1111959350001</v>
      </c>
      <c r="U172" s="106">
        <v>3926.3239202799996</v>
      </c>
      <c r="V172" s="106">
        <v>3905.6996744950002</v>
      </c>
      <c r="W172" s="106">
        <v>3946.8620972250001</v>
      </c>
      <c r="X172" s="106">
        <v>3944.0863771349996</v>
      </c>
      <c r="Y172" s="106">
        <v>3825.7955151599999</v>
      </c>
    </row>
    <row r="173" spans="1:25" s="70" customFormat="1" ht="15.75" outlineLevel="1" x14ac:dyDescent="0.25">
      <c r="A173" s="120">
        <v>23</v>
      </c>
      <c r="B173" s="106">
        <v>3559.95038561</v>
      </c>
      <c r="C173" s="106">
        <v>3472.4614097499998</v>
      </c>
      <c r="D173" s="106">
        <v>3429.70671348</v>
      </c>
      <c r="E173" s="106">
        <v>3388.0709121300001</v>
      </c>
      <c r="F173" s="106">
        <v>3364.0146713499998</v>
      </c>
      <c r="G173" s="106">
        <v>3412.7296347900001</v>
      </c>
      <c r="H173" s="106">
        <v>3451.6004746549997</v>
      </c>
      <c r="I173" s="106">
        <v>3544.2320637050002</v>
      </c>
      <c r="J173" s="106">
        <v>3787.6777776449999</v>
      </c>
      <c r="K173" s="106">
        <v>3865.9035946000004</v>
      </c>
      <c r="L173" s="106">
        <v>3935.53328616</v>
      </c>
      <c r="M173" s="106">
        <v>3947.3462344499999</v>
      </c>
      <c r="N173" s="106">
        <v>3938.5134197450002</v>
      </c>
      <c r="O173" s="106">
        <v>3955.6949119299998</v>
      </c>
      <c r="P173" s="106">
        <v>3959.3851134449997</v>
      </c>
      <c r="Q173" s="106">
        <v>3959.1376655299991</v>
      </c>
      <c r="R173" s="106">
        <v>3956.3727040449999</v>
      </c>
      <c r="S173" s="106">
        <v>3943.0320338450001</v>
      </c>
      <c r="T173" s="106">
        <v>3915.6944185399998</v>
      </c>
      <c r="U173" s="106">
        <v>3865.3871815599996</v>
      </c>
      <c r="V173" s="106">
        <v>3843.3212827049997</v>
      </c>
      <c r="W173" s="106">
        <v>3902.8916785899996</v>
      </c>
      <c r="X173" s="106">
        <v>3916.9531753249998</v>
      </c>
      <c r="Y173" s="106">
        <v>3758.5865097249998</v>
      </c>
    </row>
    <row r="174" spans="1:25" s="70" customFormat="1" ht="15.75" outlineLevel="1" x14ac:dyDescent="0.25">
      <c r="A174" s="120">
        <v>24</v>
      </c>
      <c r="B174" s="106">
        <v>3554.7109449749996</v>
      </c>
      <c r="C174" s="106">
        <v>3432.0520893699995</v>
      </c>
      <c r="D174" s="106">
        <v>3394.0526965099998</v>
      </c>
      <c r="E174" s="106">
        <v>3365.2949453449996</v>
      </c>
      <c r="F174" s="106">
        <v>3363.5412927299994</v>
      </c>
      <c r="G174" s="106">
        <v>3368.1674928799998</v>
      </c>
      <c r="H174" s="106">
        <v>3399.1199994649996</v>
      </c>
      <c r="I174" s="106">
        <v>3500.4230241449995</v>
      </c>
      <c r="J174" s="106">
        <v>3759.1782330000001</v>
      </c>
      <c r="K174" s="106">
        <v>3895.1132071749994</v>
      </c>
      <c r="L174" s="106">
        <v>3929.4546743350002</v>
      </c>
      <c r="M174" s="106">
        <v>3932.2626702399998</v>
      </c>
      <c r="N174" s="106">
        <v>3931.4019818399997</v>
      </c>
      <c r="O174" s="106">
        <v>3937.0072150449996</v>
      </c>
      <c r="P174" s="106">
        <v>3938.9007295250003</v>
      </c>
      <c r="Q174" s="106">
        <v>3935.6193549999998</v>
      </c>
      <c r="R174" s="106">
        <v>3934.1239089049996</v>
      </c>
      <c r="S174" s="106">
        <v>3910.7131844249998</v>
      </c>
      <c r="T174" s="106">
        <v>3882.0952951249997</v>
      </c>
      <c r="U174" s="106">
        <v>3843.54721341</v>
      </c>
      <c r="V174" s="106">
        <v>3834.4669507899998</v>
      </c>
      <c r="W174" s="106">
        <v>3862.0304967999996</v>
      </c>
      <c r="X174" s="106">
        <v>3881.5143304549997</v>
      </c>
      <c r="Y174" s="106">
        <v>3732.8196507499997</v>
      </c>
    </row>
    <row r="175" spans="1:25" s="70" customFormat="1" ht="15.75" outlineLevel="1" x14ac:dyDescent="0.25">
      <c r="A175" s="120">
        <v>25</v>
      </c>
      <c r="B175" s="106">
        <v>3526.308227775</v>
      </c>
      <c r="C175" s="106">
        <v>3421.1536225049999</v>
      </c>
      <c r="D175" s="106">
        <v>3338.9040872800001</v>
      </c>
      <c r="E175" s="106">
        <v>3321.0125271649995</v>
      </c>
      <c r="F175" s="106">
        <v>3316.2249479399998</v>
      </c>
      <c r="G175" s="106">
        <v>3310.9855073049998</v>
      </c>
      <c r="H175" s="106">
        <v>3385.6394673999994</v>
      </c>
      <c r="I175" s="106">
        <v>3500.1540590200002</v>
      </c>
      <c r="J175" s="106">
        <v>3773.5517292799996</v>
      </c>
      <c r="K175" s="106">
        <v>3857.77008922</v>
      </c>
      <c r="L175" s="106">
        <v>3897.7813412149994</v>
      </c>
      <c r="M175" s="106">
        <v>3903.4403674449995</v>
      </c>
      <c r="N175" s="106">
        <v>3891.8103154399996</v>
      </c>
      <c r="O175" s="106">
        <v>3913.4996631200002</v>
      </c>
      <c r="P175" s="106">
        <v>3912.5851816949998</v>
      </c>
      <c r="Q175" s="106">
        <v>3903.7200911749997</v>
      </c>
      <c r="R175" s="106">
        <v>3910.1967713849999</v>
      </c>
      <c r="S175" s="106">
        <v>3898.5344435650004</v>
      </c>
      <c r="T175" s="106">
        <v>3884.2254989150001</v>
      </c>
      <c r="U175" s="106">
        <v>3856.1778156800001</v>
      </c>
      <c r="V175" s="106">
        <v>3841.41700962</v>
      </c>
      <c r="W175" s="106">
        <v>3897.6952723749996</v>
      </c>
      <c r="X175" s="106">
        <v>3889.7231460699995</v>
      </c>
      <c r="Y175" s="106">
        <v>3754.9178254199996</v>
      </c>
    </row>
    <row r="176" spans="1:25" s="70" customFormat="1" ht="15.75" outlineLevel="1" x14ac:dyDescent="0.25">
      <c r="A176" s="120">
        <v>26</v>
      </c>
      <c r="B176" s="106">
        <v>3501.4988846449996</v>
      </c>
      <c r="C176" s="106">
        <v>3408.0819174299995</v>
      </c>
      <c r="D176" s="106">
        <v>3347.9413154799995</v>
      </c>
      <c r="E176" s="106">
        <v>3339.9799477799997</v>
      </c>
      <c r="F176" s="106">
        <v>3337.4947100250001</v>
      </c>
      <c r="G176" s="106">
        <v>3323.8743160949998</v>
      </c>
      <c r="H176" s="106">
        <v>3379.6146485999998</v>
      </c>
      <c r="I176" s="106">
        <v>3498.9706124699997</v>
      </c>
      <c r="J176" s="106">
        <v>3799.6736222199997</v>
      </c>
      <c r="K176" s="106">
        <v>3865.7637327349994</v>
      </c>
      <c r="L176" s="106">
        <v>3915.6513841199999</v>
      </c>
      <c r="M176" s="106">
        <v>3901.6759562249999</v>
      </c>
      <c r="N176" s="106">
        <v>3890.0351456150001</v>
      </c>
      <c r="O176" s="106">
        <v>3912.9509742649998</v>
      </c>
      <c r="P176" s="106">
        <v>3906.07622567</v>
      </c>
      <c r="Q176" s="106">
        <v>3900.3311305999996</v>
      </c>
      <c r="R176" s="106">
        <v>3896.1567918600003</v>
      </c>
      <c r="S176" s="106">
        <v>3890.8635582000002</v>
      </c>
      <c r="T176" s="106">
        <v>3857.8023650349996</v>
      </c>
      <c r="U176" s="106">
        <v>3841.6967333499997</v>
      </c>
      <c r="V176" s="106">
        <v>3831.5190930199997</v>
      </c>
      <c r="W176" s="106">
        <v>3888.1631483450001</v>
      </c>
      <c r="X176" s="106">
        <v>3865.3764229549997</v>
      </c>
      <c r="Y176" s="106">
        <v>3726.0202123899999</v>
      </c>
    </row>
    <row r="177" spans="1:25" s="70" customFormat="1" ht="15.75" outlineLevel="1" x14ac:dyDescent="0.25">
      <c r="A177" s="120">
        <v>27</v>
      </c>
      <c r="B177" s="106">
        <v>3759.3073362599998</v>
      </c>
      <c r="C177" s="106">
        <v>3514.2155557549995</v>
      </c>
      <c r="D177" s="106">
        <v>3473.0531330249996</v>
      </c>
      <c r="E177" s="106">
        <v>3473.6663735099996</v>
      </c>
      <c r="F177" s="106">
        <v>3463.3703885249997</v>
      </c>
      <c r="G177" s="106">
        <v>3443.1442111249999</v>
      </c>
      <c r="H177" s="106">
        <v>3432.9127777699996</v>
      </c>
      <c r="I177" s="106">
        <v>3463.4672159700003</v>
      </c>
      <c r="J177" s="106">
        <v>3718.0911205049997</v>
      </c>
      <c r="K177" s="106">
        <v>3825.21455049</v>
      </c>
      <c r="L177" s="106">
        <v>3907.5609131599999</v>
      </c>
      <c r="M177" s="106">
        <v>3930.4014315750001</v>
      </c>
      <c r="N177" s="106">
        <v>3931.5848781249997</v>
      </c>
      <c r="O177" s="106">
        <v>3934.016322855</v>
      </c>
      <c r="P177" s="106">
        <v>3934.5434944999997</v>
      </c>
      <c r="Q177" s="106">
        <v>3941.8270700849998</v>
      </c>
      <c r="R177" s="106">
        <v>3933.8549437800002</v>
      </c>
      <c r="S177" s="106">
        <v>3934.2637707699996</v>
      </c>
      <c r="T177" s="106">
        <v>3931.05770648</v>
      </c>
      <c r="U177" s="106">
        <v>3925.3233700150004</v>
      </c>
      <c r="V177" s="106">
        <v>3831.23936929</v>
      </c>
      <c r="W177" s="106">
        <v>3933.4568753949998</v>
      </c>
      <c r="X177" s="106">
        <v>3917.4373125499997</v>
      </c>
      <c r="Y177" s="106">
        <v>3810.8625714199998</v>
      </c>
    </row>
    <row r="178" spans="1:25" s="70" customFormat="1" ht="15.75" outlineLevel="1" x14ac:dyDescent="0.25">
      <c r="A178" s="120">
        <v>28</v>
      </c>
      <c r="B178" s="106">
        <v>3637.6275137099997</v>
      </c>
      <c r="C178" s="106">
        <v>3457.0766045999999</v>
      </c>
      <c r="D178" s="106">
        <v>3395.3760049249995</v>
      </c>
      <c r="E178" s="106">
        <v>3338.4199500549994</v>
      </c>
      <c r="F178" s="106">
        <v>3318.5810824350001</v>
      </c>
      <c r="G178" s="106">
        <v>3280.861413305</v>
      </c>
      <c r="H178" s="106">
        <v>3286.7033358199997</v>
      </c>
      <c r="I178" s="106">
        <v>3288.8120223999995</v>
      </c>
      <c r="J178" s="106">
        <v>3509.051425355</v>
      </c>
      <c r="K178" s="106">
        <v>3656.6379687450003</v>
      </c>
      <c r="L178" s="106">
        <v>3812.6592584549999</v>
      </c>
      <c r="M178" s="106">
        <v>3848.4746544999998</v>
      </c>
      <c r="N178" s="106">
        <v>3860.5673265200003</v>
      </c>
      <c r="O178" s="106">
        <v>3872.2726887599997</v>
      </c>
      <c r="P178" s="106">
        <v>3827.9902705799996</v>
      </c>
      <c r="Q178" s="106">
        <v>3866.8611104450001</v>
      </c>
      <c r="R178" s="106">
        <v>3855.8873333450001</v>
      </c>
      <c r="S178" s="106">
        <v>3847.3342423699996</v>
      </c>
      <c r="T178" s="106">
        <v>3838.1786695149995</v>
      </c>
      <c r="U178" s="106">
        <v>3849.3783773199993</v>
      </c>
      <c r="V178" s="106">
        <v>3842.8801799000003</v>
      </c>
      <c r="W178" s="106">
        <v>3911.7244932949998</v>
      </c>
      <c r="X178" s="106">
        <v>3909.6050481100001</v>
      </c>
      <c r="Y178" s="106">
        <v>3760.66292049</v>
      </c>
    </row>
    <row r="179" spans="1:25" s="70" customFormat="1" ht="15.75" outlineLevel="1" x14ac:dyDescent="0.25">
      <c r="A179" s="120">
        <v>29</v>
      </c>
      <c r="B179" s="106">
        <v>3630.7527651149999</v>
      </c>
      <c r="C179" s="106">
        <v>3440.3684910349998</v>
      </c>
      <c r="D179" s="106">
        <v>3436.129600665</v>
      </c>
      <c r="E179" s="106">
        <v>3397.0866231199998</v>
      </c>
      <c r="F179" s="106">
        <v>3386.5647074299995</v>
      </c>
      <c r="G179" s="106">
        <v>3386.4463627750001</v>
      </c>
      <c r="H179" s="106">
        <v>3397.2587607999999</v>
      </c>
      <c r="I179" s="106">
        <v>3557.1531483099998</v>
      </c>
      <c r="J179" s="106">
        <v>3840.3949421449997</v>
      </c>
      <c r="K179" s="106">
        <v>4131.9316204349998</v>
      </c>
      <c r="L179" s="106">
        <v>4436.1526940200001</v>
      </c>
      <c r="M179" s="106">
        <v>4449.2459163049998</v>
      </c>
      <c r="N179" s="106">
        <v>4302.2833720050003</v>
      </c>
      <c r="O179" s="106">
        <v>4468.4823020450003</v>
      </c>
      <c r="P179" s="106">
        <v>4468.6867155399996</v>
      </c>
      <c r="Q179" s="106">
        <v>4305.769160025</v>
      </c>
      <c r="R179" s="106">
        <v>4322.1867912550006</v>
      </c>
      <c r="S179" s="106">
        <v>4218.2479083500002</v>
      </c>
      <c r="T179" s="106">
        <v>3984.3773528599995</v>
      </c>
      <c r="U179" s="106">
        <v>3950.0251270950002</v>
      </c>
      <c r="V179" s="106">
        <v>3940.4822444599999</v>
      </c>
      <c r="W179" s="106">
        <v>3969.2184784149995</v>
      </c>
      <c r="X179" s="106">
        <v>3964.1726926699998</v>
      </c>
      <c r="Y179" s="106">
        <v>3740.6519151900002</v>
      </c>
    </row>
    <row r="180" spans="1:25" s="70" customFormat="1" ht="15.75" x14ac:dyDescent="0.25">
      <c r="A180" s="120">
        <v>30</v>
      </c>
      <c r="B180" s="106">
        <v>3491.4503475749998</v>
      </c>
      <c r="C180" s="106">
        <v>3379.7760276749996</v>
      </c>
      <c r="D180" s="106">
        <v>3365.04749743</v>
      </c>
      <c r="E180" s="106">
        <v>3303.4222079900001</v>
      </c>
      <c r="F180" s="106">
        <v>3328.6834125299997</v>
      </c>
      <c r="G180" s="106">
        <v>3499.8313008700002</v>
      </c>
      <c r="H180" s="106">
        <v>3389.6093926450003</v>
      </c>
      <c r="I180" s="106">
        <v>3545.5661307249993</v>
      </c>
      <c r="J180" s="106">
        <v>3824.2893104599998</v>
      </c>
      <c r="K180" s="106">
        <v>3991.273618665</v>
      </c>
      <c r="L180" s="106">
        <v>4220.3458363249993</v>
      </c>
      <c r="M180" s="106">
        <v>4233.4390586099998</v>
      </c>
      <c r="N180" s="106">
        <v>4200.9588301149997</v>
      </c>
      <c r="O180" s="106">
        <v>4246.5537981050002</v>
      </c>
      <c r="P180" s="106">
        <v>4248.3182093249998</v>
      </c>
      <c r="Q180" s="106">
        <v>4245.2089724799998</v>
      </c>
      <c r="R180" s="106">
        <v>4212.7395025899996</v>
      </c>
      <c r="S180" s="106">
        <v>3954.0811211800001</v>
      </c>
      <c r="T180" s="106">
        <v>3933.2632205049995</v>
      </c>
      <c r="U180" s="106">
        <v>3881.7940541850003</v>
      </c>
      <c r="V180" s="106">
        <v>3861.6539456249998</v>
      </c>
      <c r="W180" s="106">
        <v>3949.4549210300002</v>
      </c>
      <c r="X180" s="106">
        <v>3936.4692847949996</v>
      </c>
      <c r="Y180" s="106">
        <v>3717.6285004900001</v>
      </c>
    </row>
    <row r="181" spans="1:25" s="70" customFormat="1" ht="15.75" x14ac:dyDescent="0.25">
      <c r="A181" s="124">
        <v>31</v>
      </c>
      <c r="B181" s="106">
        <v>3529.9661534749994</v>
      </c>
      <c r="C181" s="106">
        <v>3395.2576602700001</v>
      </c>
      <c r="D181" s="106">
        <v>3387.177947915</v>
      </c>
      <c r="E181" s="106">
        <v>3380.9164398049998</v>
      </c>
      <c r="F181" s="106">
        <v>3311.5341961599997</v>
      </c>
      <c r="G181" s="106">
        <v>3370.2008692250001</v>
      </c>
      <c r="H181" s="106">
        <v>3397.2910366149999</v>
      </c>
      <c r="I181" s="106">
        <v>3533.4196656800004</v>
      </c>
      <c r="J181" s="106">
        <v>3823.5469667150001</v>
      </c>
      <c r="K181" s="106">
        <v>3945.4849957850001</v>
      </c>
      <c r="L181" s="106">
        <v>4119.3655697949998</v>
      </c>
      <c r="M181" s="106">
        <v>4125.1536992849997</v>
      </c>
      <c r="N181" s="106">
        <v>4095.8042248450001</v>
      </c>
      <c r="O181" s="106">
        <v>4135.6540977649993</v>
      </c>
      <c r="P181" s="106">
        <v>4138.4943694849999</v>
      </c>
      <c r="Q181" s="106">
        <v>4106.4875196099993</v>
      </c>
      <c r="R181" s="106">
        <v>4112.3402007300001</v>
      </c>
      <c r="S181" s="106">
        <v>3981.7737704499996</v>
      </c>
      <c r="T181" s="106">
        <v>3946.7437525699997</v>
      </c>
      <c r="U181" s="106">
        <v>3928.7015719849996</v>
      </c>
      <c r="V181" s="106">
        <v>3926.8618505299992</v>
      </c>
      <c r="W181" s="106">
        <v>3953.2096741749997</v>
      </c>
      <c r="X181" s="106">
        <v>3943.5914813050003</v>
      </c>
      <c r="Y181" s="106">
        <v>3727.5371756949999</v>
      </c>
    </row>
    <row r="182" spans="1:25" s="70" customFormat="1" ht="15.75" x14ac:dyDescent="0.25">
      <c r="A182" s="46"/>
    </row>
    <row r="183" spans="1:25" s="70" customFormat="1" ht="15.75" x14ac:dyDescent="0.25">
      <c r="A183" s="146" t="s">
        <v>32</v>
      </c>
      <c r="B183" s="146" t="s">
        <v>125</v>
      </c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  <c r="X183" s="146"/>
      <c r="Y183" s="146"/>
    </row>
    <row r="184" spans="1:25" s="82" customFormat="1" ht="12.75" x14ac:dyDescent="0.2">
      <c r="A184" s="146"/>
      <c r="B184" s="81" t="s">
        <v>33</v>
      </c>
      <c r="C184" s="81" t="s">
        <v>34</v>
      </c>
      <c r="D184" s="81" t="s">
        <v>35</v>
      </c>
      <c r="E184" s="81" t="s">
        <v>36</v>
      </c>
      <c r="F184" s="81" t="s">
        <v>37</v>
      </c>
      <c r="G184" s="81" t="s">
        <v>38</v>
      </c>
      <c r="H184" s="81" t="s">
        <v>39</v>
      </c>
      <c r="I184" s="81" t="s">
        <v>40</v>
      </c>
      <c r="J184" s="81" t="s">
        <v>41</v>
      </c>
      <c r="K184" s="81" t="s">
        <v>42</v>
      </c>
      <c r="L184" s="81" t="s">
        <v>43</v>
      </c>
      <c r="M184" s="81" t="s">
        <v>44</v>
      </c>
      <c r="N184" s="81" t="s">
        <v>45</v>
      </c>
      <c r="O184" s="81" t="s">
        <v>46</v>
      </c>
      <c r="P184" s="81" t="s">
        <v>47</v>
      </c>
      <c r="Q184" s="81" t="s">
        <v>48</v>
      </c>
      <c r="R184" s="81" t="s">
        <v>49</v>
      </c>
      <c r="S184" s="81" t="s">
        <v>50</v>
      </c>
      <c r="T184" s="81" t="s">
        <v>51</v>
      </c>
      <c r="U184" s="81" t="s">
        <v>52</v>
      </c>
      <c r="V184" s="81" t="s">
        <v>53</v>
      </c>
      <c r="W184" s="81" t="s">
        <v>54</v>
      </c>
      <c r="X184" s="81" t="s">
        <v>55</v>
      </c>
      <c r="Y184" s="81" t="s">
        <v>56</v>
      </c>
    </row>
    <row r="185" spans="1:25" s="70" customFormat="1" ht="15.75" x14ac:dyDescent="0.25">
      <c r="A185" s="120">
        <v>1</v>
      </c>
      <c r="B185" s="106">
        <v>4514.5210054399995</v>
      </c>
      <c r="C185" s="106">
        <v>4400.9639296650003</v>
      </c>
      <c r="D185" s="106">
        <v>4324.7499718449999</v>
      </c>
      <c r="E185" s="106">
        <v>4274.5288037049995</v>
      </c>
      <c r="F185" s="106">
        <v>4275.35721629</v>
      </c>
      <c r="G185" s="106">
        <v>4209.2886229850001</v>
      </c>
      <c r="H185" s="106">
        <v>4223.3608783249992</v>
      </c>
      <c r="I185" s="106">
        <v>4407.7526094200002</v>
      </c>
      <c r="J185" s="106">
        <v>4606.173561435</v>
      </c>
      <c r="K185" s="106">
        <v>4789.5432250550002</v>
      </c>
      <c r="L185" s="106">
        <v>4815.5790491549997</v>
      </c>
      <c r="M185" s="106">
        <v>4816.8593231499999</v>
      </c>
      <c r="N185" s="106">
        <v>4818.4515966899999</v>
      </c>
      <c r="O185" s="106">
        <v>4823.7771061650001</v>
      </c>
      <c r="P185" s="106">
        <v>4825.8535169300003</v>
      </c>
      <c r="Q185" s="106">
        <v>4822.6151768250002</v>
      </c>
      <c r="R185" s="106">
        <v>4817.50483945</v>
      </c>
      <c r="S185" s="106">
        <v>4806.5848553750002</v>
      </c>
      <c r="T185" s="106">
        <v>4800.7106570449996</v>
      </c>
      <c r="U185" s="106">
        <v>4708.9397563949997</v>
      </c>
      <c r="V185" s="106">
        <v>4673.4256012900005</v>
      </c>
      <c r="W185" s="106">
        <v>4751.7374870849999</v>
      </c>
      <c r="X185" s="106">
        <v>4779.6883428749998</v>
      </c>
      <c r="Y185" s="106">
        <v>4638.5462038799997</v>
      </c>
    </row>
    <row r="186" spans="1:25" s="70" customFormat="1" ht="15.75" outlineLevel="1" x14ac:dyDescent="0.25">
      <c r="A186" s="120">
        <v>2</v>
      </c>
      <c r="B186" s="106">
        <v>4384.0836784200001</v>
      </c>
      <c r="C186" s="106">
        <v>4197.3896058549999</v>
      </c>
      <c r="D186" s="106">
        <v>4023.6811695249999</v>
      </c>
      <c r="E186" s="106">
        <v>4019.6359340449999</v>
      </c>
      <c r="F186" s="106">
        <v>4014.4718036449995</v>
      </c>
      <c r="G186" s="106">
        <v>3991.3408028949998</v>
      </c>
      <c r="H186" s="106">
        <v>4113.7522105850003</v>
      </c>
      <c r="I186" s="106">
        <v>4277.0570758799995</v>
      </c>
      <c r="J186" s="106">
        <v>4531.0247055099999</v>
      </c>
      <c r="K186" s="106">
        <v>4675.5773222899998</v>
      </c>
      <c r="L186" s="106">
        <v>4782.3779941249995</v>
      </c>
      <c r="M186" s="106">
        <v>4784.508197915</v>
      </c>
      <c r="N186" s="106">
        <v>4712.5761648850003</v>
      </c>
      <c r="O186" s="106">
        <v>4768.5101522799996</v>
      </c>
      <c r="P186" s="106">
        <v>4792.7923237649993</v>
      </c>
      <c r="Q186" s="106">
        <v>4775.3526250599998</v>
      </c>
      <c r="R186" s="106">
        <v>4791.6411530300002</v>
      </c>
      <c r="S186" s="106">
        <v>4741.4845365199999</v>
      </c>
      <c r="T186" s="106">
        <v>4707.7347926349994</v>
      </c>
      <c r="U186" s="106">
        <v>4629.8640096449999</v>
      </c>
      <c r="V186" s="106">
        <v>4618.4383711350001</v>
      </c>
      <c r="W186" s="106">
        <v>4673.9850487499998</v>
      </c>
      <c r="X186" s="106">
        <v>4689.34833669</v>
      </c>
      <c r="Y186" s="106">
        <v>4631.8220757549998</v>
      </c>
    </row>
    <row r="187" spans="1:25" s="70" customFormat="1" ht="15.75" outlineLevel="1" x14ac:dyDescent="0.25">
      <c r="A187" s="120">
        <v>3</v>
      </c>
      <c r="B187" s="106">
        <v>4361.5444009449993</v>
      </c>
      <c r="C187" s="106">
        <v>4255.8088310049998</v>
      </c>
      <c r="D187" s="106">
        <v>4171.7303329299993</v>
      </c>
      <c r="E187" s="106">
        <v>4111.1163523599998</v>
      </c>
      <c r="F187" s="106">
        <v>4090.3952791299994</v>
      </c>
      <c r="G187" s="106">
        <v>4068.8457933149994</v>
      </c>
      <c r="H187" s="106">
        <v>4207.9868317800001</v>
      </c>
      <c r="I187" s="106">
        <v>4366.6762555299993</v>
      </c>
      <c r="J187" s="106">
        <v>4639.675857405</v>
      </c>
      <c r="K187" s="106">
        <v>4763.0232637299996</v>
      </c>
      <c r="L187" s="106">
        <v>4802.5611371049999</v>
      </c>
      <c r="M187" s="106">
        <v>4806.6924414249997</v>
      </c>
      <c r="N187" s="106">
        <v>4804.1856864599995</v>
      </c>
      <c r="O187" s="106">
        <v>4807.897405185</v>
      </c>
      <c r="P187" s="106">
        <v>4812.2008471849995</v>
      </c>
      <c r="Q187" s="106">
        <v>4811.65215833</v>
      </c>
      <c r="R187" s="106">
        <v>4814.25574074</v>
      </c>
      <c r="S187" s="106">
        <v>4810.1889880500003</v>
      </c>
      <c r="T187" s="106">
        <v>4802.7870678099998</v>
      </c>
      <c r="U187" s="106">
        <v>4685.1202049249996</v>
      </c>
      <c r="V187" s="106">
        <v>4668.0785746049996</v>
      </c>
      <c r="W187" s="106">
        <v>4715.5132640499996</v>
      </c>
      <c r="X187" s="106">
        <v>4706.1747949099999</v>
      </c>
      <c r="Y187" s="106">
        <v>4542.0307584250004</v>
      </c>
    </row>
    <row r="188" spans="1:25" s="70" customFormat="1" ht="15.75" outlineLevel="1" x14ac:dyDescent="0.25">
      <c r="A188" s="120">
        <v>4</v>
      </c>
      <c r="B188" s="106">
        <v>4460.5773599699996</v>
      </c>
      <c r="C188" s="106">
        <v>4350.7427615249999</v>
      </c>
      <c r="D188" s="106">
        <v>4293.1519489599996</v>
      </c>
      <c r="E188" s="106">
        <v>4231.5266595200001</v>
      </c>
      <c r="F188" s="106">
        <v>4187.6530683299998</v>
      </c>
      <c r="G188" s="106">
        <v>4212.9895831049998</v>
      </c>
      <c r="H188" s="106">
        <v>4246.2767069749998</v>
      </c>
      <c r="I188" s="106">
        <v>4389.8502907000002</v>
      </c>
      <c r="J188" s="106">
        <v>4699.0525983999996</v>
      </c>
      <c r="K188" s="106">
        <v>4805.0463748599996</v>
      </c>
      <c r="L188" s="106">
        <v>4821.1304893349998</v>
      </c>
      <c r="M188" s="106">
        <v>4830.9746129100004</v>
      </c>
      <c r="N188" s="106">
        <v>4829.629787285</v>
      </c>
      <c r="O188" s="106">
        <v>4836.3646740149998</v>
      </c>
      <c r="P188" s="106">
        <v>4908.049259129999</v>
      </c>
      <c r="Q188" s="106">
        <v>4905.4134009049994</v>
      </c>
      <c r="R188" s="106">
        <v>4909.7168429049998</v>
      </c>
      <c r="S188" s="106">
        <v>4836.2678465700001</v>
      </c>
      <c r="T188" s="106">
        <v>4820.3235939599999</v>
      </c>
      <c r="U188" s="106">
        <v>4811.3078829699998</v>
      </c>
      <c r="V188" s="106">
        <v>4773.9324892000004</v>
      </c>
      <c r="W188" s="106">
        <v>4809.5972647749995</v>
      </c>
      <c r="X188" s="106">
        <v>4801.184035665</v>
      </c>
      <c r="Y188" s="106">
        <v>4615.4582375499995</v>
      </c>
    </row>
    <row r="189" spans="1:25" s="70" customFormat="1" ht="15.75" outlineLevel="1" x14ac:dyDescent="0.25">
      <c r="A189" s="120">
        <v>5</v>
      </c>
      <c r="B189" s="106">
        <v>4429.3343710499994</v>
      </c>
      <c r="C189" s="106">
        <v>4338.4026415899998</v>
      </c>
      <c r="D189" s="106">
        <v>4245.1685706599992</v>
      </c>
      <c r="E189" s="106">
        <v>4165.3182043499992</v>
      </c>
      <c r="F189" s="106">
        <v>4168.8039923699998</v>
      </c>
      <c r="G189" s="106">
        <v>4244.7812608799995</v>
      </c>
      <c r="H189" s="106">
        <v>4307.0305494099994</v>
      </c>
      <c r="I189" s="106">
        <v>4378.9840996499997</v>
      </c>
      <c r="J189" s="106">
        <v>4642.924956115</v>
      </c>
      <c r="K189" s="106">
        <v>4797.64445462</v>
      </c>
      <c r="L189" s="106">
        <v>4819.59200882</v>
      </c>
      <c r="M189" s="106">
        <v>4831.2328194299998</v>
      </c>
      <c r="N189" s="106">
        <v>4823.3144861499995</v>
      </c>
      <c r="O189" s="106">
        <v>4839.3232903899998</v>
      </c>
      <c r="P189" s="106">
        <v>4849.0275521000003</v>
      </c>
      <c r="Q189" s="106">
        <v>4849.8021716599997</v>
      </c>
      <c r="R189" s="106">
        <v>4847.5966576350002</v>
      </c>
      <c r="S189" s="106">
        <v>4841.4534941800002</v>
      </c>
      <c r="T189" s="106">
        <v>4829.5437184449993</v>
      </c>
      <c r="U189" s="106">
        <v>4789.2204669049997</v>
      </c>
      <c r="V189" s="106">
        <v>4716.5460901299994</v>
      </c>
      <c r="W189" s="106">
        <v>4783.6475095149999</v>
      </c>
      <c r="X189" s="106">
        <v>4800.3341058699998</v>
      </c>
      <c r="Y189" s="106">
        <v>4631.6176622599996</v>
      </c>
    </row>
    <row r="190" spans="1:25" s="70" customFormat="1" ht="15.75" outlineLevel="1" x14ac:dyDescent="0.25">
      <c r="A190" s="120">
        <v>6</v>
      </c>
      <c r="B190" s="106">
        <v>4644.4741952349996</v>
      </c>
      <c r="C190" s="106">
        <v>4545.236822715</v>
      </c>
      <c r="D190" s="106">
        <v>4484.8702900599992</v>
      </c>
      <c r="E190" s="106">
        <v>4418.9845930399997</v>
      </c>
      <c r="F190" s="106">
        <v>4349.9143489400003</v>
      </c>
      <c r="G190" s="106">
        <v>4343.6958752499995</v>
      </c>
      <c r="H190" s="106">
        <v>4304.2978637399992</v>
      </c>
      <c r="I190" s="106">
        <v>4430.9374031949992</v>
      </c>
      <c r="J190" s="106">
        <v>4638.0190322349999</v>
      </c>
      <c r="K190" s="106">
        <v>4796.7299731949997</v>
      </c>
      <c r="L190" s="106">
        <v>4847.8763813650003</v>
      </c>
      <c r="M190" s="106">
        <v>4866.3704233600001</v>
      </c>
      <c r="N190" s="106">
        <v>4851.4267210150001</v>
      </c>
      <c r="O190" s="106">
        <v>4866.3596647550003</v>
      </c>
      <c r="P190" s="106">
        <v>4872.3522077399994</v>
      </c>
      <c r="Q190" s="106">
        <v>4878.3770265399999</v>
      </c>
      <c r="R190" s="106">
        <v>4904.8431948399993</v>
      </c>
      <c r="S190" s="106">
        <v>4910.857255035</v>
      </c>
      <c r="T190" s="106">
        <v>4901.7124407849997</v>
      </c>
      <c r="U190" s="106">
        <v>4861.4322236650005</v>
      </c>
      <c r="V190" s="106">
        <v>4831.2650952450003</v>
      </c>
      <c r="W190" s="106">
        <v>4894.2352103100002</v>
      </c>
      <c r="X190" s="106">
        <v>4934.4508757999993</v>
      </c>
      <c r="Y190" s="106">
        <v>4800.89355333</v>
      </c>
    </row>
    <row r="191" spans="1:25" s="70" customFormat="1" ht="15.75" outlineLevel="1" x14ac:dyDescent="0.25">
      <c r="A191" s="120">
        <v>7</v>
      </c>
      <c r="B191" s="106">
        <v>4641.62316491</v>
      </c>
      <c r="C191" s="106">
        <v>4552.3590192249994</v>
      </c>
      <c r="D191" s="106">
        <v>4452.7988885550003</v>
      </c>
      <c r="E191" s="106">
        <v>4365.3744643249993</v>
      </c>
      <c r="F191" s="106">
        <v>4347.7949037549997</v>
      </c>
      <c r="G191" s="106">
        <v>4313.0230923949994</v>
      </c>
      <c r="H191" s="106">
        <v>4267.7186067399998</v>
      </c>
      <c r="I191" s="106">
        <v>4329.5483096749995</v>
      </c>
      <c r="J191" s="106">
        <v>4549.3466098249992</v>
      </c>
      <c r="K191" s="106">
        <v>4700.0746658749995</v>
      </c>
      <c r="L191" s="106">
        <v>4801.7757589399998</v>
      </c>
      <c r="M191" s="106">
        <v>4831.5448189749995</v>
      </c>
      <c r="N191" s="106">
        <v>4837.4512931199997</v>
      </c>
      <c r="O191" s="106">
        <v>4862.9276697599998</v>
      </c>
      <c r="P191" s="106">
        <v>4868.7265578549996</v>
      </c>
      <c r="Q191" s="106">
        <v>4866.8760777949992</v>
      </c>
      <c r="R191" s="106">
        <v>4873.7508263899999</v>
      </c>
      <c r="S191" s="106">
        <v>4873.3204821899999</v>
      </c>
      <c r="T191" s="106">
        <v>4845.079144065</v>
      </c>
      <c r="U191" s="106">
        <v>4803.3680324799998</v>
      </c>
      <c r="V191" s="106">
        <v>4783.0450276350002</v>
      </c>
      <c r="W191" s="106">
        <v>4797.2679034449993</v>
      </c>
      <c r="X191" s="106">
        <v>4848.9414832599996</v>
      </c>
      <c r="Y191" s="106">
        <v>4779.7421359</v>
      </c>
    </row>
    <row r="192" spans="1:25" s="70" customFormat="1" ht="15.75" outlineLevel="1" x14ac:dyDescent="0.25">
      <c r="A192" s="120">
        <v>8</v>
      </c>
      <c r="B192" s="106">
        <v>4643.2907486849999</v>
      </c>
      <c r="C192" s="106">
        <v>4421.9324508099999</v>
      </c>
      <c r="D192" s="106">
        <v>4361.1248153500001</v>
      </c>
      <c r="E192" s="106">
        <v>4325.1695574400001</v>
      </c>
      <c r="F192" s="106">
        <v>4250.7953210750002</v>
      </c>
      <c r="G192" s="106">
        <v>4279.4239689799997</v>
      </c>
      <c r="H192" s="106">
        <v>4302.0062808749999</v>
      </c>
      <c r="I192" s="106">
        <v>4435.4129828749992</v>
      </c>
      <c r="J192" s="106">
        <v>4697.6432211450001</v>
      </c>
      <c r="K192" s="106">
        <v>4846.9941757549996</v>
      </c>
      <c r="L192" s="106">
        <v>5053.3657368650001</v>
      </c>
      <c r="M192" s="106">
        <v>5093.5706437499994</v>
      </c>
      <c r="N192" s="106">
        <v>5074.829153839999</v>
      </c>
      <c r="O192" s="106">
        <v>5099.66001418</v>
      </c>
      <c r="P192" s="106">
        <v>5195.0565647149997</v>
      </c>
      <c r="Q192" s="106">
        <v>5528.3258717999997</v>
      </c>
      <c r="R192" s="106">
        <v>5397.4904763949999</v>
      </c>
      <c r="S192" s="106">
        <v>5097.4975345749999</v>
      </c>
      <c r="T192" s="106">
        <v>5040.2940317899993</v>
      </c>
      <c r="U192" s="106">
        <v>4863.0998074399995</v>
      </c>
      <c r="V192" s="106">
        <v>4823.7986233749998</v>
      </c>
      <c r="W192" s="106">
        <v>4876.1822711200002</v>
      </c>
      <c r="X192" s="106">
        <v>4915.7093858899998</v>
      </c>
      <c r="Y192" s="106">
        <v>4766.3584312799994</v>
      </c>
    </row>
    <row r="193" spans="1:25" s="70" customFormat="1" ht="15.75" outlineLevel="1" x14ac:dyDescent="0.25">
      <c r="A193" s="120">
        <v>9</v>
      </c>
      <c r="B193" s="106">
        <v>4426.5694095649997</v>
      </c>
      <c r="C193" s="106">
        <v>4304.2333121099991</v>
      </c>
      <c r="D193" s="106">
        <v>4233.409415395</v>
      </c>
      <c r="E193" s="106">
        <v>4167.7173732649999</v>
      </c>
      <c r="F193" s="106">
        <v>4139.4867937449999</v>
      </c>
      <c r="G193" s="106">
        <v>4133.1822512150002</v>
      </c>
      <c r="H193" s="106">
        <v>4211.4833784049997</v>
      </c>
      <c r="I193" s="106">
        <v>4282.1674132549997</v>
      </c>
      <c r="J193" s="106">
        <v>4641.0314416349993</v>
      </c>
      <c r="K193" s="106">
        <v>4725.6801457749998</v>
      </c>
      <c r="L193" s="106">
        <v>4784.7448872249997</v>
      </c>
      <c r="M193" s="106">
        <v>4793.6637707700002</v>
      </c>
      <c r="N193" s="106">
        <v>4782.2273736549996</v>
      </c>
      <c r="O193" s="106">
        <v>4811.8350546149995</v>
      </c>
      <c r="P193" s="106">
        <v>4825.4662071499997</v>
      </c>
      <c r="Q193" s="106">
        <v>4828.6292370199999</v>
      </c>
      <c r="R193" s="106">
        <v>4846.2625906149997</v>
      </c>
      <c r="S193" s="106">
        <v>4818.0320110949997</v>
      </c>
      <c r="T193" s="106">
        <v>4811.4907792550002</v>
      </c>
      <c r="U193" s="106">
        <v>4774.5672468949997</v>
      </c>
      <c r="V193" s="106">
        <v>4724.3783545699998</v>
      </c>
      <c r="W193" s="106">
        <v>4796.8590764549999</v>
      </c>
      <c r="X193" s="106">
        <v>4799.8930030649999</v>
      </c>
      <c r="Y193" s="106">
        <v>4673.3610496599995</v>
      </c>
    </row>
    <row r="194" spans="1:25" s="70" customFormat="1" ht="15.75" outlineLevel="1" x14ac:dyDescent="0.25">
      <c r="A194" s="120">
        <v>10</v>
      </c>
      <c r="B194" s="106">
        <v>4472.8529282749996</v>
      </c>
      <c r="C194" s="106">
        <v>4344.1907710799996</v>
      </c>
      <c r="D194" s="106">
        <v>4289.074437665</v>
      </c>
      <c r="E194" s="106">
        <v>4186.4911389899999</v>
      </c>
      <c r="F194" s="106">
        <v>4151.8591894950005</v>
      </c>
      <c r="G194" s="106">
        <v>4159.476281835</v>
      </c>
      <c r="H194" s="106">
        <v>4271.7100491949996</v>
      </c>
      <c r="I194" s="106">
        <v>4367.6014955599994</v>
      </c>
      <c r="J194" s="106">
        <v>4703.5174194749998</v>
      </c>
      <c r="K194" s="106">
        <v>4799.9790719049997</v>
      </c>
      <c r="L194" s="106">
        <v>4825.5953104099999</v>
      </c>
      <c r="M194" s="106">
        <v>4834.5787455849995</v>
      </c>
      <c r="N194" s="106">
        <v>4836.5798461149998</v>
      </c>
      <c r="O194" s="106">
        <v>4856.9674025899994</v>
      </c>
      <c r="P194" s="106">
        <v>4876.5480636900002</v>
      </c>
      <c r="Q194" s="106">
        <v>4891.0291460199996</v>
      </c>
      <c r="R194" s="106">
        <v>4828.0375137450001</v>
      </c>
      <c r="S194" s="106">
        <v>4838.9790150299996</v>
      </c>
      <c r="T194" s="106">
        <v>4837.4512931199997</v>
      </c>
      <c r="U194" s="106">
        <v>4819.1831818299997</v>
      </c>
      <c r="V194" s="106">
        <v>4808.3707838049995</v>
      </c>
      <c r="W194" s="106">
        <v>4829.8772351999996</v>
      </c>
      <c r="X194" s="106">
        <v>4831.9536459649989</v>
      </c>
      <c r="Y194" s="106">
        <v>4704.0983841449997</v>
      </c>
    </row>
    <row r="195" spans="1:25" s="70" customFormat="1" ht="15.75" outlineLevel="1" x14ac:dyDescent="0.25">
      <c r="A195" s="120">
        <v>11</v>
      </c>
      <c r="B195" s="106">
        <v>4484.3646356249992</v>
      </c>
      <c r="C195" s="106">
        <v>4349.3333842699994</v>
      </c>
      <c r="D195" s="106">
        <v>4240.7575426099993</v>
      </c>
      <c r="E195" s="106">
        <v>4181.6067323199995</v>
      </c>
      <c r="F195" s="106">
        <v>4157.6795947999999</v>
      </c>
      <c r="G195" s="106">
        <v>4177.6368070749995</v>
      </c>
      <c r="H195" s="106">
        <v>4291.2799516899995</v>
      </c>
      <c r="I195" s="106">
        <v>4373.0238324800002</v>
      </c>
      <c r="J195" s="106">
        <v>4704.4103836900003</v>
      </c>
      <c r="K195" s="106">
        <v>4808.8118866099994</v>
      </c>
      <c r="L195" s="106">
        <v>4824.8529666649993</v>
      </c>
      <c r="M195" s="106">
        <v>4861.8302920499991</v>
      </c>
      <c r="N195" s="106">
        <v>4863.347255355</v>
      </c>
      <c r="O195" s="106">
        <v>4887.0377035649999</v>
      </c>
      <c r="P195" s="106">
        <v>4919.7008283449995</v>
      </c>
      <c r="Q195" s="106">
        <v>4899.8619607250002</v>
      </c>
      <c r="R195" s="106">
        <v>4902.3687156899996</v>
      </c>
      <c r="S195" s="106">
        <v>4844.1646626399997</v>
      </c>
      <c r="T195" s="106">
        <v>4866.4780094099997</v>
      </c>
      <c r="U195" s="106">
        <v>4829.4253737899999</v>
      </c>
      <c r="V195" s="106">
        <v>4812.2869160249993</v>
      </c>
      <c r="W195" s="106">
        <v>4833.4490920600001</v>
      </c>
      <c r="X195" s="106">
        <v>4831.5340603699997</v>
      </c>
      <c r="Y195" s="106">
        <v>4699.2892877100003</v>
      </c>
    </row>
    <row r="196" spans="1:25" s="70" customFormat="1" ht="15.75" outlineLevel="1" x14ac:dyDescent="0.25">
      <c r="A196" s="120">
        <v>12</v>
      </c>
      <c r="B196" s="106">
        <v>4471.4112752050005</v>
      </c>
      <c r="C196" s="106">
        <v>4345.5786311249994</v>
      </c>
      <c r="D196" s="106">
        <v>4258.6275855149997</v>
      </c>
      <c r="E196" s="106">
        <v>4188.3201018399996</v>
      </c>
      <c r="F196" s="106">
        <v>4161.7033130699992</v>
      </c>
      <c r="G196" s="106">
        <v>4191.6660279950001</v>
      </c>
      <c r="H196" s="106">
        <v>4282.1136202299995</v>
      </c>
      <c r="I196" s="106">
        <v>4363.373363794999</v>
      </c>
      <c r="J196" s="106">
        <v>4693.4903996149997</v>
      </c>
      <c r="K196" s="106">
        <v>4793.9327358949995</v>
      </c>
      <c r="L196" s="106">
        <v>4815.2562910050001</v>
      </c>
      <c r="M196" s="106">
        <v>4833.4168162449996</v>
      </c>
      <c r="N196" s="106">
        <v>4815.1271877449999</v>
      </c>
      <c r="O196" s="106">
        <v>4853.30947689</v>
      </c>
      <c r="P196" s="106">
        <v>4874.901997125</v>
      </c>
      <c r="Q196" s="106">
        <v>4856.6876788599993</v>
      </c>
      <c r="R196" s="106">
        <v>4861.1309827249997</v>
      </c>
      <c r="S196" s="106">
        <v>4871.1042095599996</v>
      </c>
      <c r="T196" s="106">
        <v>4851.1254800750003</v>
      </c>
      <c r="U196" s="106">
        <v>4818.3224934299997</v>
      </c>
      <c r="V196" s="106">
        <v>4800.4847263399997</v>
      </c>
      <c r="W196" s="106">
        <v>4820.9045586299999</v>
      </c>
      <c r="X196" s="106">
        <v>4816.2998756899997</v>
      </c>
      <c r="Y196" s="106">
        <v>4709.8112033999996</v>
      </c>
    </row>
    <row r="197" spans="1:25" s="70" customFormat="1" ht="15.75" outlineLevel="1" x14ac:dyDescent="0.25">
      <c r="A197" s="120">
        <v>13</v>
      </c>
      <c r="B197" s="106">
        <v>4668.1646434449995</v>
      </c>
      <c r="C197" s="106">
        <v>4499.3083379700001</v>
      </c>
      <c r="D197" s="106">
        <v>4449.4529623999997</v>
      </c>
      <c r="E197" s="106">
        <v>4412.2174304950004</v>
      </c>
      <c r="F197" s="106">
        <v>4362.9968126200001</v>
      </c>
      <c r="G197" s="106">
        <v>4330.4627910999998</v>
      </c>
      <c r="H197" s="106">
        <v>4323.4374220350001</v>
      </c>
      <c r="I197" s="106">
        <v>4412.325016544999</v>
      </c>
      <c r="J197" s="106">
        <v>4608.8094196599995</v>
      </c>
      <c r="K197" s="106">
        <v>4763.787124685</v>
      </c>
      <c r="L197" s="106">
        <v>4796.4394908599998</v>
      </c>
      <c r="M197" s="106">
        <v>4835.0736414149997</v>
      </c>
      <c r="N197" s="106">
        <v>4838.2904643100001</v>
      </c>
      <c r="O197" s="106">
        <v>4864.2940125949999</v>
      </c>
      <c r="P197" s="106">
        <v>4856.8275407250003</v>
      </c>
      <c r="Q197" s="106">
        <v>4861.0556724899998</v>
      </c>
      <c r="R197" s="106">
        <v>4858.8609170700001</v>
      </c>
      <c r="S197" s="106">
        <v>4863.2289106999997</v>
      </c>
      <c r="T197" s="106">
        <v>4841.6471490699996</v>
      </c>
      <c r="U197" s="106">
        <v>4814.9980844849997</v>
      </c>
      <c r="V197" s="106">
        <v>4793.9434944999994</v>
      </c>
      <c r="W197" s="106">
        <v>4823.9384852399999</v>
      </c>
      <c r="X197" s="106">
        <v>4849.3287930400002</v>
      </c>
      <c r="Y197" s="106">
        <v>4781.2806164149997</v>
      </c>
    </row>
    <row r="198" spans="1:25" s="70" customFormat="1" ht="15.75" outlineLevel="1" x14ac:dyDescent="0.25">
      <c r="A198" s="120">
        <v>14</v>
      </c>
      <c r="B198" s="106">
        <v>4626.8193244300001</v>
      </c>
      <c r="C198" s="106">
        <v>4495.0156545749996</v>
      </c>
      <c r="D198" s="106">
        <v>4353.4001369600001</v>
      </c>
      <c r="E198" s="106">
        <v>4344.6749083049999</v>
      </c>
      <c r="F198" s="106">
        <v>4306.2451712450002</v>
      </c>
      <c r="G198" s="106">
        <v>4245.9969832449997</v>
      </c>
      <c r="H198" s="106">
        <v>4251.1503550400002</v>
      </c>
      <c r="I198" s="106">
        <v>4344.7824943550004</v>
      </c>
      <c r="J198" s="106">
        <v>4510.0669429700001</v>
      </c>
      <c r="K198" s="106">
        <v>4686.8630989349995</v>
      </c>
      <c r="L198" s="106">
        <v>4772.6091807849998</v>
      </c>
      <c r="M198" s="106">
        <v>4805.4014088250005</v>
      </c>
      <c r="N198" s="106">
        <v>4810.0706433949999</v>
      </c>
      <c r="O198" s="106">
        <v>4793.6099777449999</v>
      </c>
      <c r="P198" s="106">
        <v>4795.3421131499999</v>
      </c>
      <c r="Q198" s="106">
        <v>4795.2345270999995</v>
      </c>
      <c r="R198" s="106">
        <v>4797.9134197450003</v>
      </c>
      <c r="S198" s="106">
        <v>4803.8736869149998</v>
      </c>
      <c r="T198" s="106">
        <v>4795.1054238399993</v>
      </c>
      <c r="U198" s="106">
        <v>4818.3547692449993</v>
      </c>
      <c r="V198" s="106">
        <v>4813.6962932799997</v>
      </c>
      <c r="W198" s="106">
        <v>4830.0063384599998</v>
      </c>
      <c r="X198" s="106">
        <v>4816.34291011</v>
      </c>
      <c r="Y198" s="106">
        <v>4762.70050558</v>
      </c>
    </row>
    <row r="199" spans="1:25" s="70" customFormat="1" ht="15.75" outlineLevel="1" x14ac:dyDescent="0.25">
      <c r="A199" s="120">
        <v>15</v>
      </c>
      <c r="B199" s="106">
        <v>4614.5007217049997</v>
      </c>
      <c r="C199" s="106">
        <v>4470.6796900649997</v>
      </c>
      <c r="D199" s="106">
        <v>4369.2690793349993</v>
      </c>
      <c r="E199" s="106">
        <v>4360.0381962449992</v>
      </c>
      <c r="F199" s="106">
        <v>4291.9792610149998</v>
      </c>
      <c r="G199" s="106">
        <v>4324.599351375</v>
      </c>
      <c r="H199" s="106">
        <v>4405.6977158649997</v>
      </c>
      <c r="I199" s="106">
        <v>4579.24477312</v>
      </c>
      <c r="J199" s="106">
        <v>4768.9835309</v>
      </c>
      <c r="K199" s="106">
        <v>4801.5283110250002</v>
      </c>
      <c r="L199" s="106">
        <v>4926.5540597299996</v>
      </c>
      <c r="M199" s="106">
        <v>4963.1763511499994</v>
      </c>
      <c r="N199" s="106">
        <v>4963.3700060400006</v>
      </c>
      <c r="O199" s="106">
        <v>5011.3211085249995</v>
      </c>
      <c r="P199" s="106">
        <v>5037.7227251949998</v>
      </c>
      <c r="Q199" s="106">
        <v>5041.0794099550003</v>
      </c>
      <c r="R199" s="106">
        <v>5021.5525418799998</v>
      </c>
      <c r="S199" s="106">
        <v>4999.1961606899995</v>
      </c>
      <c r="T199" s="106">
        <v>4829.1564086649996</v>
      </c>
      <c r="U199" s="106">
        <v>4793.6530121649994</v>
      </c>
      <c r="V199" s="106">
        <v>4778.2897242250001</v>
      </c>
      <c r="W199" s="106">
        <v>4797.0850071599998</v>
      </c>
      <c r="X199" s="106">
        <v>4795.5680438549998</v>
      </c>
      <c r="Y199" s="106">
        <v>4738.2892308350001</v>
      </c>
    </row>
    <row r="200" spans="1:25" s="70" customFormat="1" ht="15.75" outlineLevel="1" x14ac:dyDescent="0.25">
      <c r="A200" s="120">
        <v>16</v>
      </c>
      <c r="B200" s="106">
        <v>4523.6120266649996</v>
      </c>
      <c r="C200" s="106">
        <v>4359.4357143649995</v>
      </c>
      <c r="D200" s="106">
        <v>4312.4528863300002</v>
      </c>
      <c r="E200" s="106">
        <v>4251.677526685</v>
      </c>
      <c r="F200" s="106">
        <v>4246.2551897650001</v>
      </c>
      <c r="G200" s="106">
        <v>4220.9832266200001</v>
      </c>
      <c r="H200" s="106">
        <v>4306.9982735949998</v>
      </c>
      <c r="I200" s="106">
        <v>4428.71037196</v>
      </c>
      <c r="J200" s="106">
        <v>4713.8349216699989</v>
      </c>
      <c r="K200" s="106">
        <v>4794.6320452199998</v>
      </c>
      <c r="L200" s="106">
        <v>4919.6577939250001</v>
      </c>
      <c r="M200" s="106">
        <v>4956.6136021000002</v>
      </c>
      <c r="N200" s="106">
        <v>4948.32947625</v>
      </c>
      <c r="O200" s="106">
        <v>5014.2259318750002</v>
      </c>
      <c r="P200" s="106">
        <v>5034.6565227699994</v>
      </c>
      <c r="Q200" s="106">
        <v>5026.6198448349996</v>
      </c>
      <c r="R200" s="106">
        <v>5003.6932575800001</v>
      </c>
      <c r="S200" s="106">
        <v>4971.7832351499992</v>
      </c>
      <c r="T200" s="106">
        <v>4833.0402650699998</v>
      </c>
      <c r="U200" s="106">
        <v>4811.6198825150004</v>
      </c>
      <c r="V200" s="106">
        <v>4797.8165922999997</v>
      </c>
      <c r="W200" s="106">
        <v>4815.7081524149999</v>
      </c>
      <c r="X200" s="106">
        <v>4813.1153286099998</v>
      </c>
      <c r="Y200" s="106">
        <v>4760.4842329499998</v>
      </c>
    </row>
    <row r="201" spans="1:25" s="70" customFormat="1" ht="15.75" outlineLevel="1" x14ac:dyDescent="0.25">
      <c r="A201" s="120">
        <v>17</v>
      </c>
      <c r="B201" s="106">
        <v>4713.8564388800005</v>
      </c>
      <c r="C201" s="106">
        <v>4477.08106004</v>
      </c>
      <c r="D201" s="106">
        <v>4415.3589431549999</v>
      </c>
      <c r="E201" s="106">
        <v>4385.9771928999999</v>
      </c>
      <c r="F201" s="106">
        <v>4347.0633186149998</v>
      </c>
      <c r="G201" s="106">
        <v>4369.0969416549997</v>
      </c>
      <c r="H201" s="106">
        <v>4418.457421395</v>
      </c>
      <c r="I201" s="106">
        <v>4615.6518924399998</v>
      </c>
      <c r="J201" s="106">
        <v>4701.5701119699997</v>
      </c>
      <c r="K201" s="106">
        <v>4917.28014222</v>
      </c>
      <c r="L201" s="106">
        <v>5086.7712053899995</v>
      </c>
      <c r="M201" s="106">
        <v>5127.5678355499995</v>
      </c>
      <c r="N201" s="106">
        <v>5130.6878309999993</v>
      </c>
      <c r="O201" s="106">
        <v>5167.5575703349996</v>
      </c>
      <c r="P201" s="106">
        <v>5197.8322848050002</v>
      </c>
      <c r="Q201" s="106">
        <v>5191.7967073999998</v>
      </c>
      <c r="R201" s="106">
        <v>5183.7385122550004</v>
      </c>
      <c r="S201" s="106">
        <v>5152.6891782249995</v>
      </c>
      <c r="T201" s="106">
        <v>5014.38731095</v>
      </c>
      <c r="U201" s="106">
        <v>4907.1132604949998</v>
      </c>
      <c r="V201" s="106">
        <v>4854.0195448199993</v>
      </c>
      <c r="W201" s="106">
        <v>4913.2564239499998</v>
      </c>
      <c r="X201" s="106">
        <v>4904.6280227400002</v>
      </c>
      <c r="Y201" s="106">
        <v>4803.0345157249994</v>
      </c>
    </row>
    <row r="202" spans="1:25" s="70" customFormat="1" ht="15.75" outlineLevel="1" x14ac:dyDescent="0.25">
      <c r="A202" s="120">
        <v>18</v>
      </c>
      <c r="B202" s="106">
        <v>4560.76148973</v>
      </c>
      <c r="C202" s="106">
        <v>4398.8767602949993</v>
      </c>
      <c r="D202" s="106">
        <v>4337.2622294600005</v>
      </c>
      <c r="E202" s="106">
        <v>4259.0041366899995</v>
      </c>
      <c r="F202" s="106">
        <v>4227.5890100900006</v>
      </c>
      <c r="G202" s="106">
        <v>4262.6943382049994</v>
      </c>
      <c r="H202" s="106">
        <v>4367.1388755449989</v>
      </c>
      <c r="I202" s="106">
        <v>4498.8242007449999</v>
      </c>
      <c r="J202" s="106">
        <v>4725.8415248499996</v>
      </c>
      <c r="K202" s="106">
        <v>4822.5075907749997</v>
      </c>
      <c r="L202" s="106">
        <v>4903.1003008299995</v>
      </c>
      <c r="M202" s="106">
        <v>4919.2382083299999</v>
      </c>
      <c r="N202" s="106">
        <v>4913.8589058300004</v>
      </c>
      <c r="O202" s="106">
        <v>4931.7289487349999</v>
      </c>
      <c r="P202" s="106">
        <v>4948.17885578</v>
      </c>
      <c r="Q202" s="106">
        <v>4946.1669966449999</v>
      </c>
      <c r="R202" s="106">
        <v>4938.3239735999996</v>
      </c>
      <c r="S202" s="106">
        <v>4921.0564125749997</v>
      </c>
      <c r="T202" s="106">
        <v>4902.2180952199997</v>
      </c>
      <c r="U202" s="106">
        <v>4840.1301857649996</v>
      </c>
      <c r="V202" s="106">
        <v>4835.0521242049999</v>
      </c>
      <c r="W202" s="106">
        <v>4841.6794248850001</v>
      </c>
      <c r="X202" s="106">
        <v>4841.2813564999997</v>
      </c>
      <c r="Y202" s="106">
        <v>4792.0392214149997</v>
      </c>
    </row>
    <row r="203" spans="1:25" s="70" customFormat="1" ht="15.75" outlineLevel="1" x14ac:dyDescent="0.25">
      <c r="A203" s="120">
        <v>19</v>
      </c>
      <c r="B203" s="106">
        <v>4524.4942322749994</v>
      </c>
      <c r="C203" s="106">
        <v>4414.993150585</v>
      </c>
      <c r="D203" s="106">
        <v>4329.6881715399995</v>
      </c>
      <c r="E203" s="106">
        <v>4240.9619561049994</v>
      </c>
      <c r="F203" s="106">
        <v>4204.167527005</v>
      </c>
      <c r="G203" s="106">
        <v>4254.6684188749996</v>
      </c>
      <c r="H203" s="106">
        <v>4363.8359838099996</v>
      </c>
      <c r="I203" s="106">
        <v>4500.1044747399992</v>
      </c>
      <c r="J203" s="106">
        <v>4735.9115791299992</v>
      </c>
      <c r="K203" s="106">
        <v>4826.67117091</v>
      </c>
      <c r="L203" s="106">
        <v>4895.2895535999996</v>
      </c>
      <c r="M203" s="106">
        <v>4888.1028054599992</v>
      </c>
      <c r="N203" s="106">
        <v>4884.9290169850001</v>
      </c>
      <c r="O203" s="106">
        <v>4911.1800131849996</v>
      </c>
      <c r="P203" s="106">
        <v>4922.7024791399999</v>
      </c>
      <c r="Q203" s="106">
        <v>4926.381922049999</v>
      </c>
      <c r="R203" s="106">
        <v>4936.0754251549997</v>
      </c>
      <c r="S203" s="106">
        <v>4912.3311839199996</v>
      </c>
      <c r="T203" s="106">
        <v>4895.4832084899999</v>
      </c>
      <c r="U203" s="106">
        <v>4860.1627082750001</v>
      </c>
      <c r="V203" s="106">
        <v>4837.2791554400001</v>
      </c>
      <c r="W203" s="106">
        <v>4844.9392822</v>
      </c>
      <c r="X203" s="106">
        <v>4843.5944565749996</v>
      </c>
      <c r="Y203" s="106">
        <v>4793.5992191400001</v>
      </c>
    </row>
    <row r="204" spans="1:25" s="70" customFormat="1" ht="15.75" outlineLevel="1" x14ac:dyDescent="0.25">
      <c r="A204" s="120">
        <v>20</v>
      </c>
      <c r="B204" s="106">
        <v>4647.4112943999999</v>
      </c>
      <c r="C204" s="106">
        <v>4481.3522262249999</v>
      </c>
      <c r="D204" s="106">
        <v>4375.0356916149995</v>
      </c>
      <c r="E204" s="106">
        <v>4354.0671704699998</v>
      </c>
      <c r="F204" s="106">
        <v>4328.9673450049995</v>
      </c>
      <c r="G204" s="106">
        <v>4281.5864485849997</v>
      </c>
      <c r="H204" s="106">
        <v>4292.0330540399991</v>
      </c>
      <c r="I204" s="106">
        <v>4368.0856327849997</v>
      </c>
      <c r="J204" s="106">
        <v>4612.7578276949998</v>
      </c>
      <c r="K204" s="106">
        <v>4771.6839407549996</v>
      </c>
      <c r="L204" s="106">
        <v>4986.4041793449996</v>
      </c>
      <c r="M204" s="106">
        <v>5025.4041224699995</v>
      </c>
      <c r="N204" s="106">
        <v>5034.9900395249997</v>
      </c>
      <c r="O204" s="106">
        <v>5048.4060199599999</v>
      </c>
      <c r="P204" s="106">
        <v>4969.0935838999994</v>
      </c>
      <c r="Q204" s="106">
        <v>4969.0613080849998</v>
      </c>
      <c r="R204" s="106">
        <v>4983.7468039100004</v>
      </c>
      <c r="S204" s="106">
        <v>4988.8678998900004</v>
      </c>
      <c r="T204" s="106">
        <v>5039.4333433900001</v>
      </c>
      <c r="U204" s="106">
        <v>4976.484745535</v>
      </c>
      <c r="V204" s="106">
        <v>4928.7703323599999</v>
      </c>
      <c r="W204" s="106">
        <v>4993.7092721399995</v>
      </c>
      <c r="X204" s="106">
        <v>5048.8040883449994</v>
      </c>
      <c r="Y204" s="106">
        <v>4815.8049798599995</v>
      </c>
    </row>
    <row r="205" spans="1:25" s="70" customFormat="1" ht="15.75" outlineLevel="1" x14ac:dyDescent="0.25">
      <c r="A205" s="120">
        <v>21</v>
      </c>
      <c r="B205" s="106">
        <v>4616.7385115449997</v>
      </c>
      <c r="C205" s="106">
        <v>4463.6865968149996</v>
      </c>
      <c r="D205" s="106">
        <v>4370.65693938</v>
      </c>
      <c r="E205" s="106">
        <v>4357.090338475</v>
      </c>
      <c r="F205" s="106">
        <v>4279.3379001399999</v>
      </c>
      <c r="G205" s="106">
        <v>4247.4709121300002</v>
      </c>
      <c r="H205" s="106">
        <v>4107.2647717699992</v>
      </c>
      <c r="I205" s="106">
        <v>4246.4165688399999</v>
      </c>
      <c r="J205" s="106">
        <v>4403.1048920599997</v>
      </c>
      <c r="K205" s="106">
        <v>4572.5636794149996</v>
      </c>
      <c r="L205" s="106">
        <v>4657.6319691499993</v>
      </c>
      <c r="M205" s="106">
        <v>4690.6608864999998</v>
      </c>
      <c r="N205" s="106">
        <v>4710.3168578349996</v>
      </c>
      <c r="O205" s="106">
        <v>4726.605385805</v>
      </c>
      <c r="P205" s="106">
        <v>4729.6500710199998</v>
      </c>
      <c r="Q205" s="106">
        <v>4730.0588980100001</v>
      </c>
      <c r="R205" s="106">
        <v>4722.8721498699997</v>
      </c>
      <c r="S205" s="106">
        <v>4713.1248537400006</v>
      </c>
      <c r="T205" s="106">
        <v>4705.6691404749999</v>
      </c>
      <c r="U205" s="106">
        <v>4699.9670798249999</v>
      </c>
      <c r="V205" s="106">
        <v>4704.7439004449998</v>
      </c>
      <c r="W205" s="106">
        <v>4733.1896520649998</v>
      </c>
      <c r="X205" s="106">
        <v>4737.2241289399999</v>
      </c>
      <c r="Y205" s="106">
        <v>4685.4859974949995</v>
      </c>
    </row>
    <row r="206" spans="1:25" s="70" customFormat="1" ht="15.75" outlineLevel="1" x14ac:dyDescent="0.25">
      <c r="A206" s="120">
        <v>22</v>
      </c>
      <c r="B206" s="106">
        <v>4603.4623929749996</v>
      </c>
      <c r="C206" s="106">
        <v>4457.9307431400002</v>
      </c>
      <c r="D206" s="106">
        <v>4392.7766312599997</v>
      </c>
      <c r="E206" s="106">
        <v>4307.0413080150001</v>
      </c>
      <c r="F206" s="106">
        <v>4236.0452736200004</v>
      </c>
      <c r="G206" s="106">
        <v>4237.37934064</v>
      </c>
      <c r="H206" s="106">
        <v>4340.844844925</v>
      </c>
      <c r="I206" s="106">
        <v>4439.9638727900001</v>
      </c>
      <c r="J206" s="106">
        <v>4638.6753071399999</v>
      </c>
      <c r="K206" s="106">
        <v>4792.8353581849997</v>
      </c>
      <c r="L206" s="106">
        <v>4853.0835461850002</v>
      </c>
      <c r="M206" s="106">
        <v>4875.3968929549992</v>
      </c>
      <c r="N206" s="106">
        <v>4873.1806203249998</v>
      </c>
      <c r="O206" s="106">
        <v>4911.1369787650001</v>
      </c>
      <c r="P206" s="106">
        <v>4927.9096439599998</v>
      </c>
      <c r="Q206" s="106">
        <v>4903.6597482899997</v>
      </c>
      <c r="R206" s="106">
        <v>4901.1637519299993</v>
      </c>
      <c r="S206" s="106">
        <v>4858.6027105499998</v>
      </c>
      <c r="T206" s="106">
        <v>4809.5111959349997</v>
      </c>
      <c r="U206" s="106">
        <v>4785.7239202799992</v>
      </c>
      <c r="V206" s="106">
        <v>4765.0996744949998</v>
      </c>
      <c r="W206" s="106">
        <v>4806.2620972249997</v>
      </c>
      <c r="X206" s="106">
        <v>4803.4863771349992</v>
      </c>
      <c r="Y206" s="106">
        <v>4685.1955151599996</v>
      </c>
    </row>
    <row r="207" spans="1:25" s="70" customFormat="1" ht="15.75" outlineLevel="1" x14ac:dyDescent="0.25">
      <c r="A207" s="120">
        <v>23</v>
      </c>
      <c r="B207" s="106">
        <v>4419.3503856099996</v>
      </c>
      <c r="C207" s="106">
        <v>4331.8614097499994</v>
      </c>
      <c r="D207" s="106">
        <v>4289.1067134799996</v>
      </c>
      <c r="E207" s="106">
        <v>4247.4709121300002</v>
      </c>
      <c r="F207" s="106">
        <v>4223.4146713499995</v>
      </c>
      <c r="G207" s="106">
        <v>4272.1296347899997</v>
      </c>
      <c r="H207" s="106">
        <v>4311.0004746549994</v>
      </c>
      <c r="I207" s="106">
        <v>4403.6320637049994</v>
      </c>
      <c r="J207" s="106">
        <v>4647.0777776449995</v>
      </c>
      <c r="K207" s="106">
        <v>4725.3035946</v>
      </c>
      <c r="L207" s="106">
        <v>4794.9332861599996</v>
      </c>
      <c r="M207" s="106">
        <v>4806.74623445</v>
      </c>
      <c r="N207" s="106">
        <v>4797.9134197450003</v>
      </c>
      <c r="O207" s="106">
        <v>4815.0949119300003</v>
      </c>
      <c r="P207" s="106">
        <v>4818.7851134450002</v>
      </c>
      <c r="Q207" s="106">
        <v>4818.5376655299997</v>
      </c>
      <c r="R207" s="106">
        <v>4815.772704045</v>
      </c>
      <c r="S207" s="106">
        <v>4802.4320338449998</v>
      </c>
      <c r="T207" s="106">
        <v>4775.0944185399994</v>
      </c>
      <c r="U207" s="106">
        <v>4724.7871815600001</v>
      </c>
      <c r="V207" s="106">
        <v>4702.7212827049998</v>
      </c>
      <c r="W207" s="106">
        <v>4762.2916785899997</v>
      </c>
      <c r="X207" s="106">
        <v>4776.3531753249999</v>
      </c>
      <c r="Y207" s="106">
        <v>4617.9865097249995</v>
      </c>
    </row>
    <row r="208" spans="1:25" s="70" customFormat="1" ht="15.75" outlineLevel="1" x14ac:dyDescent="0.25">
      <c r="A208" s="120">
        <v>24</v>
      </c>
      <c r="B208" s="106">
        <v>4414.1109449750002</v>
      </c>
      <c r="C208" s="106">
        <v>4291.4520893699992</v>
      </c>
      <c r="D208" s="106">
        <v>4253.4526965100004</v>
      </c>
      <c r="E208" s="106">
        <v>4224.6949453449997</v>
      </c>
      <c r="F208" s="106">
        <v>4222.94129273</v>
      </c>
      <c r="G208" s="106">
        <v>4227.5674928799999</v>
      </c>
      <c r="H208" s="106">
        <v>4258.5199994650002</v>
      </c>
      <c r="I208" s="106">
        <v>4359.8230241450001</v>
      </c>
      <c r="J208" s="106">
        <v>4618.5782330000002</v>
      </c>
      <c r="K208" s="106">
        <v>4754.5132071749995</v>
      </c>
      <c r="L208" s="106">
        <v>4788.8546743349998</v>
      </c>
      <c r="M208" s="106">
        <v>4791.6626702399999</v>
      </c>
      <c r="N208" s="106">
        <v>4790.8019818399998</v>
      </c>
      <c r="O208" s="106">
        <v>4796.4072150449992</v>
      </c>
      <c r="P208" s="106">
        <v>4798.300729525</v>
      </c>
      <c r="Q208" s="106">
        <v>4795.0193550000004</v>
      </c>
      <c r="R208" s="106">
        <v>4793.5239089049992</v>
      </c>
      <c r="S208" s="106">
        <v>4770.1131844249994</v>
      </c>
      <c r="T208" s="106">
        <v>4741.4952951249998</v>
      </c>
      <c r="U208" s="106">
        <v>4702.9472134099997</v>
      </c>
      <c r="V208" s="106">
        <v>4693.8669507899995</v>
      </c>
      <c r="W208" s="106">
        <v>4721.4304967999997</v>
      </c>
      <c r="X208" s="106">
        <v>4740.9143304549998</v>
      </c>
      <c r="Y208" s="106">
        <v>4592.2196507499993</v>
      </c>
    </row>
    <row r="209" spans="1:25" s="70" customFormat="1" ht="15.75" outlineLevel="1" x14ac:dyDescent="0.25">
      <c r="A209" s="120">
        <v>25</v>
      </c>
      <c r="B209" s="106">
        <v>4385.7082277749996</v>
      </c>
      <c r="C209" s="106">
        <v>4280.553622505</v>
      </c>
      <c r="D209" s="106">
        <v>4198.3040872799993</v>
      </c>
      <c r="E209" s="106">
        <v>4180.4125271649991</v>
      </c>
      <c r="F209" s="106">
        <v>4175.6249479399994</v>
      </c>
      <c r="G209" s="106">
        <v>4170.3855073049999</v>
      </c>
      <c r="H209" s="106">
        <v>4245.0394673999999</v>
      </c>
      <c r="I209" s="106">
        <v>4359.5540590199998</v>
      </c>
      <c r="J209" s="106">
        <v>4632.9517292799992</v>
      </c>
      <c r="K209" s="106">
        <v>4717.1700892199997</v>
      </c>
      <c r="L209" s="106">
        <v>4757.1813412149995</v>
      </c>
      <c r="M209" s="106">
        <v>4762.8403674450001</v>
      </c>
      <c r="N209" s="106">
        <v>4751.2103154400002</v>
      </c>
      <c r="O209" s="106">
        <v>4772.8996631199998</v>
      </c>
      <c r="P209" s="106">
        <v>4771.9851816949995</v>
      </c>
      <c r="Q209" s="106">
        <v>4763.1200911750002</v>
      </c>
      <c r="R209" s="106">
        <v>4769.5967713849996</v>
      </c>
      <c r="S209" s="106">
        <v>4757.934443565</v>
      </c>
      <c r="T209" s="106">
        <v>4743.6254989150002</v>
      </c>
      <c r="U209" s="106">
        <v>4715.5778156799997</v>
      </c>
      <c r="V209" s="106">
        <v>4700.8170096199992</v>
      </c>
      <c r="W209" s="106">
        <v>4757.0952723749997</v>
      </c>
      <c r="X209" s="106">
        <v>4749.1231460699992</v>
      </c>
      <c r="Y209" s="106">
        <v>4614.3178254199993</v>
      </c>
    </row>
    <row r="210" spans="1:25" s="70" customFormat="1" ht="15.75" outlineLevel="1" x14ac:dyDescent="0.25">
      <c r="A210" s="120">
        <v>26</v>
      </c>
      <c r="B210" s="106">
        <v>4360.8988846449993</v>
      </c>
      <c r="C210" s="106">
        <v>4267.4819174300001</v>
      </c>
      <c r="D210" s="106">
        <v>4207.34131548</v>
      </c>
      <c r="E210" s="106">
        <v>4199.3799477799994</v>
      </c>
      <c r="F210" s="106">
        <v>4196.8947100249998</v>
      </c>
      <c r="G210" s="106">
        <v>4183.2743160949994</v>
      </c>
      <c r="H210" s="106">
        <v>4239.0146485999994</v>
      </c>
      <c r="I210" s="106">
        <v>4358.3706124700002</v>
      </c>
      <c r="J210" s="106">
        <v>4659.0736222199994</v>
      </c>
      <c r="K210" s="106">
        <v>4725.1637327349999</v>
      </c>
      <c r="L210" s="106">
        <v>4775.05138412</v>
      </c>
      <c r="M210" s="106">
        <v>4761.0759562249996</v>
      </c>
      <c r="N210" s="106">
        <v>4749.4351456149998</v>
      </c>
      <c r="O210" s="106">
        <v>4772.3509742649994</v>
      </c>
      <c r="P210" s="106">
        <v>4765.4762256699996</v>
      </c>
      <c r="Q210" s="106">
        <v>4759.7311306000001</v>
      </c>
      <c r="R210" s="106">
        <v>4755.55679186</v>
      </c>
      <c r="S210" s="106">
        <v>4750.2635582000003</v>
      </c>
      <c r="T210" s="106">
        <v>4717.2023650350002</v>
      </c>
      <c r="U210" s="106">
        <v>4701.0967333499993</v>
      </c>
      <c r="V210" s="106">
        <v>4690.9190930199993</v>
      </c>
      <c r="W210" s="106">
        <v>4747.5631483449997</v>
      </c>
      <c r="X210" s="106">
        <v>4724.7764229549994</v>
      </c>
      <c r="Y210" s="106">
        <v>4585.4202123899995</v>
      </c>
    </row>
    <row r="211" spans="1:25" s="70" customFormat="1" ht="15.75" outlineLevel="1" x14ac:dyDescent="0.25">
      <c r="A211" s="120">
        <v>27</v>
      </c>
      <c r="B211" s="106">
        <v>4618.7073362600004</v>
      </c>
      <c r="C211" s="106">
        <v>4373.6155557549991</v>
      </c>
      <c r="D211" s="106">
        <v>4332.4531330249993</v>
      </c>
      <c r="E211" s="106">
        <v>4333.0663735099997</v>
      </c>
      <c r="F211" s="106">
        <v>4322.7703885250003</v>
      </c>
      <c r="G211" s="106">
        <v>4302.5442111249995</v>
      </c>
      <c r="H211" s="106">
        <v>4292.3127777699992</v>
      </c>
      <c r="I211" s="106">
        <v>4322.86721597</v>
      </c>
      <c r="J211" s="106">
        <v>4577.4911205049993</v>
      </c>
      <c r="K211" s="106">
        <v>4684.6145504899996</v>
      </c>
      <c r="L211" s="106">
        <v>4766.96091316</v>
      </c>
      <c r="M211" s="106">
        <v>4789.8014315750006</v>
      </c>
      <c r="N211" s="106">
        <v>4790.9848781250003</v>
      </c>
      <c r="O211" s="106">
        <v>4793.4163228549996</v>
      </c>
      <c r="P211" s="106">
        <v>4793.9434944999994</v>
      </c>
      <c r="Q211" s="106">
        <v>4801.2270700849995</v>
      </c>
      <c r="R211" s="106">
        <v>4793.2549437799998</v>
      </c>
      <c r="S211" s="106">
        <v>4793.6637707700002</v>
      </c>
      <c r="T211" s="106">
        <v>4790.4577064799996</v>
      </c>
      <c r="U211" s="106">
        <v>4784.723370015</v>
      </c>
      <c r="V211" s="106">
        <v>4690.6393692900001</v>
      </c>
      <c r="W211" s="106">
        <v>4792.8568753949994</v>
      </c>
      <c r="X211" s="106">
        <v>4776.8373125499993</v>
      </c>
      <c r="Y211" s="106">
        <v>4670.2625714200003</v>
      </c>
    </row>
    <row r="212" spans="1:25" s="70" customFormat="1" ht="15.75" outlineLevel="1" x14ac:dyDescent="0.25">
      <c r="A212" s="120">
        <v>28</v>
      </c>
      <c r="B212" s="106">
        <v>4497.0275137099998</v>
      </c>
      <c r="C212" s="106">
        <v>4316.4766045999995</v>
      </c>
      <c r="D212" s="106">
        <v>4254.7760049250001</v>
      </c>
      <c r="E212" s="106">
        <v>4197.8199500549999</v>
      </c>
      <c r="F212" s="106">
        <v>4177.9810824349997</v>
      </c>
      <c r="G212" s="106">
        <v>4140.2614133050001</v>
      </c>
      <c r="H212" s="106">
        <v>4146.1033358199993</v>
      </c>
      <c r="I212" s="106">
        <v>4148.2120224</v>
      </c>
      <c r="J212" s="106">
        <v>4368.4514253549996</v>
      </c>
      <c r="K212" s="106">
        <v>4516.0379687450004</v>
      </c>
      <c r="L212" s="106">
        <v>4672.0592584549995</v>
      </c>
      <c r="M212" s="106">
        <v>4707.8746544999995</v>
      </c>
      <c r="N212" s="106">
        <v>4719.9673265199999</v>
      </c>
      <c r="O212" s="106">
        <v>4731.6726887599998</v>
      </c>
      <c r="P212" s="106">
        <v>4687.3902705799992</v>
      </c>
      <c r="Q212" s="106">
        <v>4726.2611104449998</v>
      </c>
      <c r="R212" s="106">
        <v>4715.2873333449998</v>
      </c>
      <c r="S212" s="106">
        <v>4706.7342423699993</v>
      </c>
      <c r="T212" s="106">
        <v>4697.578669515</v>
      </c>
      <c r="U212" s="106">
        <v>4708.7783773199999</v>
      </c>
      <c r="V212" s="106">
        <v>4702.2801798999999</v>
      </c>
      <c r="W212" s="106">
        <v>4771.1244932949994</v>
      </c>
      <c r="X212" s="106">
        <v>4769.0050481099997</v>
      </c>
      <c r="Y212" s="106">
        <v>4620.0629204899997</v>
      </c>
    </row>
    <row r="213" spans="1:25" s="70" customFormat="1" ht="14.45" customHeight="1" outlineLevel="1" x14ac:dyDescent="0.25">
      <c r="A213" s="120">
        <v>29</v>
      </c>
      <c r="B213" s="106">
        <v>4490.152765115</v>
      </c>
      <c r="C213" s="106">
        <v>4299.7684910349999</v>
      </c>
      <c r="D213" s="106">
        <v>4295.5296006650005</v>
      </c>
      <c r="E213" s="106">
        <v>4256.4866231199994</v>
      </c>
      <c r="F213" s="106">
        <v>4245.9647074300001</v>
      </c>
      <c r="G213" s="106">
        <v>4245.8463627749998</v>
      </c>
      <c r="H213" s="106">
        <v>4256.6587608</v>
      </c>
      <c r="I213" s="106">
        <v>4416.5531483099994</v>
      </c>
      <c r="J213" s="106">
        <v>4699.7949421449994</v>
      </c>
      <c r="K213" s="106">
        <v>4991.3316204350003</v>
      </c>
      <c r="L213" s="106">
        <v>5295.5526940199998</v>
      </c>
      <c r="M213" s="106">
        <v>5308.6459163049994</v>
      </c>
      <c r="N213" s="106">
        <v>5161.6833720049999</v>
      </c>
      <c r="O213" s="106">
        <v>5327.882302045</v>
      </c>
      <c r="P213" s="106">
        <v>5328.0867155399992</v>
      </c>
      <c r="Q213" s="106">
        <v>5165.1691600249997</v>
      </c>
      <c r="R213" s="106">
        <v>5181.5867912550002</v>
      </c>
      <c r="S213" s="106">
        <v>5077.6479083499999</v>
      </c>
      <c r="T213" s="106">
        <v>4843.7773528599992</v>
      </c>
      <c r="U213" s="106">
        <v>4809.4251270949999</v>
      </c>
      <c r="V213" s="106">
        <v>4799.88224446</v>
      </c>
      <c r="W213" s="106">
        <v>4828.6184784149991</v>
      </c>
      <c r="X213" s="106">
        <v>4823.5726926699999</v>
      </c>
      <c r="Y213" s="106">
        <v>4600.0519151899998</v>
      </c>
    </row>
    <row r="214" spans="1:25" s="70" customFormat="1" ht="15.75" x14ac:dyDescent="0.25">
      <c r="A214" s="120">
        <v>30</v>
      </c>
      <c r="B214" s="106">
        <v>4350.8503475750003</v>
      </c>
      <c r="C214" s="106">
        <v>4239.1760276750001</v>
      </c>
      <c r="D214" s="106">
        <v>4224.4474974300001</v>
      </c>
      <c r="E214" s="106">
        <v>4162.8222079899997</v>
      </c>
      <c r="F214" s="106">
        <v>4188.0834125299998</v>
      </c>
      <c r="G214" s="106">
        <v>4359.2313008700003</v>
      </c>
      <c r="H214" s="106">
        <v>4249.0093926449999</v>
      </c>
      <c r="I214" s="106">
        <v>4404.9661307249999</v>
      </c>
      <c r="J214" s="106">
        <v>4683.6893104600003</v>
      </c>
      <c r="K214" s="106">
        <v>4850.6736186649996</v>
      </c>
      <c r="L214" s="106">
        <v>5079.7458363249998</v>
      </c>
      <c r="M214" s="106">
        <v>5092.8390586099995</v>
      </c>
      <c r="N214" s="106">
        <v>5060.3588301149994</v>
      </c>
      <c r="O214" s="106">
        <v>5105.9537981049998</v>
      </c>
      <c r="P214" s="106">
        <v>5107.7182093249994</v>
      </c>
      <c r="Q214" s="106">
        <v>5104.6089724799995</v>
      </c>
      <c r="R214" s="106">
        <v>5072.1395025900001</v>
      </c>
      <c r="S214" s="106">
        <v>4813.4811211799997</v>
      </c>
      <c r="T214" s="106">
        <v>4792.6632205049991</v>
      </c>
      <c r="U214" s="106">
        <v>4741.1940541849999</v>
      </c>
      <c r="V214" s="106">
        <v>4721.0539456249999</v>
      </c>
      <c r="W214" s="106">
        <v>4808.8549210299998</v>
      </c>
      <c r="X214" s="106">
        <v>4795.8692847949997</v>
      </c>
      <c r="Y214" s="106">
        <v>4577.0285004899997</v>
      </c>
    </row>
    <row r="215" spans="1:25" s="70" customFormat="1" ht="15.75" x14ac:dyDescent="0.25">
      <c r="A215" s="124">
        <v>31</v>
      </c>
      <c r="B215" s="106">
        <v>4389.3661534749999</v>
      </c>
      <c r="C215" s="106">
        <v>4254.6576602699997</v>
      </c>
      <c r="D215" s="106">
        <v>4246.5779479150005</v>
      </c>
      <c r="E215" s="106">
        <v>4240.3164398049994</v>
      </c>
      <c r="F215" s="106">
        <v>4170.9341961599994</v>
      </c>
      <c r="G215" s="106">
        <v>4229.6008692249998</v>
      </c>
      <c r="H215" s="106">
        <v>4256.6910366149996</v>
      </c>
      <c r="I215" s="106">
        <v>4392.8196656800001</v>
      </c>
      <c r="J215" s="106">
        <v>4682.9469667149997</v>
      </c>
      <c r="K215" s="106">
        <v>4804.8849957849998</v>
      </c>
      <c r="L215" s="106">
        <v>4978.7655697949995</v>
      </c>
      <c r="M215" s="106">
        <v>4984.5536992850002</v>
      </c>
      <c r="N215" s="106">
        <v>4955.2042248449998</v>
      </c>
      <c r="O215" s="106">
        <v>4995.0540977649998</v>
      </c>
      <c r="P215" s="106">
        <v>4997.8943694849995</v>
      </c>
      <c r="Q215" s="106">
        <v>4965.8875196099998</v>
      </c>
      <c r="R215" s="106">
        <v>4971.7402007299997</v>
      </c>
      <c r="S215" s="106">
        <v>4841.1737704499992</v>
      </c>
      <c r="T215" s="106">
        <v>4806.1437525699994</v>
      </c>
      <c r="U215" s="106">
        <v>4788.1015719849993</v>
      </c>
      <c r="V215" s="106">
        <v>4786.2618505299997</v>
      </c>
      <c r="W215" s="106">
        <v>4812.6096741749989</v>
      </c>
      <c r="X215" s="106">
        <v>4802.991481305</v>
      </c>
      <c r="Y215" s="106">
        <v>4586.9371756949995</v>
      </c>
    </row>
    <row r="216" spans="1:25" s="70" customFormat="1" ht="15.75" x14ac:dyDescent="0.25">
      <c r="A216" s="46" t="s">
        <v>57</v>
      </c>
    </row>
    <row r="217" spans="1:25" s="70" customFormat="1" ht="15.75" x14ac:dyDescent="0.25">
      <c r="A217" s="46"/>
    </row>
    <row r="218" spans="1:25" s="70" customFormat="1" ht="15.75" x14ac:dyDescent="0.25">
      <c r="A218" s="46" t="s">
        <v>85</v>
      </c>
      <c r="O218" s="159">
        <v>331418.97000000003</v>
      </c>
      <c r="P218" s="159"/>
    </row>
    <row r="219" spans="1:25" s="70" customFormat="1" ht="15.75" x14ac:dyDescent="0.25">
      <c r="A219" s="46"/>
    </row>
    <row r="220" spans="1:25" s="99" customFormat="1" ht="18.75" x14ac:dyDescent="0.3">
      <c r="A220" s="98" t="s">
        <v>58</v>
      </c>
    </row>
    <row r="221" spans="1:25" s="70" customFormat="1" ht="15.75" x14ac:dyDescent="0.25">
      <c r="A221" s="47" t="s">
        <v>77</v>
      </c>
    </row>
    <row r="222" spans="1:25" s="70" customFormat="1" ht="15.75" x14ac:dyDescent="0.25">
      <c r="A222" s="47" t="s">
        <v>78</v>
      </c>
    </row>
    <row r="223" spans="1:25" s="70" customFormat="1" ht="15.75" x14ac:dyDescent="0.25">
      <c r="A223" s="46" t="s">
        <v>31</v>
      </c>
    </row>
    <row r="224" spans="1:25" s="70" customFormat="1" ht="15.75" x14ac:dyDescent="0.25">
      <c r="A224" s="46"/>
    </row>
    <row r="225" spans="1:25" s="70" customFormat="1" ht="15.75" x14ac:dyDescent="0.25">
      <c r="A225" s="146" t="s">
        <v>32</v>
      </c>
      <c r="B225" s="146" t="s">
        <v>122</v>
      </c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6"/>
    </row>
    <row r="226" spans="1:25" s="82" customFormat="1" ht="12.75" x14ac:dyDescent="0.2">
      <c r="A226" s="146"/>
      <c r="B226" s="81" t="s">
        <v>33</v>
      </c>
      <c r="C226" s="81" t="s">
        <v>34</v>
      </c>
      <c r="D226" s="81" t="s">
        <v>35</v>
      </c>
      <c r="E226" s="81" t="s">
        <v>36</v>
      </c>
      <c r="F226" s="81" t="s">
        <v>37</v>
      </c>
      <c r="G226" s="81" t="s">
        <v>38</v>
      </c>
      <c r="H226" s="81" t="s">
        <v>39</v>
      </c>
      <c r="I226" s="81" t="s">
        <v>40</v>
      </c>
      <c r="J226" s="81" t="s">
        <v>41</v>
      </c>
      <c r="K226" s="81" t="s">
        <v>42</v>
      </c>
      <c r="L226" s="81" t="s">
        <v>43</v>
      </c>
      <c r="M226" s="81" t="s">
        <v>44</v>
      </c>
      <c r="N226" s="81" t="s">
        <v>45</v>
      </c>
      <c r="O226" s="81" t="s">
        <v>46</v>
      </c>
      <c r="P226" s="81" t="s">
        <v>47</v>
      </c>
      <c r="Q226" s="81" t="s">
        <v>48</v>
      </c>
      <c r="R226" s="81" t="s">
        <v>49</v>
      </c>
      <c r="S226" s="81" t="s">
        <v>50</v>
      </c>
      <c r="T226" s="81" t="s">
        <v>51</v>
      </c>
      <c r="U226" s="81" t="s">
        <v>52</v>
      </c>
      <c r="V226" s="81" t="s">
        <v>53</v>
      </c>
      <c r="W226" s="81" t="s">
        <v>54</v>
      </c>
      <c r="X226" s="81" t="s">
        <v>55</v>
      </c>
      <c r="Y226" s="81" t="s">
        <v>56</v>
      </c>
    </row>
    <row r="227" spans="1:25" s="70" customFormat="1" ht="15.75" x14ac:dyDescent="0.25">
      <c r="A227" s="120">
        <v>1</v>
      </c>
      <c r="B227" s="106">
        <v>1985.8410054399999</v>
      </c>
      <c r="C227" s="106">
        <v>1872.283929665</v>
      </c>
      <c r="D227" s="106">
        <v>1796.0699718450001</v>
      </c>
      <c r="E227" s="106">
        <v>1745.8488037050001</v>
      </c>
      <c r="F227" s="106">
        <v>1746.6772162899999</v>
      </c>
      <c r="G227" s="106">
        <v>1680.608622985</v>
      </c>
      <c r="H227" s="106">
        <v>1694.6808783249999</v>
      </c>
      <c r="I227" s="106">
        <v>1879.0726094199999</v>
      </c>
      <c r="J227" s="106">
        <v>2077.4935614349997</v>
      </c>
      <c r="K227" s="106">
        <v>2260.8632250549999</v>
      </c>
      <c r="L227" s="106">
        <v>2286.8990491549998</v>
      </c>
      <c r="M227" s="106">
        <v>2288.1793231500001</v>
      </c>
      <c r="N227" s="106">
        <v>2289.77159669</v>
      </c>
      <c r="O227" s="106">
        <v>2295.0971061649998</v>
      </c>
      <c r="P227" s="106">
        <v>2297.17351693</v>
      </c>
      <c r="Q227" s="106">
        <v>2293.9351768249999</v>
      </c>
      <c r="R227" s="106">
        <v>2288.8248394500001</v>
      </c>
      <c r="S227" s="106">
        <v>2277.9048553749999</v>
      </c>
      <c r="T227" s="106">
        <v>2272.0306570449998</v>
      </c>
      <c r="U227" s="106">
        <v>2180.2597563949998</v>
      </c>
      <c r="V227" s="106">
        <v>2144.7456012900002</v>
      </c>
      <c r="W227" s="106">
        <v>2223.057487085</v>
      </c>
      <c r="X227" s="106">
        <v>2251.0083428749999</v>
      </c>
      <c r="Y227" s="106">
        <v>2109.8662038799998</v>
      </c>
    </row>
    <row r="228" spans="1:25" s="70" customFormat="1" ht="15.75" outlineLevel="1" x14ac:dyDescent="0.25">
      <c r="A228" s="120">
        <v>2</v>
      </c>
      <c r="B228" s="106">
        <v>1855.4036784199998</v>
      </c>
      <c r="C228" s="106">
        <v>1668.7096058550001</v>
      </c>
      <c r="D228" s="106">
        <v>1495.001169525</v>
      </c>
      <c r="E228" s="106">
        <v>1490.955934045</v>
      </c>
      <c r="F228" s="106">
        <v>1485.7918036450001</v>
      </c>
      <c r="G228" s="106">
        <v>1462.660802895</v>
      </c>
      <c r="H228" s="106">
        <v>1585.072210585</v>
      </c>
      <c r="I228" s="106">
        <v>1748.3770758799999</v>
      </c>
      <c r="J228" s="106">
        <v>2002.3447055099998</v>
      </c>
      <c r="K228" s="106">
        <v>2146.8973222899999</v>
      </c>
      <c r="L228" s="106">
        <v>2253.6979941250002</v>
      </c>
      <c r="M228" s="106">
        <v>2255.8281979149997</v>
      </c>
      <c r="N228" s="106">
        <v>2183.896164885</v>
      </c>
      <c r="O228" s="106">
        <v>2239.8301522799998</v>
      </c>
      <c r="P228" s="106">
        <v>2264.1123237649999</v>
      </c>
      <c r="Q228" s="106">
        <v>2246.67262506</v>
      </c>
      <c r="R228" s="106">
        <v>2262.9611530299999</v>
      </c>
      <c r="S228" s="106">
        <v>2212.8045365200001</v>
      </c>
      <c r="T228" s="106">
        <v>2179.054792635</v>
      </c>
      <c r="U228" s="106">
        <v>2101.1840096450001</v>
      </c>
      <c r="V228" s="106">
        <v>2089.7583711349998</v>
      </c>
      <c r="W228" s="106">
        <v>2145.30504875</v>
      </c>
      <c r="X228" s="106">
        <v>2160.6683366899997</v>
      </c>
      <c r="Y228" s="106">
        <v>2103.142075755</v>
      </c>
    </row>
    <row r="229" spans="1:25" s="70" customFormat="1" ht="15.75" outlineLevel="1" x14ac:dyDescent="0.25">
      <c r="A229" s="120">
        <v>3</v>
      </c>
      <c r="B229" s="106">
        <v>1832.8644009449999</v>
      </c>
      <c r="C229" s="106">
        <v>1727.1288310049999</v>
      </c>
      <c r="D229" s="106">
        <v>1643.05033293</v>
      </c>
      <c r="E229" s="106">
        <v>1582.43635236</v>
      </c>
      <c r="F229" s="106">
        <v>1561.71527913</v>
      </c>
      <c r="G229" s="106">
        <v>1540.165793315</v>
      </c>
      <c r="H229" s="106">
        <v>1679.3068317799998</v>
      </c>
      <c r="I229" s="106">
        <v>1837.9962555299999</v>
      </c>
      <c r="J229" s="106">
        <v>2110.9958574049997</v>
      </c>
      <c r="K229" s="106">
        <v>2234.3432637299998</v>
      </c>
      <c r="L229" s="106">
        <v>2273.8811371050001</v>
      </c>
      <c r="M229" s="106">
        <v>2278.0124414249999</v>
      </c>
      <c r="N229" s="106">
        <v>2275.5056864600001</v>
      </c>
      <c r="O229" s="106">
        <v>2279.2174051850002</v>
      </c>
      <c r="P229" s="106">
        <v>2283.5208471850001</v>
      </c>
      <c r="Q229" s="106">
        <v>2282.9721583299997</v>
      </c>
      <c r="R229" s="106">
        <v>2285.5757407400001</v>
      </c>
      <c r="S229" s="106">
        <v>2281.50898805</v>
      </c>
      <c r="T229" s="106">
        <v>2274.10706781</v>
      </c>
      <c r="U229" s="106">
        <v>2156.4402049249998</v>
      </c>
      <c r="V229" s="106">
        <v>2139.3985746049998</v>
      </c>
      <c r="W229" s="106">
        <v>2186.8332640499998</v>
      </c>
      <c r="X229" s="106">
        <v>2177.4947949100001</v>
      </c>
      <c r="Y229" s="106">
        <v>2013.3507584249999</v>
      </c>
    </row>
    <row r="230" spans="1:25" s="70" customFormat="1" ht="15.75" outlineLevel="1" x14ac:dyDescent="0.25">
      <c r="A230" s="120">
        <v>4</v>
      </c>
      <c r="B230" s="106">
        <v>1931.89735997</v>
      </c>
      <c r="C230" s="106">
        <v>1822.062761525</v>
      </c>
      <c r="D230" s="106">
        <v>1764.4719489599997</v>
      </c>
      <c r="E230" s="106">
        <v>1702.84665952</v>
      </c>
      <c r="F230" s="106">
        <v>1658.9730683299999</v>
      </c>
      <c r="G230" s="106">
        <v>1684.309583105</v>
      </c>
      <c r="H230" s="106">
        <v>1717.596706975</v>
      </c>
      <c r="I230" s="106">
        <v>1861.1702907000001</v>
      </c>
      <c r="J230" s="106">
        <v>2170.3725984000002</v>
      </c>
      <c r="K230" s="106">
        <v>2276.3663748599997</v>
      </c>
      <c r="L230" s="106">
        <v>2292.4504893349999</v>
      </c>
      <c r="M230" s="106">
        <v>2302.2946129100001</v>
      </c>
      <c r="N230" s="106">
        <v>2300.9497872850002</v>
      </c>
      <c r="O230" s="106">
        <v>2307.6846740149999</v>
      </c>
      <c r="P230" s="106">
        <v>2379.3692591299996</v>
      </c>
      <c r="Q230" s="106">
        <v>2376.7334009050001</v>
      </c>
      <c r="R230" s="106">
        <v>2381.036842905</v>
      </c>
      <c r="S230" s="106">
        <v>2307.5878465699998</v>
      </c>
      <c r="T230" s="106">
        <v>2291.6435939600001</v>
      </c>
      <c r="U230" s="106">
        <v>2282.62788297</v>
      </c>
      <c r="V230" s="106">
        <v>2245.2524892000001</v>
      </c>
      <c r="W230" s="106">
        <v>2280.9172647750001</v>
      </c>
      <c r="X230" s="106">
        <v>2272.5040356650002</v>
      </c>
      <c r="Y230" s="106">
        <v>2086.7782375500001</v>
      </c>
    </row>
    <row r="231" spans="1:25" s="70" customFormat="1" ht="15.75" outlineLevel="1" x14ac:dyDescent="0.25">
      <c r="A231" s="120">
        <v>5</v>
      </c>
      <c r="B231" s="106">
        <v>1900.65437105</v>
      </c>
      <c r="C231" s="106">
        <v>1809.72264159</v>
      </c>
      <c r="D231" s="106">
        <v>1716.4885706599998</v>
      </c>
      <c r="E231" s="106">
        <v>1636.63820435</v>
      </c>
      <c r="F231" s="106">
        <v>1640.12399237</v>
      </c>
      <c r="G231" s="106">
        <v>1716.1012608799997</v>
      </c>
      <c r="H231" s="106">
        <v>1778.35054941</v>
      </c>
      <c r="I231" s="106">
        <v>1850.3040996499999</v>
      </c>
      <c r="J231" s="106">
        <v>2114.2449561150002</v>
      </c>
      <c r="K231" s="106">
        <v>2268.9644546199997</v>
      </c>
      <c r="L231" s="106">
        <v>2290.9120088199998</v>
      </c>
      <c r="M231" s="106">
        <v>2302.55281943</v>
      </c>
      <c r="N231" s="106">
        <v>2294.6344861500002</v>
      </c>
      <c r="O231" s="106">
        <v>2310.6432903899999</v>
      </c>
      <c r="P231" s="106">
        <v>2320.3475521</v>
      </c>
      <c r="Q231" s="106">
        <v>2321.1221716600003</v>
      </c>
      <c r="R231" s="106">
        <v>2318.9166576349999</v>
      </c>
      <c r="S231" s="106">
        <v>2312.7734941799999</v>
      </c>
      <c r="T231" s="106">
        <v>2300.8637184449999</v>
      </c>
      <c r="U231" s="106">
        <v>2260.5404669049999</v>
      </c>
      <c r="V231" s="106">
        <v>2187.86609013</v>
      </c>
      <c r="W231" s="106">
        <v>2254.9675095150001</v>
      </c>
      <c r="X231" s="106">
        <v>2271.65410587</v>
      </c>
      <c r="Y231" s="106">
        <v>2102.9376622599998</v>
      </c>
    </row>
    <row r="232" spans="1:25" s="70" customFormat="1" ht="15.75" outlineLevel="1" x14ac:dyDescent="0.25">
      <c r="A232" s="120">
        <v>6</v>
      </c>
      <c r="B232" s="106">
        <v>2115.7941952350002</v>
      </c>
      <c r="C232" s="106">
        <v>2016.556822715</v>
      </c>
      <c r="D232" s="106">
        <v>1956.1902900600001</v>
      </c>
      <c r="E232" s="106">
        <v>1890.3045930399999</v>
      </c>
      <c r="F232" s="106">
        <v>1821.23434894</v>
      </c>
      <c r="G232" s="106">
        <v>1815.0158752499999</v>
      </c>
      <c r="H232" s="106">
        <v>1775.6178637400003</v>
      </c>
      <c r="I232" s="106">
        <v>1902.2574031949998</v>
      </c>
      <c r="J232" s="106">
        <v>2109.3390322349996</v>
      </c>
      <c r="K232" s="106">
        <v>2268.0499731949999</v>
      </c>
      <c r="L232" s="106">
        <v>2319.196381365</v>
      </c>
      <c r="M232" s="106">
        <v>2337.6904233599998</v>
      </c>
      <c r="N232" s="106">
        <v>2322.7467210149998</v>
      </c>
      <c r="O232" s="106">
        <v>2337.679664755</v>
      </c>
      <c r="P232" s="106">
        <v>2343.67220774</v>
      </c>
      <c r="Q232" s="106">
        <v>2349.69702654</v>
      </c>
      <c r="R232" s="106">
        <v>2376.16319484</v>
      </c>
      <c r="S232" s="106">
        <v>2382.1772550350001</v>
      </c>
      <c r="T232" s="106">
        <v>2373.0324407850003</v>
      </c>
      <c r="U232" s="106">
        <v>2332.7522236650002</v>
      </c>
      <c r="V232" s="106">
        <v>2302.585095245</v>
      </c>
      <c r="W232" s="106">
        <v>2365.5552103099999</v>
      </c>
      <c r="X232" s="106">
        <v>2405.7708757999999</v>
      </c>
      <c r="Y232" s="106">
        <v>2272.2135533299997</v>
      </c>
    </row>
    <row r="233" spans="1:25" s="70" customFormat="1" ht="15.75" outlineLevel="1" x14ac:dyDescent="0.25">
      <c r="A233" s="120">
        <v>7</v>
      </c>
      <c r="B233" s="106">
        <v>2112.9431649100002</v>
      </c>
      <c r="C233" s="106">
        <v>2023.679019225</v>
      </c>
      <c r="D233" s="106">
        <v>1924.118888555</v>
      </c>
      <c r="E233" s="106">
        <v>1836.6944643250001</v>
      </c>
      <c r="F233" s="106">
        <v>1819.1149037549999</v>
      </c>
      <c r="G233" s="106">
        <v>1784.343092395</v>
      </c>
      <c r="H233" s="106">
        <v>1739.03860674</v>
      </c>
      <c r="I233" s="106">
        <v>1800.8683096749999</v>
      </c>
      <c r="J233" s="106">
        <v>2020.666609825</v>
      </c>
      <c r="K233" s="106">
        <v>2171.3946658750001</v>
      </c>
      <c r="L233" s="106">
        <v>2273.09575894</v>
      </c>
      <c r="M233" s="106">
        <v>2302.8648189750002</v>
      </c>
      <c r="N233" s="106">
        <v>2308.7712931200003</v>
      </c>
      <c r="O233" s="106">
        <v>2334.24766976</v>
      </c>
      <c r="P233" s="106">
        <v>2340.0465578550002</v>
      </c>
      <c r="Q233" s="106">
        <v>2338.1960777949998</v>
      </c>
      <c r="R233" s="106">
        <v>2345.0708263900001</v>
      </c>
      <c r="S233" s="106">
        <v>2344.6404821900001</v>
      </c>
      <c r="T233" s="106">
        <v>2316.3991440649997</v>
      </c>
      <c r="U233" s="106">
        <v>2274.6880324799999</v>
      </c>
      <c r="V233" s="106">
        <v>2254.3650276349999</v>
      </c>
      <c r="W233" s="106">
        <v>2268.5879034449999</v>
      </c>
      <c r="X233" s="106">
        <v>2320.2614832599997</v>
      </c>
      <c r="Y233" s="106">
        <v>2251.0621358999997</v>
      </c>
    </row>
    <row r="234" spans="1:25" s="70" customFormat="1" ht="15.75" outlineLevel="1" x14ac:dyDescent="0.25">
      <c r="A234" s="120">
        <v>8</v>
      </c>
      <c r="B234" s="106">
        <v>2114.6107486850001</v>
      </c>
      <c r="C234" s="106">
        <v>1893.25245081</v>
      </c>
      <c r="D234" s="106">
        <v>1832.4448153500002</v>
      </c>
      <c r="E234" s="106">
        <v>1796.4895574399998</v>
      </c>
      <c r="F234" s="106">
        <v>1722.1153210749999</v>
      </c>
      <c r="G234" s="106">
        <v>1750.7439689799999</v>
      </c>
      <c r="H234" s="106">
        <v>1773.3262808750001</v>
      </c>
      <c r="I234" s="106">
        <v>1906.7329828749998</v>
      </c>
      <c r="J234" s="106">
        <v>2168.9632211449998</v>
      </c>
      <c r="K234" s="106">
        <v>2318.3141757550002</v>
      </c>
      <c r="L234" s="106">
        <v>2524.6857368649999</v>
      </c>
      <c r="M234" s="106">
        <v>2564.89064375</v>
      </c>
      <c r="N234" s="106">
        <v>2546.1491538400001</v>
      </c>
      <c r="O234" s="106">
        <v>2570.9800141800001</v>
      </c>
      <c r="P234" s="106">
        <v>2666.3765647149999</v>
      </c>
      <c r="Q234" s="106">
        <v>2999.6458717999999</v>
      </c>
      <c r="R234" s="106">
        <v>2868.8104763949996</v>
      </c>
      <c r="S234" s="106">
        <v>2568.8175345750001</v>
      </c>
      <c r="T234" s="106">
        <v>2511.6140317899999</v>
      </c>
      <c r="U234" s="106">
        <v>2334.4198074400001</v>
      </c>
      <c r="V234" s="106">
        <v>2295.118623375</v>
      </c>
      <c r="W234" s="106">
        <v>2347.5022711199999</v>
      </c>
      <c r="X234" s="106">
        <v>2387.02938589</v>
      </c>
      <c r="Y234" s="106">
        <v>2237.67843128</v>
      </c>
    </row>
    <row r="235" spans="1:25" s="70" customFormat="1" ht="15.75" outlineLevel="1" x14ac:dyDescent="0.25">
      <c r="A235" s="120">
        <v>9</v>
      </c>
      <c r="B235" s="106">
        <v>1897.8894095649998</v>
      </c>
      <c r="C235" s="106">
        <v>1775.55331211</v>
      </c>
      <c r="D235" s="106">
        <v>1704.7294153949999</v>
      </c>
      <c r="E235" s="106">
        <v>1639.037373265</v>
      </c>
      <c r="F235" s="106">
        <v>1610.806793745</v>
      </c>
      <c r="G235" s="106">
        <v>1604.5022512149999</v>
      </c>
      <c r="H235" s="106">
        <v>1682.8033784049999</v>
      </c>
      <c r="I235" s="106">
        <v>1753.4874132549999</v>
      </c>
      <c r="J235" s="106">
        <v>2112.3514416349999</v>
      </c>
      <c r="K235" s="106">
        <v>2197.000145775</v>
      </c>
      <c r="L235" s="106">
        <v>2256.0648872249999</v>
      </c>
      <c r="M235" s="106">
        <v>2264.9837707699999</v>
      </c>
      <c r="N235" s="106">
        <v>2253.5473736549998</v>
      </c>
      <c r="O235" s="106">
        <v>2283.1550546150002</v>
      </c>
      <c r="P235" s="106">
        <v>2296.7862071499999</v>
      </c>
      <c r="Q235" s="106">
        <v>2299.9492370200001</v>
      </c>
      <c r="R235" s="106">
        <v>2317.5825906150003</v>
      </c>
      <c r="S235" s="106">
        <v>2289.3520110950003</v>
      </c>
      <c r="T235" s="106">
        <v>2282.8107792549999</v>
      </c>
      <c r="U235" s="106">
        <v>2245.8872468949999</v>
      </c>
      <c r="V235" s="106">
        <v>2195.69835457</v>
      </c>
      <c r="W235" s="106">
        <v>2268.1790764550001</v>
      </c>
      <c r="X235" s="106">
        <v>2271.2130030649996</v>
      </c>
      <c r="Y235" s="106">
        <v>2144.6810496600001</v>
      </c>
    </row>
    <row r="236" spans="1:25" s="70" customFormat="1" ht="15.75" outlineLevel="1" x14ac:dyDescent="0.25">
      <c r="A236" s="120">
        <v>10</v>
      </c>
      <c r="B236" s="106">
        <v>1944.1729282749998</v>
      </c>
      <c r="C236" s="106">
        <v>1815.51077108</v>
      </c>
      <c r="D236" s="106">
        <v>1760.3944376650002</v>
      </c>
      <c r="E236" s="106">
        <v>1657.81113899</v>
      </c>
      <c r="F236" s="106">
        <v>1623.1791894950002</v>
      </c>
      <c r="G236" s="106">
        <v>1630.7962818349999</v>
      </c>
      <c r="H236" s="106">
        <v>1743.0300491949999</v>
      </c>
      <c r="I236" s="106">
        <v>1838.92149556</v>
      </c>
      <c r="J236" s="106">
        <v>2174.8374194749999</v>
      </c>
      <c r="K236" s="106">
        <v>2271.2990719049999</v>
      </c>
      <c r="L236" s="106">
        <v>2296.9153104100001</v>
      </c>
      <c r="M236" s="106">
        <v>2305.8987455850001</v>
      </c>
      <c r="N236" s="106">
        <v>2307.8998461150004</v>
      </c>
      <c r="O236" s="106">
        <v>2328.2874025900001</v>
      </c>
      <c r="P236" s="106">
        <v>2347.8680636899999</v>
      </c>
      <c r="Q236" s="106">
        <v>2362.3491460199998</v>
      </c>
      <c r="R236" s="106">
        <v>2299.3575137449998</v>
      </c>
      <c r="S236" s="106">
        <v>2310.2990150299997</v>
      </c>
      <c r="T236" s="106">
        <v>2308.7712931200003</v>
      </c>
      <c r="U236" s="106">
        <v>2290.5031818299999</v>
      </c>
      <c r="V236" s="106">
        <v>2279.6907838050001</v>
      </c>
      <c r="W236" s="106">
        <v>2301.1972352000003</v>
      </c>
      <c r="X236" s="106">
        <v>2303.273645965</v>
      </c>
      <c r="Y236" s="106">
        <v>2175.4183841449999</v>
      </c>
    </row>
    <row r="237" spans="1:25" s="70" customFormat="1" ht="15.75" outlineLevel="1" x14ac:dyDescent="0.25">
      <c r="A237" s="120">
        <v>11</v>
      </c>
      <c r="B237" s="106">
        <v>1955.6846356250001</v>
      </c>
      <c r="C237" s="106">
        <v>1820.6533842700001</v>
      </c>
      <c r="D237" s="106">
        <v>1712.0775426099999</v>
      </c>
      <c r="E237" s="106">
        <v>1652.9267323200002</v>
      </c>
      <c r="F237" s="106">
        <v>1628.9995948000001</v>
      </c>
      <c r="G237" s="106">
        <v>1648.9568070749999</v>
      </c>
      <c r="H237" s="106">
        <v>1762.5999516900001</v>
      </c>
      <c r="I237" s="106">
        <v>1844.3438324799999</v>
      </c>
      <c r="J237" s="106">
        <v>2175.7303836900001</v>
      </c>
      <c r="K237" s="106">
        <v>2280.13188661</v>
      </c>
      <c r="L237" s="106">
        <v>2296.1729666649999</v>
      </c>
      <c r="M237" s="106">
        <v>2333.1502920499997</v>
      </c>
      <c r="N237" s="106">
        <v>2334.6672553549997</v>
      </c>
      <c r="O237" s="106">
        <v>2358.3577035650001</v>
      </c>
      <c r="P237" s="106">
        <v>2391.0208283450002</v>
      </c>
      <c r="Q237" s="106">
        <v>2371.181960725</v>
      </c>
      <c r="R237" s="106">
        <v>2373.6887156900002</v>
      </c>
      <c r="S237" s="106">
        <v>2315.4846626400004</v>
      </c>
      <c r="T237" s="106">
        <v>2337.7980094100003</v>
      </c>
      <c r="U237" s="106">
        <v>2300.74537379</v>
      </c>
      <c r="V237" s="106">
        <v>2283.6069160249999</v>
      </c>
      <c r="W237" s="106">
        <v>2304.7690920599998</v>
      </c>
      <c r="X237" s="106">
        <v>2302.8540603700003</v>
      </c>
      <c r="Y237" s="106">
        <v>2170.60928771</v>
      </c>
    </row>
    <row r="238" spans="1:25" s="70" customFormat="1" ht="15.75" outlineLevel="1" x14ac:dyDescent="0.25">
      <c r="A238" s="120">
        <v>12</v>
      </c>
      <c r="B238" s="106">
        <v>1942.731275205</v>
      </c>
      <c r="C238" s="106">
        <v>1816.8986311250001</v>
      </c>
      <c r="D238" s="106">
        <v>1729.9475855149999</v>
      </c>
      <c r="E238" s="106">
        <v>1659.6401018400002</v>
      </c>
      <c r="F238" s="106">
        <v>1633.0233130699999</v>
      </c>
      <c r="G238" s="106">
        <v>1662.9860279949999</v>
      </c>
      <c r="H238" s="106">
        <v>1753.4336202300001</v>
      </c>
      <c r="I238" s="106">
        <v>1834.6933637950001</v>
      </c>
      <c r="J238" s="106">
        <v>2164.8103996150003</v>
      </c>
      <c r="K238" s="106">
        <v>2265.2527358950001</v>
      </c>
      <c r="L238" s="106">
        <v>2286.5762910049998</v>
      </c>
      <c r="M238" s="106">
        <v>2304.7368162450002</v>
      </c>
      <c r="N238" s="106">
        <v>2286.4471877450001</v>
      </c>
      <c r="O238" s="106">
        <v>2324.6294768900002</v>
      </c>
      <c r="P238" s="106">
        <v>2346.2219971249997</v>
      </c>
      <c r="Q238" s="106">
        <v>2328.0076788599999</v>
      </c>
      <c r="R238" s="106">
        <v>2332.4509827249999</v>
      </c>
      <c r="S238" s="106">
        <v>2342.4242095600002</v>
      </c>
      <c r="T238" s="106">
        <v>2322.445480075</v>
      </c>
      <c r="U238" s="106">
        <v>2289.6424934299998</v>
      </c>
      <c r="V238" s="106">
        <v>2271.8047263399999</v>
      </c>
      <c r="W238" s="106">
        <v>2292.22455863</v>
      </c>
      <c r="X238" s="106">
        <v>2287.6198756899998</v>
      </c>
      <c r="Y238" s="106">
        <v>2181.1312033999998</v>
      </c>
    </row>
    <row r="239" spans="1:25" s="70" customFormat="1" ht="15.75" outlineLevel="1" x14ac:dyDescent="0.25">
      <c r="A239" s="120">
        <v>13</v>
      </c>
      <c r="B239" s="106">
        <v>2139.4846434450001</v>
      </c>
      <c r="C239" s="106">
        <v>1970.6283379700001</v>
      </c>
      <c r="D239" s="106">
        <v>1920.7729623999999</v>
      </c>
      <c r="E239" s="106">
        <v>1883.5374304950001</v>
      </c>
      <c r="F239" s="106">
        <v>1834.3168126199998</v>
      </c>
      <c r="G239" s="106">
        <v>1801.7827910999999</v>
      </c>
      <c r="H239" s="106">
        <v>1794.7574220350002</v>
      </c>
      <c r="I239" s="106">
        <v>1883.6450165450001</v>
      </c>
      <c r="J239" s="106">
        <v>2080.1294196600002</v>
      </c>
      <c r="K239" s="106">
        <v>2235.1071246849997</v>
      </c>
      <c r="L239" s="106">
        <v>2267.7594908599999</v>
      </c>
      <c r="M239" s="106">
        <v>2306.3936414149998</v>
      </c>
      <c r="N239" s="106">
        <v>2309.6104643099998</v>
      </c>
      <c r="O239" s="106">
        <v>2335.6140125950001</v>
      </c>
      <c r="P239" s="106">
        <v>2328.147540725</v>
      </c>
      <c r="Q239" s="106">
        <v>2332.3756724899999</v>
      </c>
      <c r="R239" s="106">
        <v>2330.1809170699999</v>
      </c>
      <c r="S239" s="106">
        <v>2334.5489107000003</v>
      </c>
      <c r="T239" s="106">
        <v>2312.9671490699998</v>
      </c>
      <c r="U239" s="106">
        <v>2286.3180844849999</v>
      </c>
      <c r="V239" s="106">
        <v>2265.2634945</v>
      </c>
      <c r="W239" s="106">
        <v>2295.25848524</v>
      </c>
      <c r="X239" s="106">
        <v>2320.6487930399999</v>
      </c>
      <c r="Y239" s="106">
        <v>2252.6006164150003</v>
      </c>
    </row>
    <row r="240" spans="1:25" s="70" customFormat="1" ht="15.75" outlineLevel="1" x14ac:dyDescent="0.25">
      <c r="A240" s="120">
        <v>14</v>
      </c>
      <c r="B240" s="106">
        <v>2098.1393244300002</v>
      </c>
      <c r="C240" s="106">
        <v>1966.335654575</v>
      </c>
      <c r="D240" s="106">
        <v>1824.72013696</v>
      </c>
      <c r="E240" s="106">
        <v>1815.9949083050001</v>
      </c>
      <c r="F240" s="106">
        <v>1777.5651712450001</v>
      </c>
      <c r="G240" s="106">
        <v>1717.3169832449998</v>
      </c>
      <c r="H240" s="106">
        <v>1722.47035504</v>
      </c>
      <c r="I240" s="106">
        <v>1816.1024943550001</v>
      </c>
      <c r="J240" s="106">
        <v>1981.3869429700001</v>
      </c>
      <c r="K240" s="106">
        <v>2158.1830989350001</v>
      </c>
      <c r="L240" s="106">
        <v>2243.929180785</v>
      </c>
      <c r="M240" s="106">
        <v>2276.7214088250003</v>
      </c>
      <c r="N240" s="106">
        <v>2281.3906433950001</v>
      </c>
      <c r="O240" s="106">
        <v>2264.9299777450001</v>
      </c>
      <c r="P240" s="106">
        <v>2266.6621131499996</v>
      </c>
      <c r="Q240" s="106">
        <v>2266.5545271000001</v>
      </c>
      <c r="R240" s="106">
        <v>2269.233419745</v>
      </c>
      <c r="S240" s="106">
        <v>2275.1936869149999</v>
      </c>
      <c r="T240" s="106">
        <v>2266.4254238399999</v>
      </c>
      <c r="U240" s="106">
        <v>2289.6747692449999</v>
      </c>
      <c r="V240" s="106">
        <v>2285.0162932799999</v>
      </c>
      <c r="W240" s="106">
        <v>2301.32633846</v>
      </c>
      <c r="X240" s="106">
        <v>2287.6629101099998</v>
      </c>
      <c r="Y240" s="106">
        <v>2234.0205055799997</v>
      </c>
    </row>
    <row r="241" spans="1:25" s="70" customFormat="1" ht="15.75" outlineLevel="1" x14ac:dyDescent="0.25">
      <c r="A241" s="120">
        <v>15</v>
      </c>
      <c r="B241" s="106">
        <v>2085.8207217049999</v>
      </c>
      <c r="C241" s="106">
        <v>1941.9996900649999</v>
      </c>
      <c r="D241" s="106">
        <v>1840.589079335</v>
      </c>
      <c r="E241" s="106">
        <v>1831.358196245</v>
      </c>
      <c r="F241" s="106">
        <v>1763.299261015</v>
      </c>
      <c r="G241" s="106">
        <v>1795.9193513749999</v>
      </c>
      <c r="H241" s="106">
        <v>1877.0177158650001</v>
      </c>
      <c r="I241" s="106">
        <v>2050.5647731199997</v>
      </c>
      <c r="J241" s="106">
        <v>2240.3035308999997</v>
      </c>
      <c r="K241" s="106">
        <v>2272.8483110249999</v>
      </c>
      <c r="L241" s="106">
        <v>2397.8740597300002</v>
      </c>
      <c r="M241" s="106">
        <v>2434.49635115</v>
      </c>
      <c r="N241" s="106">
        <v>2434.6900060399998</v>
      </c>
      <c r="O241" s="106">
        <v>2482.6411085250002</v>
      </c>
      <c r="P241" s="106">
        <v>2509.042725195</v>
      </c>
      <c r="Q241" s="106">
        <v>2512.399409955</v>
      </c>
      <c r="R241" s="106">
        <v>2492.87254188</v>
      </c>
      <c r="S241" s="106">
        <v>2470.5161606900001</v>
      </c>
      <c r="T241" s="106">
        <v>2300.4764086650002</v>
      </c>
      <c r="U241" s="106">
        <v>2264.973012165</v>
      </c>
      <c r="V241" s="106">
        <v>2249.6097242249998</v>
      </c>
      <c r="W241" s="106">
        <v>2268.40500716</v>
      </c>
      <c r="X241" s="106">
        <v>2266.888043855</v>
      </c>
      <c r="Y241" s="106">
        <v>2209.6092308349998</v>
      </c>
    </row>
    <row r="242" spans="1:25" s="70" customFormat="1" ht="15.75" outlineLevel="1" x14ac:dyDescent="0.25">
      <c r="A242" s="120">
        <v>16</v>
      </c>
      <c r="B242" s="106">
        <v>1994.9320266650002</v>
      </c>
      <c r="C242" s="106">
        <v>1830.7557143650001</v>
      </c>
      <c r="D242" s="106">
        <v>1783.7728863299999</v>
      </c>
      <c r="E242" s="106">
        <v>1722.9975266849999</v>
      </c>
      <c r="F242" s="106">
        <v>1717.5751897649998</v>
      </c>
      <c r="G242" s="106">
        <v>1692.30322662</v>
      </c>
      <c r="H242" s="106">
        <v>1778.3182735949999</v>
      </c>
      <c r="I242" s="106">
        <v>1900.0303719599999</v>
      </c>
      <c r="J242" s="106">
        <v>2185.15492167</v>
      </c>
      <c r="K242" s="106">
        <v>2265.9520452199999</v>
      </c>
      <c r="L242" s="106">
        <v>2390.9777939249998</v>
      </c>
      <c r="M242" s="106">
        <v>2427.9336020999999</v>
      </c>
      <c r="N242" s="106">
        <v>2419.6494762499997</v>
      </c>
      <c r="O242" s="106">
        <v>2485.545931875</v>
      </c>
      <c r="P242" s="106">
        <v>2505.97652277</v>
      </c>
      <c r="Q242" s="106">
        <v>2497.9398448350003</v>
      </c>
      <c r="R242" s="106">
        <v>2475.0132575799998</v>
      </c>
      <c r="S242" s="106">
        <v>2443.1032351499998</v>
      </c>
      <c r="T242" s="106">
        <v>2304.36026507</v>
      </c>
      <c r="U242" s="106">
        <v>2282.9398825150001</v>
      </c>
      <c r="V242" s="106">
        <v>2269.1365922999998</v>
      </c>
      <c r="W242" s="106">
        <v>2287.028152415</v>
      </c>
      <c r="X242" s="106">
        <v>2284.4353286099999</v>
      </c>
      <c r="Y242" s="106">
        <v>2231.8042329499999</v>
      </c>
    </row>
    <row r="243" spans="1:25" s="70" customFormat="1" ht="15.75" outlineLevel="1" x14ac:dyDescent="0.25">
      <c r="A243" s="120">
        <v>17</v>
      </c>
      <c r="B243" s="106">
        <v>2185.1764388799998</v>
      </c>
      <c r="C243" s="106">
        <v>1948.4010600399999</v>
      </c>
      <c r="D243" s="106">
        <v>1886.6789431549998</v>
      </c>
      <c r="E243" s="106">
        <v>1857.2971929</v>
      </c>
      <c r="F243" s="106">
        <v>1818.383318615</v>
      </c>
      <c r="G243" s="106">
        <v>1840.4169416549998</v>
      </c>
      <c r="H243" s="106">
        <v>1889.7774213950001</v>
      </c>
      <c r="I243" s="106">
        <v>2086.9718924399999</v>
      </c>
      <c r="J243" s="106">
        <v>2172.8901119699999</v>
      </c>
      <c r="K243" s="106">
        <v>2388.6001422200002</v>
      </c>
      <c r="L243" s="106">
        <v>2558.0912053900001</v>
      </c>
      <c r="M243" s="106">
        <v>2598.8878355500001</v>
      </c>
      <c r="N243" s="106">
        <v>2602.0078309999999</v>
      </c>
      <c r="O243" s="106">
        <v>2638.8775703350002</v>
      </c>
      <c r="P243" s="106">
        <v>2669.1522848049999</v>
      </c>
      <c r="Q243" s="106">
        <v>2663.1167074</v>
      </c>
      <c r="R243" s="106">
        <v>2655.0585122550001</v>
      </c>
      <c r="S243" s="106">
        <v>2624.0091782250001</v>
      </c>
      <c r="T243" s="106">
        <v>2485.7073109500002</v>
      </c>
      <c r="U243" s="106">
        <v>2378.433260495</v>
      </c>
      <c r="V243" s="106">
        <v>2325.3395448199999</v>
      </c>
      <c r="W243" s="106">
        <v>2384.5764239500004</v>
      </c>
      <c r="X243" s="106">
        <v>2375.9480227399999</v>
      </c>
      <c r="Y243" s="106">
        <v>2274.3545157250001</v>
      </c>
    </row>
    <row r="244" spans="1:25" s="70" customFormat="1" ht="15.75" outlineLevel="1" x14ac:dyDescent="0.25">
      <c r="A244" s="120">
        <v>18</v>
      </c>
      <c r="B244" s="106">
        <v>2032.0814897299999</v>
      </c>
      <c r="C244" s="106">
        <v>1870.1967602949999</v>
      </c>
      <c r="D244" s="106">
        <v>1808.58222946</v>
      </c>
      <c r="E244" s="106">
        <v>1730.3241366899999</v>
      </c>
      <c r="F244" s="106">
        <v>1698.9090100899998</v>
      </c>
      <c r="G244" s="106">
        <v>1734.0143382050001</v>
      </c>
      <c r="H244" s="106">
        <v>1838.458875545</v>
      </c>
      <c r="I244" s="106">
        <v>1970.144200745</v>
      </c>
      <c r="J244" s="106">
        <v>2197.1615248500002</v>
      </c>
      <c r="K244" s="106">
        <v>2293.8275907749999</v>
      </c>
      <c r="L244" s="106">
        <v>2374.4203008300001</v>
      </c>
      <c r="M244" s="106">
        <v>2390.5582083300001</v>
      </c>
      <c r="N244" s="106">
        <v>2385.1789058300001</v>
      </c>
      <c r="O244" s="106">
        <v>2403.0489487349996</v>
      </c>
      <c r="P244" s="106">
        <v>2419.4988557799998</v>
      </c>
      <c r="Q244" s="106">
        <v>2417.4869966450001</v>
      </c>
      <c r="R244" s="106">
        <v>2409.6439736000002</v>
      </c>
      <c r="S244" s="106">
        <v>2392.3764125749999</v>
      </c>
      <c r="T244" s="106">
        <v>2373.5380952200003</v>
      </c>
      <c r="U244" s="106">
        <v>2311.4501857650002</v>
      </c>
      <c r="V244" s="106">
        <v>2306.3721242050001</v>
      </c>
      <c r="W244" s="106">
        <v>2312.9994248849998</v>
      </c>
      <c r="X244" s="106">
        <v>2312.6013564999998</v>
      </c>
      <c r="Y244" s="106">
        <v>2263.3592214149999</v>
      </c>
    </row>
    <row r="245" spans="1:25" s="70" customFormat="1" ht="15.75" outlineLevel="1" x14ac:dyDescent="0.25">
      <c r="A245" s="120">
        <v>19</v>
      </c>
      <c r="B245" s="106">
        <v>1995.814232275</v>
      </c>
      <c r="C245" s="106">
        <v>1886.3131505849999</v>
      </c>
      <c r="D245" s="106">
        <v>1801.0081715399999</v>
      </c>
      <c r="E245" s="106">
        <v>1712.2819561050001</v>
      </c>
      <c r="F245" s="106">
        <v>1675.4875270049999</v>
      </c>
      <c r="G245" s="106">
        <v>1725.988418875</v>
      </c>
      <c r="H245" s="106">
        <v>1835.1559838100002</v>
      </c>
      <c r="I245" s="106">
        <v>1971.4244747400001</v>
      </c>
      <c r="J245" s="106">
        <v>2207.2315791299998</v>
      </c>
      <c r="K245" s="106">
        <v>2297.9911709100002</v>
      </c>
      <c r="L245" s="106">
        <v>2366.6095536000003</v>
      </c>
      <c r="M245" s="106">
        <v>2359.4228054599998</v>
      </c>
      <c r="N245" s="106">
        <v>2356.2490169849998</v>
      </c>
      <c r="O245" s="106">
        <v>2382.5000131850002</v>
      </c>
      <c r="P245" s="106">
        <v>2394.0224791400001</v>
      </c>
      <c r="Q245" s="106">
        <v>2397.7019220499997</v>
      </c>
      <c r="R245" s="106">
        <v>2407.3954251549999</v>
      </c>
      <c r="S245" s="106">
        <v>2383.6511839199998</v>
      </c>
      <c r="T245" s="106">
        <v>2366.8032084900001</v>
      </c>
      <c r="U245" s="106">
        <v>2331.4827082749998</v>
      </c>
      <c r="V245" s="106">
        <v>2308.5991554399998</v>
      </c>
      <c r="W245" s="106">
        <v>2316.2592822000001</v>
      </c>
      <c r="X245" s="106">
        <v>2314.9144565750003</v>
      </c>
      <c r="Y245" s="106">
        <v>2264.9192191399998</v>
      </c>
    </row>
    <row r="246" spans="1:25" s="70" customFormat="1" ht="15.75" outlineLevel="1" x14ac:dyDescent="0.25">
      <c r="A246" s="120">
        <v>20</v>
      </c>
      <c r="B246" s="106">
        <v>2118.7312944</v>
      </c>
      <c r="C246" s="106">
        <v>1952.672226225</v>
      </c>
      <c r="D246" s="106">
        <v>1846.3556916150001</v>
      </c>
      <c r="E246" s="106">
        <v>1825.38717047</v>
      </c>
      <c r="F246" s="106">
        <v>1800.2873450049999</v>
      </c>
      <c r="G246" s="106">
        <v>1752.9064485849999</v>
      </c>
      <c r="H246" s="106">
        <v>1763.35305404</v>
      </c>
      <c r="I246" s="106">
        <v>1839.4056327849999</v>
      </c>
      <c r="J246" s="106">
        <v>2084.077827695</v>
      </c>
      <c r="K246" s="106">
        <v>2243.0039407549998</v>
      </c>
      <c r="L246" s="106">
        <v>2457.7241793450003</v>
      </c>
      <c r="M246" s="106">
        <v>2496.7241224700001</v>
      </c>
      <c r="N246" s="106">
        <v>2506.3100395249999</v>
      </c>
      <c r="O246" s="106">
        <v>2519.72601996</v>
      </c>
      <c r="P246" s="106">
        <v>2440.4135839</v>
      </c>
      <c r="Q246" s="106">
        <v>2440.381308085</v>
      </c>
      <c r="R246" s="106">
        <v>2455.0668039100001</v>
      </c>
      <c r="S246" s="106">
        <v>2460.1878998900002</v>
      </c>
      <c r="T246" s="106">
        <v>2510.7533433899998</v>
      </c>
      <c r="U246" s="106">
        <v>2447.8047455350002</v>
      </c>
      <c r="V246" s="106">
        <v>2400.09033236</v>
      </c>
      <c r="W246" s="106">
        <v>2465.0292721400001</v>
      </c>
      <c r="X246" s="106">
        <v>2520.124088345</v>
      </c>
      <c r="Y246" s="106">
        <v>2287.1249798600002</v>
      </c>
    </row>
    <row r="247" spans="1:25" s="70" customFormat="1" ht="15.75" outlineLevel="1" x14ac:dyDescent="0.25">
      <c r="A247" s="120">
        <v>21</v>
      </c>
      <c r="B247" s="106">
        <v>2088.0585115449999</v>
      </c>
      <c r="C247" s="106">
        <v>1935.006596815</v>
      </c>
      <c r="D247" s="106">
        <v>1841.9769393799997</v>
      </c>
      <c r="E247" s="106">
        <v>1828.4103384750001</v>
      </c>
      <c r="F247" s="106">
        <v>1750.65790014</v>
      </c>
      <c r="G247" s="106">
        <v>1718.7909121299999</v>
      </c>
      <c r="H247" s="106">
        <v>1578.5847717699999</v>
      </c>
      <c r="I247" s="106">
        <v>1717.73656884</v>
      </c>
      <c r="J247" s="106">
        <v>1874.42489206</v>
      </c>
      <c r="K247" s="106">
        <v>2043.883679415</v>
      </c>
      <c r="L247" s="106">
        <v>2128.95196915</v>
      </c>
      <c r="M247" s="106">
        <v>2161.9808865</v>
      </c>
      <c r="N247" s="106">
        <v>2181.6368578350002</v>
      </c>
      <c r="O247" s="106">
        <v>2197.9253858050001</v>
      </c>
      <c r="P247" s="106">
        <v>2200.97007102</v>
      </c>
      <c r="Q247" s="106">
        <v>2201.3788980099998</v>
      </c>
      <c r="R247" s="106">
        <v>2194.1921498700003</v>
      </c>
      <c r="S247" s="106">
        <v>2184.4448537399999</v>
      </c>
      <c r="T247" s="106">
        <v>2176.9891404750001</v>
      </c>
      <c r="U247" s="106">
        <v>2171.2870798250001</v>
      </c>
      <c r="V247" s="106">
        <v>2176.0639004449999</v>
      </c>
      <c r="W247" s="106">
        <v>2204.509652065</v>
      </c>
      <c r="X247" s="106">
        <v>2208.5441289400001</v>
      </c>
      <c r="Y247" s="106">
        <v>2156.8059974950002</v>
      </c>
    </row>
    <row r="248" spans="1:25" s="70" customFormat="1" ht="15.75" outlineLevel="1" x14ac:dyDescent="0.25">
      <c r="A248" s="120">
        <v>22</v>
      </c>
      <c r="B248" s="106">
        <v>2074.7823929750002</v>
      </c>
      <c r="C248" s="106">
        <v>1929.2507431399999</v>
      </c>
      <c r="D248" s="106">
        <v>1864.0966312599999</v>
      </c>
      <c r="E248" s="106">
        <v>1778.3613080149998</v>
      </c>
      <c r="F248" s="106">
        <v>1707.3652736200002</v>
      </c>
      <c r="G248" s="106">
        <v>1708.6993406399999</v>
      </c>
      <c r="H248" s="106">
        <v>1812.1648449249999</v>
      </c>
      <c r="I248" s="106">
        <v>1911.28387279</v>
      </c>
      <c r="J248" s="106">
        <v>2109.99530714</v>
      </c>
      <c r="K248" s="106">
        <v>2264.1553581850003</v>
      </c>
      <c r="L248" s="106">
        <v>2324.4035461849999</v>
      </c>
      <c r="M248" s="106">
        <v>2346.7168929549998</v>
      </c>
      <c r="N248" s="106">
        <v>2344.500620325</v>
      </c>
      <c r="O248" s="106">
        <v>2382.4569787649998</v>
      </c>
      <c r="P248" s="106">
        <v>2399.22964396</v>
      </c>
      <c r="Q248" s="106">
        <v>2374.9797482899999</v>
      </c>
      <c r="R248" s="106">
        <v>2372.4837519299999</v>
      </c>
      <c r="S248" s="106">
        <v>2329.9227105499999</v>
      </c>
      <c r="T248" s="106">
        <v>2280.8311959349999</v>
      </c>
      <c r="U248" s="106">
        <v>2257.0439202799998</v>
      </c>
      <c r="V248" s="106">
        <v>2236.419674495</v>
      </c>
      <c r="W248" s="106">
        <v>2277.5820972249999</v>
      </c>
      <c r="X248" s="106">
        <v>2274.8063771349998</v>
      </c>
      <c r="Y248" s="106">
        <v>2156.5155151600002</v>
      </c>
    </row>
    <row r="249" spans="1:25" s="70" customFormat="1" ht="15.75" outlineLevel="1" x14ac:dyDescent="0.25">
      <c r="A249" s="120">
        <v>23</v>
      </c>
      <c r="B249" s="106">
        <v>1890.6703856099998</v>
      </c>
      <c r="C249" s="106">
        <v>1803.1814097500001</v>
      </c>
      <c r="D249" s="106">
        <v>1760.42671348</v>
      </c>
      <c r="E249" s="106">
        <v>1718.7909121299999</v>
      </c>
      <c r="F249" s="106">
        <v>1694.7346713500001</v>
      </c>
      <c r="G249" s="106">
        <v>1743.4496347899999</v>
      </c>
      <c r="H249" s="106">
        <v>1782.320474655</v>
      </c>
      <c r="I249" s="106">
        <v>1874.952063705</v>
      </c>
      <c r="J249" s="106">
        <v>2118.3977776450001</v>
      </c>
      <c r="K249" s="106">
        <v>2196.6235946000002</v>
      </c>
      <c r="L249" s="106">
        <v>2266.2532861600002</v>
      </c>
      <c r="M249" s="106">
        <v>2278.0662344500001</v>
      </c>
      <c r="N249" s="106">
        <v>2269.233419745</v>
      </c>
      <c r="O249" s="106">
        <v>2286.41491193</v>
      </c>
      <c r="P249" s="106">
        <v>2290.1051134449999</v>
      </c>
      <c r="Q249" s="106">
        <v>2289.8576655299998</v>
      </c>
      <c r="R249" s="106">
        <v>2287.0927040449997</v>
      </c>
      <c r="S249" s="106">
        <v>2273.7520338449999</v>
      </c>
      <c r="T249" s="106">
        <v>2246.41441854</v>
      </c>
      <c r="U249" s="106">
        <v>2196.1071815599998</v>
      </c>
      <c r="V249" s="106">
        <v>2174.041282705</v>
      </c>
      <c r="W249" s="106">
        <v>2233.6116785899999</v>
      </c>
      <c r="X249" s="106">
        <v>2247.6731753250001</v>
      </c>
      <c r="Y249" s="106">
        <v>2089.3065097250001</v>
      </c>
    </row>
    <row r="250" spans="1:25" s="70" customFormat="1" ht="15.75" outlineLevel="1" x14ac:dyDescent="0.25">
      <c r="A250" s="120">
        <v>24</v>
      </c>
      <c r="B250" s="106">
        <v>1885.4309449749999</v>
      </c>
      <c r="C250" s="106">
        <v>1762.77208937</v>
      </c>
      <c r="D250" s="106">
        <v>1724.7726965100001</v>
      </c>
      <c r="E250" s="106">
        <v>1696.0149453449999</v>
      </c>
      <c r="F250" s="106">
        <v>1694.2612927299999</v>
      </c>
      <c r="G250" s="106">
        <v>1698.8874928800001</v>
      </c>
      <c r="H250" s="106">
        <v>1729.8399994649999</v>
      </c>
      <c r="I250" s="106">
        <v>1831.143024145</v>
      </c>
      <c r="J250" s="106">
        <v>2089.8982329999999</v>
      </c>
      <c r="K250" s="106">
        <v>2225.8332071750001</v>
      </c>
      <c r="L250" s="106">
        <v>2260.174674335</v>
      </c>
      <c r="M250" s="106">
        <v>2262.9826702400001</v>
      </c>
      <c r="N250" s="106">
        <v>2262.12198184</v>
      </c>
      <c r="O250" s="106">
        <v>2267.7272150449999</v>
      </c>
      <c r="P250" s="106">
        <v>2269.6207295249997</v>
      </c>
      <c r="Q250" s="106">
        <v>2266.3393550000001</v>
      </c>
      <c r="R250" s="106">
        <v>2264.8439089049998</v>
      </c>
      <c r="S250" s="106">
        <v>2241.433184425</v>
      </c>
      <c r="T250" s="106">
        <v>2212.8152951249999</v>
      </c>
      <c r="U250" s="106">
        <v>2174.2672134099998</v>
      </c>
      <c r="V250" s="106">
        <v>2165.1869507900001</v>
      </c>
      <c r="W250" s="106">
        <v>2192.7504967999998</v>
      </c>
      <c r="X250" s="106">
        <v>2212.234330455</v>
      </c>
      <c r="Y250" s="106">
        <v>2063.53965075</v>
      </c>
    </row>
    <row r="251" spans="1:25" s="70" customFormat="1" ht="15.75" outlineLevel="1" x14ac:dyDescent="0.25">
      <c r="A251" s="120">
        <v>25</v>
      </c>
      <c r="B251" s="106">
        <v>1857.0282277749998</v>
      </c>
      <c r="C251" s="106">
        <v>1751.873622505</v>
      </c>
      <c r="D251" s="106">
        <v>1669.6240872799999</v>
      </c>
      <c r="E251" s="106">
        <v>1651.7325271650002</v>
      </c>
      <c r="F251" s="106">
        <v>1646.94494794</v>
      </c>
      <c r="G251" s="106">
        <v>1641.7055073049999</v>
      </c>
      <c r="H251" s="106">
        <v>1716.3594674000001</v>
      </c>
      <c r="I251" s="106">
        <v>1830.87405902</v>
      </c>
      <c r="J251" s="106">
        <v>2104.2717292799998</v>
      </c>
      <c r="K251" s="106">
        <v>2188.4900892200003</v>
      </c>
      <c r="L251" s="106">
        <v>2228.5013412150001</v>
      </c>
      <c r="M251" s="106">
        <v>2234.1603674449998</v>
      </c>
      <c r="N251" s="106">
        <v>2222.5303154399999</v>
      </c>
      <c r="O251" s="106">
        <v>2244.21966312</v>
      </c>
      <c r="P251" s="106">
        <v>2243.3051816950001</v>
      </c>
      <c r="Q251" s="106">
        <v>2234.4400911749999</v>
      </c>
      <c r="R251" s="106">
        <v>2240.9167713849997</v>
      </c>
      <c r="S251" s="106">
        <v>2229.2544435649997</v>
      </c>
      <c r="T251" s="106">
        <v>2214.9454989149999</v>
      </c>
      <c r="U251" s="106">
        <v>2186.8978156799999</v>
      </c>
      <c r="V251" s="106">
        <v>2172.1370096199998</v>
      </c>
      <c r="W251" s="106">
        <v>2228.4152723749999</v>
      </c>
      <c r="X251" s="106">
        <v>2220.4431460699998</v>
      </c>
      <c r="Y251" s="106">
        <v>2085.6378254199999</v>
      </c>
    </row>
    <row r="252" spans="1:25" s="70" customFormat="1" ht="15.75" outlineLevel="1" x14ac:dyDescent="0.25">
      <c r="A252" s="120">
        <v>26</v>
      </c>
      <c r="B252" s="106">
        <v>1832.2188846449999</v>
      </c>
      <c r="C252" s="106">
        <v>1738.80191743</v>
      </c>
      <c r="D252" s="106">
        <v>1678.6613154799998</v>
      </c>
      <c r="E252" s="106">
        <v>1670.69994778</v>
      </c>
      <c r="F252" s="106">
        <v>1668.2147100249999</v>
      </c>
      <c r="G252" s="106">
        <v>1654.5943160949998</v>
      </c>
      <c r="H252" s="106">
        <v>1710.3346486</v>
      </c>
      <c r="I252" s="106">
        <v>1829.6906124699999</v>
      </c>
      <c r="J252" s="106">
        <v>2130.39362222</v>
      </c>
      <c r="K252" s="106">
        <v>2196.4837327349996</v>
      </c>
      <c r="L252" s="106">
        <v>2246.3713841200001</v>
      </c>
      <c r="M252" s="106">
        <v>2232.3959562250002</v>
      </c>
      <c r="N252" s="106">
        <v>2220.7551456149999</v>
      </c>
      <c r="O252" s="106">
        <v>2243.670974265</v>
      </c>
      <c r="P252" s="106">
        <v>2236.7962256699998</v>
      </c>
      <c r="Q252" s="106">
        <v>2231.0511305999999</v>
      </c>
      <c r="R252" s="106">
        <v>2226.8767918599997</v>
      </c>
      <c r="S252" s="106">
        <v>2221.5835582</v>
      </c>
      <c r="T252" s="106">
        <v>2188.5223650349999</v>
      </c>
      <c r="U252" s="106">
        <v>2172.41673335</v>
      </c>
      <c r="V252" s="106">
        <v>2162.2390930199999</v>
      </c>
      <c r="W252" s="106">
        <v>2218.8831483450003</v>
      </c>
      <c r="X252" s="106">
        <v>2196.096422955</v>
      </c>
      <c r="Y252" s="106">
        <v>2056.7402123900001</v>
      </c>
    </row>
    <row r="253" spans="1:25" s="70" customFormat="1" ht="15.75" outlineLevel="1" x14ac:dyDescent="0.25">
      <c r="A253" s="120">
        <v>27</v>
      </c>
      <c r="B253" s="106">
        <v>2090.0273362600001</v>
      </c>
      <c r="C253" s="106">
        <v>1844.9355557549998</v>
      </c>
      <c r="D253" s="106">
        <v>1803.7731330249999</v>
      </c>
      <c r="E253" s="106">
        <v>1804.3863735099999</v>
      </c>
      <c r="F253" s="106">
        <v>1794.090388525</v>
      </c>
      <c r="G253" s="106">
        <v>1773.8642111249999</v>
      </c>
      <c r="H253" s="106">
        <v>1763.6327777699998</v>
      </c>
      <c r="I253" s="106">
        <v>1794.1872159700001</v>
      </c>
      <c r="J253" s="106">
        <v>2048.811120505</v>
      </c>
      <c r="K253" s="106">
        <v>2155.9345504900002</v>
      </c>
      <c r="L253" s="106">
        <v>2238.2809131600002</v>
      </c>
      <c r="M253" s="106">
        <v>2261.1214315749999</v>
      </c>
      <c r="N253" s="106">
        <v>2262.304878125</v>
      </c>
      <c r="O253" s="106">
        <v>2264.7363228549998</v>
      </c>
      <c r="P253" s="106">
        <v>2265.2634945</v>
      </c>
      <c r="Q253" s="106">
        <v>2272.5470700850001</v>
      </c>
      <c r="R253" s="106">
        <v>2264.57494378</v>
      </c>
      <c r="S253" s="106">
        <v>2264.9837707699999</v>
      </c>
      <c r="T253" s="106">
        <v>2261.7777064800002</v>
      </c>
      <c r="U253" s="106">
        <v>2256.0433700150002</v>
      </c>
      <c r="V253" s="106">
        <v>2161.9593692899998</v>
      </c>
      <c r="W253" s="106">
        <v>2264.176875395</v>
      </c>
      <c r="X253" s="106">
        <v>2248.1573125499999</v>
      </c>
      <c r="Y253" s="106">
        <v>2141.58257142</v>
      </c>
    </row>
    <row r="254" spans="1:25" s="70" customFormat="1" ht="15.75" outlineLevel="1" x14ac:dyDescent="0.25">
      <c r="A254" s="120">
        <v>28</v>
      </c>
      <c r="B254" s="106">
        <v>1968.3475137099999</v>
      </c>
      <c r="C254" s="106">
        <v>1787.7966046000001</v>
      </c>
      <c r="D254" s="106">
        <v>1726.0960049249998</v>
      </c>
      <c r="E254" s="106">
        <v>1669.1399500550001</v>
      </c>
      <c r="F254" s="106">
        <v>1649.3010824349999</v>
      </c>
      <c r="G254" s="106">
        <v>1611.5814133049998</v>
      </c>
      <c r="H254" s="106">
        <v>1617.4233358199999</v>
      </c>
      <c r="I254" s="106">
        <v>1619.5320224</v>
      </c>
      <c r="J254" s="106">
        <v>1839.7714253549998</v>
      </c>
      <c r="K254" s="106">
        <v>1987.3579687450001</v>
      </c>
      <c r="L254" s="106">
        <v>2143.3792584550001</v>
      </c>
      <c r="M254" s="106">
        <v>2179.1946545000001</v>
      </c>
      <c r="N254" s="106">
        <v>2191.2873265200001</v>
      </c>
      <c r="O254" s="106">
        <v>2202.99268876</v>
      </c>
      <c r="P254" s="106">
        <v>2158.7102705799998</v>
      </c>
      <c r="Q254" s="106">
        <v>2197.5811104449999</v>
      </c>
      <c r="R254" s="106">
        <v>2186.6073333450004</v>
      </c>
      <c r="S254" s="106">
        <v>2178.0542423699999</v>
      </c>
      <c r="T254" s="106">
        <v>2168.8986695149997</v>
      </c>
      <c r="U254" s="106">
        <v>2180.0983773200001</v>
      </c>
      <c r="V254" s="106">
        <v>2173.6001798999996</v>
      </c>
      <c r="W254" s="106">
        <v>2242.444493295</v>
      </c>
      <c r="X254" s="106">
        <v>2240.3250481099999</v>
      </c>
      <c r="Y254" s="106">
        <v>2091.3829204900003</v>
      </c>
    </row>
    <row r="255" spans="1:25" s="70" customFormat="1" ht="15.75" outlineLevel="1" x14ac:dyDescent="0.25">
      <c r="A255" s="120">
        <v>29</v>
      </c>
      <c r="B255" s="106">
        <v>1961.4727651150001</v>
      </c>
      <c r="C255" s="106">
        <v>1771.0884910350001</v>
      </c>
      <c r="D255" s="106">
        <v>1766.849600665</v>
      </c>
      <c r="E255" s="106">
        <v>1727.80662312</v>
      </c>
      <c r="F255" s="106">
        <v>1717.2847074299998</v>
      </c>
      <c r="G255" s="106">
        <v>1717.1663627749999</v>
      </c>
      <c r="H255" s="106">
        <v>1727.9787608000001</v>
      </c>
      <c r="I255" s="106">
        <v>1887.87314831</v>
      </c>
      <c r="J255" s="106">
        <v>2171.114942145</v>
      </c>
      <c r="K255" s="106">
        <v>2462.651620435</v>
      </c>
      <c r="L255" s="106">
        <v>2766.8726940199999</v>
      </c>
      <c r="M255" s="106">
        <v>2779.9659163050001</v>
      </c>
      <c r="N255" s="106">
        <v>2633.0033720049996</v>
      </c>
      <c r="O255" s="106">
        <v>2799.2023020449997</v>
      </c>
      <c r="P255" s="106">
        <v>2799.4067155399998</v>
      </c>
      <c r="Q255" s="106">
        <v>2636.4891600249998</v>
      </c>
      <c r="R255" s="106">
        <v>2652.9067912549999</v>
      </c>
      <c r="S255" s="106">
        <v>2548.96790835</v>
      </c>
      <c r="T255" s="106">
        <v>2315.0973528599998</v>
      </c>
      <c r="U255" s="106">
        <v>2280.745127095</v>
      </c>
      <c r="V255" s="106">
        <v>2271.2022444599997</v>
      </c>
      <c r="W255" s="106">
        <v>2299.9384784149997</v>
      </c>
      <c r="X255" s="106">
        <v>2294.8926926699996</v>
      </c>
      <c r="Y255" s="106">
        <v>2071.37191519</v>
      </c>
    </row>
    <row r="256" spans="1:25" s="70" customFormat="1" ht="15.75" x14ac:dyDescent="0.25">
      <c r="A256" s="120">
        <v>30</v>
      </c>
      <c r="B256" s="106">
        <v>1822.1703475750001</v>
      </c>
      <c r="C256" s="106">
        <v>1710.4960276749998</v>
      </c>
      <c r="D256" s="106">
        <v>1695.7674974299998</v>
      </c>
      <c r="E256" s="106">
        <v>1634.1422079899999</v>
      </c>
      <c r="F256" s="106">
        <v>1659.40341253</v>
      </c>
      <c r="G256" s="106">
        <v>1830.55130087</v>
      </c>
      <c r="H256" s="106">
        <v>1720.3293926450001</v>
      </c>
      <c r="I256" s="106">
        <v>1876.286130725</v>
      </c>
      <c r="J256" s="106">
        <v>2155.0093104600001</v>
      </c>
      <c r="K256" s="106">
        <v>2321.9936186650002</v>
      </c>
      <c r="L256" s="106">
        <v>2551.065836325</v>
      </c>
      <c r="M256" s="106">
        <v>2564.1590586100001</v>
      </c>
      <c r="N256" s="106">
        <v>2531.678830115</v>
      </c>
      <c r="O256" s="106">
        <v>2577.273798105</v>
      </c>
      <c r="P256" s="106">
        <v>2579.038209325</v>
      </c>
      <c r="Q256" s="106">
        <v>2575.9289724800001</v>
      </c>
      <c r="R256" s="106">
        <v>2543.4595025899998</v>
      </c>
      <c r="S256" s="106">
        <v>2284.8011211799999</v>
      </c>
      <c r="T256" s="106">
        <v>2263.9832205049997</v>
      </c>
      <c r="U256" s="106">
        <v>2212.5140541850001</v>
      </c>
      <c r="V256" s="106">
        <v>2192.373945625</v>
      </c>
      <c r="W256" s="106">
        <v>2280.17492103</v>
      </c>
      <c r="X256" s="106">
        <v>2267.1892847949998</v>
      </c>
      <c r="Y256" s="106">
        <v>2048.3485004900003</v>
      </c>
    </row>
    <row r="257" spans="1:25" s="70" customFormat="1" ht="15.75" x14ac:dyDescent="0.25">
      <c r="A257" s="124">
        <v>31</v>
      </c>
      <c r="B257" s="106">
        <v>1860.6861534750001</v>
      </c>
      <c r="C257" s="106">
        <v>1725.9776602699999</v>
      </c>
      <c r="D257" s="106">
        <v>1717.897947915</v>
      </c>
      <c r="E257" s="106">
        <v>1711.636439805</v>
      </c>
      <c r="F257" s="106">
        <v>1642.25419616</v>
      </c>
      <c r="G257" s="106">
        <v>1700.9208692249999</v>
      </c>
      <c r="H257" s="106">
        <v>1728.011036615</v>
      </c>
      <c r="I257" s="106">
        <v>1864.13966568</v>
      </c>
      <c r="J257" s="106">
        <v>2154.2669667149999</v>
      </c>
      <c r="K257" s="106">
        <v>2276.2049957849999</v>
      </c>
      <c r="L257" s="106">
        <v>2450.0855697950001</v>
      </c>
      <c r="M257" s="106">
        <v>2455.8736992849999</v>
      </c>
      <c r="N257" s="106">
        <v>2426.5242248449999</v>
      </c>
      <c r="O257" s="106">
        <v>2466.374097765</v>
      </c>
      <c r="P257" s="106">
        <v>2469.2143694850001</v>
      </c>
      <c r="Q257" s="106">
        <v>2437.20751961</v>
      </c>
      <c r="R257" s="106">
        <v>2443.0602007299999</v>
      </c>
      <c r="S257" s="106">
        <v>2312.4937704499998</v>
      </c>
      <c r="T257" s="106">
        <v>2277.46375257</v>
      </c>
      <c r="U257" s="106">
        <v>2259.4215719849999</v>
      </c>
      <c r="V257" s="106">
        <v>2257.5818505299999</v>
      </c>
      <c r="W257" s="106">
        <v>2283.9296741749999</v>
      </c>
      <c r="X257" s="106">
        <v>2274.3114813050001</v>
      </c>
      <c r="Y257" s="106">
        <v>2058.2571756950001</v>
      </c>
    </row>
    <row r="258" spans="1:25" s="70" customFormat="1" ht="15.75" x14ac:dyDescent="0.25">
      <c r="A258" s="46"/>
    </row>
    <row r="259" spans="1:25" s="70" customFormat="1" ht="15.75" x14ac:dyDescent="0.25">
      <c r="A259" s="146" t="s">
        <v>32</v>
      </c>
      <c r="B259" s="146" t="s">
        <v>123</v>
      </c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  <c r="W259" s="146"/>
      <c r="X259" s="146"/>
      <c r="Y259" s="146"/>
    </row>
    <row r="260" spans="1:25" s="82" customFormat="1" ht="12.75" x14ac:dyDescent="0.2">
      <c r="A260" s="146"/>
      <c r="B260" s="81" t="s">
        <v>33</v>
      </c>
      <c r="C260" s="81" t="s">
        <v>34</v>
      </c>
      <c r="D260" s="81" t="s">
        <v>35</v>
      </c>
      <c r="E260" s="81" t="s">
        <v>36</v>
      </c>
      <c r="F260" s="81" t="s">
        <v>37</v>
      </c>
      <c r="G260" s="81" t="s">
        <v>38</v>
      </c>
      <c r="H260" s="81" t="s">
        <v>39</v>
      </c>
      <c r="I260" s="81" t="s">
        <v>40</v>
      </c>
      <c r="J260" s="81" t="s">
        <v>41</v>
      </c>
      <c r="K260" s="81" t="s">
        <v>42</v>
      </c>
      <c r="L260" s="81" t="s">
        <v>43</v>
      </c>
      <c r="M260" s="81" t="s">
        <v>44</v>
      </c>
      <c r="N260" s="81" t="s">
        <v>45</v>
      </c>
      <c r="O260" s="81" t="s">
        <v>46</v>
      </c>
      <c r="P260" s="81" t="s">
        <v>47</v>
      </c>
      <c r="Q260" s="81" t="s">
        <v>48</v>
      </c>
      <c r="R260" s="81" t="s">
        <v>49</v>
      </c>
      <c r="S260" s="81" t="s">
        <v>50</v>
      </c>
      <c r="T260" s="81" t="s">
        <v>51</v>
      </c>
      <c r="U260" s="81" t="s">
        <v>52</v>
      </c>
      <c r="V260" s="81" t="s">
        <v>53</v>
      </c>
      <c r="W260" s="81" t="s">
        <v>54</v>
      </c>
      <c r="X260" s="81" t="s">
        <v>55</v>
      </c>
      <c r="Y260" s="81" t="s">
        <v>56</v>
      </c>
    </row>
    <row r="261" spans="1:25" s="70" customFormat="1" ht="15.75" x14ac:dyDescent="0.25">
      <c r="A261" s="120">
        <v>1</v>
      </c>
      <c r="B261" s="106">
        <v>1986.3010054399999</v>
      </c>
      <c r="C261" s="106">
        <v>1872.743929665</v>
      </c>
      <c r="D261" s="106">
        <v>1796.5299718450001</v>
      </c>
      <c r="E261" s="106">
        <v>1746.3088037050002</v>
      </c>
      <c r="F261" s="106">
        <v>1747.13721629</v>
      </c>
      <c r="G261" s="106">
        <v>1681.068622985</v>
      </c>
      <c r="H261" s="106">
        <v>1695.1408783249999</v>
      </c>
      <c r="I261" s="106">
        <v>1879.53260942</v>
      </c>
      <c r="J261" s="106">
        <v>2077.9535614349998</v>
      </c>
      <c r="K261" s="106">
        <v>2261.323225055</v>
      </c>
      <c r="L261" s="106">
        <v>2287.3590491549999</v>
      </c>
      <c r="M261" s="106">
        <v>2288.6393231499997</v>
      </c>
      <c r="N261" s="106">
        <v>2290.2315966900001</v>
      </c>
      <c r="O261" s="106">
        <v>2295.5571061649998</v>
      </c>
      <c r="P261" s="106">
        <v>2297.63351693</v>
      </c>
      <c r="Q261" s="106">
        <v>2294.3951768249999</v>
      </c>
      <c r="R261" s="106">
        <v>2289.2848394500002</v>
      </c>
      <c r="S261" s="106">
        <v>2278.3648553749999</v>
      </c>
      <c r="T261" s="106">
        <v>2272.4906570449998</v>
      </c>
      <c r="U261" s="106">
        <v>2180.7197563949999</v>
      </c>
      <c r="V261" s="106">
        <v>2145.2056012900002</v>
      </c>
      <c r="W261" s="106">
        <v>2223.5174870850001</v>
      </c>
      <c r="X261" s="106">
        <v>2251.468342875</v>
      </c>
      <c r="Y261" s="106">
        <v>2110.3262038799999</v>
      </c>
    </row>
    <row r="262" spans="1:25" s="70" customFormat="1" ht="15.75" outlineLevel="1" x14ac:dyDescent="0.25">
      <c r="A262" s="120">
        <v>2</v>
      </c>
      <c r="B262" s="106">
        <v>1855.8636784199998</v>
      </c>
      <c r="C262" s="106">
        <v>1669.1696058550001</v>
      </c>
      <c r="D262" s="106">
        <v>1495.4611695249998</v>
      </c>
      <c r="E262" s="106">
        <v>1491.4159340450001</v>
      </c>
      <c r="F262" s="106">
        <v>1486.2518036450001</v>
      </c>
      <c r="G262" s="106">
        <v>1463.120802895</v>
      </c>
      <c r="H262" s="106">
        <v>1585.532210585</v>
      </c>
      <c r="I262" s="106">
        <v>1748.8370758799999</v>
      </c>
      <c r="J262" s="106">
        <v>2002.8047055099998</v>
      </c>
      <c r="K262" s="106">
        <v>2147.35732229</v>
      </c>
      <c r="L262" s="106">
        <v>2254.1579941250002</v>
      </c>
      <c r="M262" s="106">
        <v>2256.2881979149997</v>
      </c>
      <c r="N262" s="106">
        <v>2184.356164885</v>
      </c>
      <c r="O262" s="106">
        <v>2240.2901522799998</v>
      </c>
      <c r="P262" s="106">
        <v>2264.572323765</v>
      </c>
      <c r="Q262" s="106">
        <v>2247.13262506</v>
      </c>
      <c r="R262" s="106">
        <v>2263.4211530299999</v>
      </c>
      <c r="S262" s="106">
        <v>2213.2645365200001</v>
      </c>
      <c r="T262" s="106">
        <v>2179.514792635</v>
      </c>
      <c r="U262" s="106">
        <v>2101.6440096450001</v>
      </c>
      <c r="V262" s="106">
        <v>2090.2183711349999</v>
      </c>
      <c r="W262" s="106">
        <v>2145.76504875</v>
      </c>
      <c r="X262" s="106">
        <v>2161.1283366899997</v>
      </c>
      <c r="Y262" s="106">
        <v>2103.602075755</v>
      </c>
    </row>
    <row r="263" spans="1:25" s="70" customFormat="1" ht="15.75" outlineLevel="1" x14ac:dyDescent="0.25">
      <c r="A263" s="120">
        <v>3</v>
      </c>
      <c r="B263" s="106">
        <v>1833.324400945</v>
      </c>
      <c r="C263" s="106">
        <v>1727.588831005</v>
      </c>
      <c r="D263" s="106">
        <v>1643.51033293</v>
      </c>
      <c r="E263" s="106">
        <v>1582.89635236</v>
      </c>
      <c r="F263" s="106">
        <v>1562.17527913</v>
      </c>
      <c r="G263" s="106">
        <v>1540.625793315</v>
      </c>
      <c r="H263" s="106">
        <v>1679.7668317799998</v>
      </c>
      <c r="I263" s="106">
        <v>1838.4562555299999</v>
      </c>
      <c r="J263" s="106">
        <v>2111.4558574049997</v>
      </c>
      <c r="K263" s="106">
        <v>2234.8032637300003</v>
      </c>
      <c r="L263" s="106">
        <v>2274.3411371050001</v>
      </c>
      <c r="M263" s="106">
        <v>2278.4724414249999</v>
      </c>
      <c r="N263" s="106">
        <v>2275.9656864600001</v>
      </c>
      <c r="O263" s="106">
        <v>2279.6774051849998</v>
      </c>
      <c r="P263" s="106">
        <v>2283.9808471850001</v>
      </c>
      <c r="Q263" s="106">
        <v>2283.4321583299998</v>
      </c>
      <c r="R263" s="106">
        <v>2286.0357407400002</v>
      </c>
      <c r="S263" s="106">
        <v>2281.96898805</v>
      </c>
      <c r="T263" s="106">
        <v>2274.56706781</v>
      </c>
      <c r="U263" s="106">
        <v>2156.9002049249998</v>
      </c>
      <c r="V263" s="106">
        <v>2139.8585746049998</v>
      </c>
      <c r="W263" s="106">
        <v>2187.2932640499998</v>
      </c>
      <c r="X263" s="106">
        <v>2177.9547949100001</v>
      </c>
      <c r="Y263" s="106">
        <v>2013.8107584249999</v>
      </c>
    </row>
    <row r="264" spans="1:25" s="70" customFormat="1" ht="15.75" outlineLevel="1" x14ac:dyDescent="0.25">
      <c r="A264" s="120">
        <v>4</v>
      </c>
      <c r="B264" s="106">
        <v>1932.3573599700003</v>
      </c>
      <c r="C264" s="106">
        <v>1822.5227615250001</v>
      </c>
      <c r="D264" s="106">
        <v>1764.9319489599998</v>
      </c>
      <c r="E264" s="106">
        <v>1703.3066595199998</v>
      </c>
      <c r="F264" s="106">
        <v>1659.43306833</v>
      </c>
      <c r="G264" s="106">
        <v>1684.769583105</v>
      </c>
      <c r="H264" s="106">
        <v>1718.056706975</v>
      </c>
      <c r="I264" s="106">
        <v>1861.6302906999999</v>
      </c>
      <c r="J264" s="106">
        <v>2170.8325983999998</v>
      </c>
      <c r="K264" s="106">
        <v>2276.8263748599998</v>
      </c>
      <c r="L264" s="106">
        <v>2292.910489335</v>
      </c>
      <c r="M264" s="106">
        <v>2302.7546129100001</v>
      </c>
      <c r="N264" s="106">
        <v>2301.4097872849998</v>
      </c>
      <c r="O264" s="106">
        <v>2308.144674015</v>
      </c>
      <c r="P264" s="106">
        <v>2379.8292591299996</v>
      </c>
      <c r="Q264" s="106">
        <v>2377.1934009050001</v>
      </c>
      <c r="R264" s="106">
        <v>2381.496842905</v>
      </c>
      <c r="S264" s="106">
        <v>2308.0478465699998</v>
      </c>
      <c r="T264" s="106">
        <v>2292.1035939599997</v>
      </c>
      <c r="U264" s="106">
        <v>2283.08788297</v>
      </c>
      <c r="V264" s="106">
        <v>2245.7124892000002</v>
      </c>
      <c r="W264" s="106">
        <v>2281.3772647750002</v>
      </c>
      <c r="X264" s="106">
        <v>2272.9640356650002</v>
      </c>
      <c r="Y264" s="106">
        <v>2087.2382375500001</v>
      </c>
    </row>
    <row r="265" spans="1:25" s="70" customFormat="1" ht="15.75" outlineLevel="1" x14ac:dyDescent="0.25">
      <c r="A265" s="120">
        <v>5</v>
      </c>
      <c r="B265" s="106">
        <v>1901.11437105</v>
      </c>
      <c r="C265" s="106">
        <v>1810.18264159</v>
      </c>
      <c r="D265" s="106">
        <v>1716.9485706599999</v>
      </c>
      <c r="E265" s="106">
        <v>1637.0982043500001</v>
      </c>
      <c r="F265" s="106">
        <v>1640.58399237</v>
      </c>
      <c r="G265" s="106">
        <v>1716.5612608799997</v>
      </c>
      <c r="H265" s="106">
        <v>1778.81054941</v>
      </c>
      <c r="I265" s="106">
        <v>1850.7640996499999</v>
      </c>
      <c r="J265" s="106">
        <v>2114.7049561150002</v>
      </c>
      <c r="K265" s="106">
        <v>2269.4244546199998</v>
      </c>
      <c r="L265" s="106">
        <v>2291.3720088199998</v>
      </c>
      <c r="M265" s="106">
        <v>2303.01281943</v>
      </c>
      <c r="N265" s="106">
        <v>2295.0944861500002</v>
      </c>
      <c r="O265" s="106">
        <v>2311.10329039</v>
      </c>
      <c r="P265" s="106">
        <v>2320.8075521000001</v>
      </c>
      <c r="Q265" s="106">
        <v>2321.5821716599999</v>
      </c>
      <c r="R265" s="106">
        <v>2319.3766576349999</v>
      </c>
      <c r="S265" s="106">
        <v>2313.23349418</v>
      </c>
      <c r="T265" s="106">
        <v>2301.3237184449999</v>
      </c>
      <c r="U265" s="106">
        <v>2261.0004669049999</v>
      </c>
      <c r="V265" s="106">
        <v>2188.32609013</v>
      </c>
      <c r="W265" s="106">
        <v>2255.4275095150001</v>
      </c>
      <c r="X265" s="106">
        <v>2272.11410587</v>
      </c>
      <c r="Y265" s="106">
        <v>2103.3976622599998</v>
      </c>
    </row>
    <row r="266" spans="1:25" s="70" customFormat="1" ht="15.75" outlineLevel="1" x14ac:dyDescent="0.25">
      <c r="A266" s="120">
        <v>6</v>
      </c>
      <c r="B266" s="106">
        <v>2116.2541952350002</v>
      </c>
      <c r="C266" s="106">
        <v>2017.016822715</v>
      </c>
      <c r="D266" s="106">
        <v>1956.6502900599999</v>
      </c>
      <c r="E266" s="106">
        <v>1890.7645930399999</v>
      </c>
      <c r="F266" s="106">
        <v>1821.6943489400001</v>
      </c>
      <c r="G266" s="106">
        <v>1815.4758752499999</v>
      </c>
      <c r="H266" s="106">
        <v>1776.0778637400001</v>
      </c>
      <c r="I266" s="106">
        <v>1902.7174031949999</v>
      </c>
      <c r="J266" s="106">
        <v>2109.7990322349997</v>
      </c>
      <c r="K266" s="106">
        <v>2268.5099731949999</v>
      </c>
      <c r="L266" s="106">
        <v>2319.656381365</v>
      </c>
      <c r="M266" s="106">
        <v>2338.1504233599999</v>
      </c>
      <c r="N266" s="106">
        <v>2323.2067210149999</v>
      </c>
      <c r="O266" s="106">
        <v>2338.139664755</v>
      </c>
      <c r="P266" s="106">
        <v>2344.13220774</v>
      </c>
      <c r="Q266" s="106">
        <v>2350.1570265400001</v>
      </c>
      <c r="R266" s="106">
        <v>2376.62319484</v>
      </c>
      <c r="S266" s="106">
        <v>2382.6372550350002</v>
      </c>
      <c r="T266" s="106">
        <v>2373.4924407850003</v>
      </c>
      <c r="U266" s="106">
        <v>2333.2122236650002</v>
      </c>
      <c r="V266" s="106">
        <v>2303.0450952450001</v>
      </c>
      <c r="W266" s="106">
        <v>2366.0152103099999</v>
      </c>
      <c r="X266" s="106">
        <v>2406.2308757999999</v>
      </c>
      <c r="Y266" s="106">
        <v>2272.6735533299998</v>
      </c>
    </row>
    <row r="267" spans="1:25" s="70" customFormat="1" ht="15.75" outlineLevel="1" x14ac:dyDescent="0.25">
      <c r="A267" s="120">
        <v>7</v>
      </c>
      <c r="B267" s="106">
        <v>2113.4031649099998</v>
      </c>
      <c r="C267" s="106">
        <v>2024.1390192250001</v>
      </c>
      <c r="D267" s="106">
        <v>1924.578888555</v>
      </c>
      <c r="E267" s="106">
        <v>1837.1544643250002</v>
      </c>
      <c r="F267" s="106">
        <v>1819.5749037549999</v>
      </c>
      <c r="G267" s="106">
        <v>1784.803092395</v>
      </c>
      <c r="H267" s="106">
        <v>1739.49860674</v>
      </c>
      <c r="I267" s="106">
        <v>1801.3283096749999</v>
      </c>
      <c r="J267" s="106">
        <v>2021.1266098250001</v>
      </c>
      <c r="K267" s="106">
        <v>2171.8546658750001</v>
      </c>
      <c r="L267" s="106">
        <v>2273.55575894</v>
      </c>
      <c r="M267" s="106">
        <v>2303.3248189750002</v>
      </c>
      <c r="N267" s="106">
        <v>2309.2312931200004</v>
      </c>
      <c r="O267" s="106">
        <v>2334.7076697599996</v>
      </c>
      <c r="P267" s="106">
        <v>2340.5065578550002</v>
      </c>
      <c r="Q267" s="106">
        <v>2338.6560777949999</v>
      </c>
      <c r="R267" s="106">
        <v>2345.5308263900001</v>
      </c>
      <c r="S267" s="106">
        <v>2345.1004821900001</v>
      </c>
      <c r="T267" s="106">
        <v>2316.8591440649998</v>
      </c>
      <c r="U267" s="106">
        <v>2275.14803248</v>
      </c>
      <c r="V267" s="106">
        <v>2254.825027635</v>
      </c>
      <c r="W267" s="106">
        <v>2269.047903445</v>
      </c>
      <c r="X267" s="106">
        <v>2320.7214832599998</v>
      </c>
      <c r="Y267" s="106">
        <v>2251.5221358999997</v>
      </c>
    </row>
    <row r="268" spans="1:25" s="70" customFormat="1" ht="15.75" outlineLevel="1" x14ac:dyDescent="0.25">
      <c r="A268" s="120">
        <v>8</v>
      </c>
      <c r="B268" s="106">
        <v>2115.0707486850001</v>
      </c>
      <c r="C268" s="106">
        <v>1893.7124508100001</v>
      </c>
      <c r="D268" s="106">
        <v>1832.90481535</v>
      </c>
      <c r="E268" s="106">
        <v>1796.9495574399998</v>
      </c>
      <c r="F268" s="106">
        <v>1722.5753210749999</v>
      </c>
      <c r="G268" s="106">
        <v>1751.2039689799999</v>
      </c>
      <c r="H268" s="106">
        <v>1773.7862808750001</v>
      </c>
      <c r="I268" s="106">
        <v>1907.1929828749999</v>
      </c>
      <c r="J268" s="106">
        <v>2169.4232211449998</v>
      </c>
      <c r="K268" s="106">
        <v>2318.7741757549998</v>
      </c>
      <c r="L268" s="106">
        <v>2525.1457368649999</v>
      </c>
      <c r="M268" s="106">
        <v>2565.35064375</v>
      </c>
      <c r="N268" s="106">
        <v>2546.6091538399996</v>
      </c>
      <c r="O268" s="106">
        <v>2571.4400141800002</v>
      </c>
      <c r="P268" s="106">
        <v>2666.8365647149999</v>
      </c>
      <c r="Q268" s="106">
        <v>3000.1058717999999</v>
      </c>
      <c r="R268" s="106">
        <v>2869.2704763949996</v>
      </c>
      <c r="S268" s="106">
        <v>2569.2775345750001</v>
      </c>
      <c r="T268" s="106">
        <v>2512.0740317899999</v>
      </c>
      <c r="U268" s="106">
        <v>2334.8798074400001</v>
      </c>
      <c r="V268" s="106">
        <v>2295.578623375</v>
      </c>
      <c r="W268" s="106">
        <v>2347.96227112</v>
      </c>
      <c r="X268" s="106">
        <v>2387.48938589</v>
      </c>
      <c r="Y268" s="106">
        <v>2238.1384312800001</v>
      </c>
    </row>
    <row r="269" spans="1:25" s="70" customFormat="1" ht="15.75" outlineLevel="1" x14ac:dyDescent="0.25">
      <c r="A269" s="120">
        <v>9</v>
      </c>
      <c r="B269" s="106">
        <v>1898.3494095649999</v>
      </c>
      <c r="C269" s="106">
        <v>1776.0133121099998</v>
      </c>
      <c r="D269" s="106">
        <v>1705.189415395</v>
      </c>
      <c r="E269" s="106">
        <v>1639.4973732650001</v>
      </c>
      <c r="F269" s="106">
        <v>1611.2667937450001</v>
      </c>
      <c r="G269" s="106">
        <v>1604.9622512149999</v>
      </c>
      <c r="H269" s="106">
        <v>1683.2633784049999</v>
      </c>
      <c r="I269" s="106">
        <v>1753.9474132549999</v>
      </c>
      <c r="J269" s="106">
        <v>2112.8114416349999</v>
      </c>
      <c r="K269" s="106">
        <v>2197.460145775</v>
      </c>
      <c r="L269" s="106">
        <v>2256.5248872249999</v>
      </c>
      <c r="M269" s="106">
        <v>2265.4437707699999</v>
      </c>
      <c r="N269" s="106">
        <v>2254.0073736549998</v>
      </c>
      <c r="O269" s="106">
        <v>2283.6150546150002</v>
      </c>
      <c r="P269" s="106">
        <v>2297.2462071499999</v>
      </c>
      <c r="Q269" s="106">
        <v>2300.4092370200001</v>
      </c>
      <c r="R269" s="106">
        <v>2318.0425906150003</v>
      </c>
      <c r="S269" s="106">
        <v>2289.8120110950003</v>
      </c>
      <c r="T269" s="106">
        <v>2283.270779255</v>
      </c>
      <c r="U269" s="106">
        <v>2246.3472468949999</v>
      </c>
      <c r="V269" s="106">
        <v>2196.15835457</v>
      </c>
      <c r="W269" s="106">
        <v>2268.6390764550001</v>
      </c>
      <c r="X269" s="106">
        <v>2271.6730030649996</v>
      </c>
      <c r="Y269" s="106">
        <v>2145.1410496600001</v>
      </c>
    </row>
    <row r="270" spans="1:25" s="70" customFormat="1" ht="15.75" outlineLevel="1" x14ac:dyDescent="0.25">
      <c r="A270" s="120">
        <v>10</v>
      </c>
      <c r="B270" s="106">
        <v>1944.6329282749998</v>
      </c>
      <c r="C270" s="106">
        <v>1815.9707710800001</v>
      </c>
      <c r="D270" s="106">
        <v>1760.854437665</v>
      </c>
      <c r="E270" s="106">
        <v>1658.2711389900001</v>
      </c>
      <c r="F270" s="106">
        <v>1623.6391894950002</v>
      </c>
      <c r="G270" s="106">
        <v>1631.256281835</v>
      </c>
      <c r="H270" s="106">
        <v>1743.490049195</v>
      </c>
      <c r="I270" s="106">
        <v>1839.3814955600001</v>
      </c>
      <c r="J270" s="106">
        <v>2175.297419475</v>
      </c>
      <c r="K270" s="106">
        <v>2271.7590719049999</v>
      </c>
      <c r="L270" s="106">
        <v>2297.3753104100001</v>
      </c>
      <c r="M270" s="106">
        <v>2306.3587455850002</v>
      </c>
      <c r="N270" s="106">
        <v>2308.359846115</v>
      </c>
      <c r="O270" s="106">
        <v>2328.7474025900001</v>
      </c>
      <c r="P270" s="106">
        <v>2348.3280636899999</v>
      </c>
      <c r="Q270" s="106">
        <v>2362.8091460200003</v>
      </c>
      <c r="R270" s="106">
        <v>2299.8175137449998</v>
      </c>
      <c r="S270" s="106">
        <v>2310.7590150299998</v>
      </c>
      <c r="T270" s="106">
        <v>2309.2312931200004</v>
      </c>
      <c r="U270" s="106">
        <v>2290.9631818299999</v>
      </c>
      <c r="V270" s="106">
        <v>2280.1507838050002</v>
      </c>
      <c r="W270" s="106">
        <v>2301.6572352000003</v>
      </c>
      <c r="X270" s="106">
        <v>2303.7336459650001</v>
      </c>
      <c r="Y270" s="106">
        <v>2175.8783841449999</v>
      </c>
    </row>
    <row r="271" spans="1:25" s="70" customFormat="1" ht="15.75" outlineLevel="1" x14ac:dyDescent="0.25">
      <c r="A271" s="120">
        <v>11</v>
      </c>
      <c r="B271" s="106">
        <v>1956.1446356249999</v>
      </c>
      <c r="C271" s="106">
        <v>1821.1133842700001</v>
      </c>
      <c r="D271" s="106">
        <v>1712.5375426099999</v>
      </c>
      <c r="E271" s="106">
        <v>1653.38673232</v>
      </c>
      <c r="F271" s="106">
        <v>1629.4595948000001</v>
      </c>
      <c r="G271" s="106">
        <v>1649.416807075</v>
      </c>
      <c r="H271" s="106">
        <v>1763.0599516899999</v>
      </c>
      <c r="I271" s="106">
        <v>1844.80383248</v>
      </c>
      <c r="J271" s="106">
        <v>2176.1903836900001</v>
      </c>
      <c r="K271" s="106">
        <v>2280.5918866100001</v>
      </c>
      <c r="L271" s="106">
        <v>2296.6329666649999</v>
      </c>
      <c r="M271" s="106">
        <v>2333.6102920499998</v>
      </c>
      <c r="N271" s="106">
        <v>2335.1272553549998</v>
      </c>
      <c r="O271" s="106">
        <v>2358.8177035650001</v>
      </c>
      <c r="P271" s="106">
        <v>2391.4808283450002</v>
      </c>
      <c r="Q271" s="106">
        <v>2371.641960725</v>
      </c>
      <c r="R271" s="106">
        <v>2374.1487156899998</v>
      </c>
      <c r="S271" s="106">
        <v>2315.9446626399999</v>
      </c>
      <c r="T271" s="106">
        <v>2338.2580094100003</v>
      </c>
      <c r="U271" s="106">
        <v>2301.2053737900001</v>
      </c>
      <c r="V271" s="106">
        <v>2284.066916025</v>
      </c>
      <c r="W271" s="106">
        <v>2305.2290920599999</v>
      </c>
      <c r="X271" s="106">
        <v>2303.3140603699999</v>
      </c>
      <c r="Y271" s="106">
        <v>2171.06928771</v>
      </c>
    </row>
    <row r="272" spans="1:25" s="70" customFormat="1" ht="15.75" outlineLevel="1" x14ac:dyDescent="0.25">
      <c r="A272" s="120">
        <v>12</v>
      </c>
      <c r="B272" s="106">
        <v>1943.191275205</v>
      </c>
      <c r="C272" s="106">
        <v>1817.3586311250001</v>
      </c>
      <c r="D272" s="106">
        <v>1730.4075855149999</v>
      </c>
      <c r="E272" s="106">
        <v>1660.10010184</v>
      </c>
      <c r="F272" s="106">
        <v>1633.4833130699999</v>
      </c>
      <c r="G272" s="106">
        <v>1663.4460279949999</v>
      </c>
      <c r="H272" s="106">
        <v>1753.8936202300001</v>
      </c>
      <c r="I272" s="106">
        <v>1835.1533637949999</v>
      </c>
      <c r="J272" s="106">
        <v>2165.2703996150003</v>
      </c>
      <c r="K272" s="106">
        <v>2265.7127358950002</v>
      </c>
      <c r="L272" s="106">
        <v>2287.0362910049998</v>
      </c>
      <c r="M272" s="106">
        <v>2305.1968162450003</v>
      </c>
      <c r="N272" s="106">
        <v>2286.9071877450001</v>
      </c>
      <c r="O272" s="106">
        <v>2325.0894768899998</v>
      </c>
      <c r="P272" s="106">
        <v>2346.6819971249997</v>
      </c>
      <c r="Q272" s="106">
        <v>2328.46767886</v>
      </c>
      <c r="R272" s="106">
        <v>2332.9109827249999</v>
      </c>
      <c r="S272" s="106">
        <v>2342.8842095600003</v>
      </c>
      <c r="T272" s="106">
        <v>2322.905480075</v>
      </c>
      <c r="U272" s="106">
        <v>2290.1024934300003</v>
      </c>
      <c r="V272" s="106">
        <v>2272.2647263399999</v>
      </c>
      <c r="W272" s="106">
        <v>2292.6845586300001</v>
      </c>
      <c r="X272" s="106">
        <v>2288.0798756899999</v>
      </c>
      <c r="Y272" s="106">
        <v>2181.5912033999998</v>
      </c>
    </row>
    <row r="273" spans="1:25" s="70" customFormat="1" ht="15.75" outlineLevel="1" x14ac:dyDescent="0.25">
      <c r="A273" s="120">
        <v>13</v>
      </c>
      <c r="B273" s="106">
        <v>2139.9446434450001</v>
      </c>
      <c r="C273" s="106">
        <v>1971.0883379700001</v>
      </c>
      <c r="D273" s="106">
        <v>1921.2329623999999</v>
      </c>
      <c r="E273" s="106">
        <v>1883.9974304950001</v>
      </c>
      <c r="F273" s="106">
        <v>1834.7768126200001</v>
      </c>
      <c r="G273" s="106">
        <v>1802.2427911</v>
      </c>
      <c r="H273" s="106">
        <v>1795.217422035</v>
      </c>
      <c r="I273" s="106">
        <v>1884.1050165450001</v>
      </c>
      <c r="J273" s="106">
        <v>2080.5894196600002</v>
      </c>
      <c r="K273" s="106">
        <v>2235.5671246849997</v>
      </c>
      <c r="L273" s="106">
        <v>2268.21949086</v>
      </c>
      <c r="M273" s="106">
        <v>2306.8536414149999</v>
      </c>
      <c r="N273" s="106">
        <v>2310.0704643099998</v>
      </c>
      <c r="O273" s="106">
        <v>2336.0740125950001</v>
      </c>
      <c r="P273" s="106">
        <v>2328.607540725</v>
      </c>
      <c r="Q273" s="106">
        <v>2332.83567249</v>
      </c>
      <c r="R273" s="106">
        <v>2330.6409170699999</v>
      </c>
      <c r="S273" s="106">
        <v>2335.0089107000003</v>
      </c>
      <c r="T273" s="106">
        <v>2313.4271490699998</v>
      </c>
      <c r="U273" s="106">
        <v>2286.7780844849999</v>
      </c>
      <c r="V273" s="106">
        <v>2265.7234945</v>
      </c>
      <c r="W273" s="106">
        <v>2295.7184852400001</v>
      </c>
      <c r="X273" s="106">
        <v>2321.1087930399999</v>
      </c>
      <c r="Y273" s="106">
        <v>2253.0606164149999</v>
      </c>
    </row>
    <row r="274" spans="1:25" s="70" customFormat="1" ht="15.75" outlineLevel="1" x14ac:dyDescent="0.25">
      <c r="A274" s="120">
        <v>14</v>
      </c>
      <c r="B274" s="106">
        <v>2098.5993244299998</v>
      </c>
      <c r="C274" s="106">
        <v>1966.7956545750001</v>
      </c>
      <c r="D274" s="106">
        <v>1825.1801369599998</v>
      </c>
      <c r="E274" s="106">
        <v>1816.4549083050001</v>
      </c>
      <c r="F274" s="106">
        <v>1778.0251712449999</v>
      </c>
      <c r="G274" s="106">
        <v>1717.7769832449999</v>
      </c>
      <c r="H274" s="106">
        <v>1722.93035504</v>
      </c>
      <c r="I274" s="106">
        <v>1816.5624943550001</v>
      </c>
      <c r="J274" s="106">
        <v>1981.8469429700001</v>
      </c>
      <c r="K274" s="106">
        <v>2158.6430989350001</v>
      </c>
      <c r="L274" s="106">
        <v>2244.389180785</v>
      </c>
      <c r="M274" s="106">
        <v>2277.1814088250003</v>
      </c>
      <c r="N274" s="106">
        <v>2281.8506433949997</v>
      </c>
      <c r="O274" s="106">
        <v>2265.3899777450001</v>
      </c>
      <c r="P274" s="106">
        <v>2267.1221131499997</v>
      </c>
      <c r="Q274" s="106">
        <v>2267.0145271000001</v>
      </c>
      <c r="R274" s="106">
        <v>2269.693419745</v>
      </c>
      <c r="S274" s="106">
        <v>2275.653686915</v>
      </c>
      <c r="T274" s="106">
        <v>2266.8854238399999</v>
      </c>
      <c r="U274" s="106">
        <v>2290.1347692449999</v>
      </c>
      <c r="V274" s="106">
        <v>2285.4762932799999</v>
      </c>
      <c r="W274" s="106">
        <v>2301.78633846</v>
      </c>
      <c r="X274" s="106">
        <v>2288.1229101099998</v>
      </c>
      <c r="Y274" s="106">
        <v>2234.4805055799998</v>
      </c>
    </row>
    <row r="275" spans="1:25" s="70" customFormat="1" ht="15.75" outlineLevel="1" x14ac:dyDescent="0.25">
      <c r="A275" s="120">
        <v>15</v>
      </c>
      <c r="B275" s="106">
        <v>2086.2807217049999</v>
      </c>
      <c r="C275" s="106">
        <v>1942.4596900649999</v>
      </c>
      <c r="D275" s="106">
        <v>1841.049079335</v>
      </c>
      <c r="E275" s="106">
        <v>1831.8181962450001</v>
      </c>
      <c r="F275" s="106">
        <v>1763.759261015</v>
      </c>
      <c r="G275" s="106">
        <v>1796.3793513749999</v>
      </c>
      <c r="H275" s="106">
        <v>1877.4777158650002</v>
      </c>
      <c r="I275" s="106">
        <v>2051.0247731200002</v>
      </c>
      <c r="J275" s="106">
        <v>2240.7635308999998</v>
      </c>
      <c r="K275" s="106">
        <v>2273.308311025</v>
      </c>
      <c r="L275" s="106">
        <v>2398.3340597299998</v>
      </c>
      <c r="M275" s="106">
        <v>2434.95635115</v>
      </c>
      <c r="N275" s="106">
        <v>2435.1500060399999</v>
      </c>
      <c r="O275" s="106">
        <v>2483.1011085249997</v>
      </c>
      <c r="P275" s="106">
        <v>2509.502725195</v>
      </c>
      <c r="Q275" s="106">
        <v>2512.859409955</v>
      </c>
      <c r="R275" s="106">
        <v>2493.33254188</v>
      </c>
      <c r="S275" s="106">
        <v>2470.9761606900001</v>
      </c>
      <c r="T275" s="106">
        <v>2300.9364086650003</v>
      </c>
      <c r="U275" s="106">
        <v>2265.433012165</v>
      </c>
      <c r="V275" s="106">
        <v>2250.0697242249998</v>
      </c>
      <c r="W275" s="106">
        <v>2268.86500716</v>
      </c>
      <c r="X275" s="106">
        <v>2267.348043855</v>
      </c>
      <c r="Y275" s="106">
        <v>2210.0692308349999</v>
      </c>
    </row>
    <row r="276" spans="1:25" s="70" customFormat="1" ht="15.75" outlineLevel="1" x14ac:dyDescent="0.25">
      <c r="A276" s="120">
        <v>16</v>
      </c>
      <c r="B276" s="106">
        <v>1995.392026665</v>
      </c>
      <c r="C276" s="106">
        <v>1831.2157143650002</v>
      </c>
      <c r="D276" s="106">
        <v>1784.2328863299999</v>
      </c>
      <c r="E276" s="106">
        <v>1723.4575266849999</v>
      </c>
      <c r="F276" s="106">
        <v>1718.0351897649998</v>
      </c>
      <c r="G276" s="106">
        <v>1692.7632266200001</v>
      </c>
      <c r="H276" s="106">
        <v>1778.778273595</v>
      </c>
      <c r="I276" s="106">
        <v>1900.4903719600002</v>
      </c>
      <c r="J276" s="106">
        <v>2185.6149216700001</v>
      </c>
      <c r="K276" s="106">
        <v>2266.41204522</v>
      </c>
      <c r="L276" s="106">
        <v>2391.4377939249998</v>
      </c>
      <c r="M276" s="106">
        <v>2428.3936021</v>
      </c>
      <c r="N276" s="106">
        <v>2420.1094762499997</v>
      </c>
      <c r="O276" s="106">
        <v>2486.005931875</v>
      </c>
      <c r="P276" s="106">
        <v>2506.43652277</v>
      </c>
      <c r="Q276" s="106">
        <v>2498.3998448349998</v>
      </c>
      <c r="R276" s="106">
        <v>2475.4732575799999</v>
      </c>
      <c r="S276" s="106">
        <v>2443.5632351499999</v>
      </c>
      <c r="T276" s="106">
        <v>2304.82026507</v>
      </c>
      <c r="U276" s="106">
        <v>2283.3998825150002</v>
      </c>
      <c r="V276" s="106">
        <v>2269.5965922999999</v>
      </c>
      <c r="W276" s="106">
        <v>2287.4881524150001</v>
      </c>
      <c r="X276" s="106">
        <v>2284.89532861</v>
      </c>
      <c r="Y276" s="106">
        <v>2232.26423295</v>
      </c>
    </row>
    <row r="277" spans="1:25" s="70" customFormat="1" ht="15.75" outlineLevel="1" x14ac:dyDescent="0.25">
      <c r="A277" s="120">
        <v>17</v>
      </c>
      <c r="B277" s="106">
        <v>2185.6364388799998</v>
      </c>
      <c r="C277" s="106">
        <v>1948.8610600400002</v>
      </c>
      <c r="D277" s="106">
        <v>1887.1389431549999</v>
      </c>
      <c r="E277" s="106">
        <v>1857.7571928999998</v>
      </c>
      <c r="F277" s="106">
        <v>1818.843318615</v>
      </c>
      <c r="G277" s="106">
        <v>1840.8769416549999</v>
      </c>
      <c r="H277" s="106">
        <v>1890.237421395</v>
      </c>
      <c r="I277" s="106">
        <v>2087.43189244</v>
      </c>
      <c r="J277" s="106">
        <v>2173.3501119699999</v>
      </c>
      <c r="K277" s="106">
        <v>2389.0601422200002</v>
      </c>
      <c r="L277" s="106">
        <v>2558.5512053900002</v>
      </c>
      <c r="M277" s="106">
        <v>2599.3478355500001</v>
      </c>
      <c r="N277" s="106">
        <v>2602.4678309999999</v>
      </c>
      <c r="O277" s="106">
        <v>2639.3375703349998</v>
      </c>
      <c r="P277" s="106">
        <v>2669.6122848049999</v>
      </c>
      <c r="Q277" s="106">
        <v>2663.5767074</v>
      </c>
      <c r="R277" s="106">
        <v>2655.5185122550001</v>
      </c>
      <c r="S277" s="106">
        <v>2624.4691782250002</v>
      </c>
      <c r="T277" s="106">
        <v>2486.1673109500002</v>
      </c>
      <c r="U277" s="106">
        <v>2378.893260495</v>
      </c>
      <c r="V277" s="106">
        <v>2325.7995448199999</v>
      </c>
      <c r="W277" s="106">
        <v>2385.03642395</v>
      </c>
      <c r="X277" s="106">
        <v>2376.40802274</v>
      </c>
      <c r="Y277" s="106">
        <v>2274.8145157250001</v>
      </c>
    </row>
    <row r="278" spans="1:25" s="70" customFormat="1" ht="15.75" outlineLevel="1" x14ac:dyDescent="0.25">
      <c r="A278" s="120">
        <v>18</v>
      </c>
      <c r="B278" s="106">
        <v>2032.54148973</v>
      </c>
      <c r="C278" s="106">
        <v>1870.6567602949999</v>
      </c>
      <c r="D278" s="106">
        <v>1809.0422294599998</v>
      </c>
      <c r="E278" s="106">
        <v>1730.78413669</v>
      </c>
      <c r="F278" s="106">
        <v>1699.3690100899998</v>
      </c>
      <c r="G278" s="106">
        <v>1734.4743382050001</v>
      </c>
      <c r="H278" s="106">
        <v>1838.918875545</v>
      </c>
      <c r="I278" s="106">
        <v>1970.6042007450001</v>
      </c>
      <c r="J278" s="106">
        <v>2197.6215248500002</v>
      </c>
      <c r="K278" s="106">
        <v>2294.2875907749999</v>
      </c>
      <c r="L278" s="106">
        <v>2374.8803008300001</v>
      </c>
      <c r="M278" s="106">
        <v>2391.0182083300001</v>
      </c>
      <c r="N278" s="106">
        <v>2385.6389058300001</v>
      </c>
      <c r="O278" s="106">
        <v>2403.5089487349996</v>
      </c>
      <c r="P278" s="106">
        <v>2419.9588557799998</v>
      </c>
      <c r="Q278" s="106">
        <v>2417.9469966450001</v>
      </c>
      <c r="R278" s="106">
        <v>2410.1039736000002</v>
      </c>
      <c r="S278" s="106">
        <v>2392.8364125750004</v>
      </c>
      <c r="T278" s="106">
        <v>2373.9980952200003</v>
      </c>
      <c r="U278" s="106">
        <v>2311.9101857649998</v>
      </c>
      <c r="V278" s="106">
        <v>2306.8321242050001</v>
      </c>
      <c r="W278" s="106">
        <v>2313.4594248849999</v>
      </c>
      <c r="X278" s="106">
        <v>2313.0613564999999</v>
      </c>
      <c r="Y278" s="106">
        <v>2263.8192214149999</v>
      </c>
    </row>
    <row r="279" spans="1:25" s="70" customFormat="1" ht="15.75" outlineLevel="1" x14ac:dyDescent="0.25">
      <c r="A279" s="120">
        <v>19</v>
      </c>
      <c r="B279" s="106">
        <v>1996.274232275</v>
      </c>
      <c r="C279" s="106">
        <v>1886.7731505849999</v>
      </c>
      <c r="D279" s="106">
        <v>1801.46817154</v>
      </c>
      <c r="E279" s="106">
        <v>1712.7419561050001</v>
      </c>
      <c r="F279" s="106">
        <v>1675.947527005</v>
      </c>
      <c r="G279" s="106">
        <v>1726.448418875</v>
      </c>
      <c r="H279" s="106">
        <v>1835.6159838100002</v>
      </c>
      <c r="I279" s="106">
        <v>1971.8844747400001</v>
      </c>
      <c r="J279" s="106">
        <v>2207.6915791299998</v>
      </c>
      <c r="K279" s="106">
        <v>2298.4511709099997</v>
      </c>
      <c r="L279" s="106">
        <v>2367.0695536000003</v>
      </c>
      <c r="M279" s="106">
        <v>2359.8828054599999</v>
      </c>
      <c r="N279" s="106">
        <v>2356.7090169849998</v>
      </c>
      <c r="O279" s="106">
        <v>2382.9600131850002</v>
      </c>
      <c r="P279" s="106">
        <v>2394.4824791400001</v>
      </c>
      <c r="Q279" s="106">
        <v>2398.1619220499997</v>
      </c>
      <c r="R279" s="106">
        <v>2407.8554251549999</v>
      </c>
      <c r="S279" s="106">
        <v>2384.1111839199998</v>
      </c>
      <c r="T279" s="106">
        <v>2367.2632084900001</v>
      </c>
      <c r="U279" s="106">
        <v>2331.9427082749999</v>
      </c>
      <c r="V279" s="106">
        <v>2309.0591554399998</v>
      </c>
      <c r="W279" s="106">
        <v>2316.7192822000002</v>
      </c>
      <c r="X279" s="106">
        <v>2315.3744565750003</v>
      </c>
      <c r="Y279" s="106">
        <v>2265.3792191399998</v>
      </c>
    </row>
    <row r="280" spans="1:25" s="70" customFormat="1" ht="15.75" outlineLevel="1" x14ac:dyDescent="0.25">
      <c r="A280" s="120">
        <v>20</v>
      </c>
      <c r="B280" s="106">
        <v>2119.1912944000001</v>
      </c>
      <c r="C280" s="106">
        <v>1953.1322262250001</v>
      </c>
      <c r="D280" s="106">
        <v>1846.8156916150001</v>
      </c>
      <c r="E280" s="106">
        <v>1825.84717047</v>
      </c>
      <c r="F280" s="106">
        <v>1800.7473450049999</v>
      </c>
      <c r="G280" s="106">
        <v>1753.3664485849999</v>
      </c>
      <c r="H280" s="106">
        <v>1763.81305404</v>
      </c>
      <c r="I280" s="106">
        <v>1839.8656327849999</v>
      </c>
      <c r="J280" s="106">
        <v>2084.537827695</v>
      </c>
      <c r="K280" s="106">
        <v>2243.4639407549998</v>
      </c>
      <c r="L280" s="106">
        <v>2458.1841793450003</v>
      </c>
      <c r="M280" s="106">
        <v>2497.1841224700001</v>
      </c>
      <c r="N280" s="106">
        <v>2506.7700395249999</v>
      </c>
      <c r="O280" s="106">
        <v>2520.1860199600001</v>
      </c>
      <c r="P280" s="106">
        <v>2440.8735839000001</v>
      </c>
      <c r="Q280" s="106">
        <v>2440.841308085</v>
      </c>
      <c r="R280" s="106">
        <v>2455.5268039100001</v>
      </c>
      <c r="S280" s="106">
        <v>2460.6478998900002</v>
      </c>
      <c r="T280" s="106">
        <v>2511.2133433899999</v>
      </c>
      <c r="U280" s="106">
        <v>2448.2647455349997</v>
      </c>
      <c r="V280" s="106">
        <v>2400.5503323599996</v>
      </c>
      <c r="W280" s="106">
        <v>2465.4892721400001</v>
      </c>
      <c r="X280" s="106">
        <v>2520.5840883450001</v>
      </c>
      <c r="Y280" s="106">
        <v>2287.5849798599997</v>
      </c>
    </row>
    <row r="281" spans="1:25" s="70" customFormat="1" ht="15.75" outlineLevel="1" x14ac:dyDescent="0.25">
      <c r="A281" s="120">
        <v>21</v>
      </c>
      <c r="B281" s="106">
        <v>2088.5185115449999</v>
      </c>
      <c r="C281" s="106">
        <v>1935.4665968149998</v>
      </c>
      <c r="D281" s="106">
        <v>1842.4369393799998</v>
      </c>
      <c r="E281" s="106">
        <v>1828.8703384749999</v>
      </c>
      <c r="F281" s="106">
        <v>1751.1179001400001</v>
      </c>
      <c r="G281" s="106">
        <v>1719.25091213</v>
      </c>
      <c r="H281" s="106">
        <v>1579.0447717699999</v>
      </c>
      <c r="I281" s="106">
        <v>1718.1965688400001</v>
      </c>
      <c r="J281" s="106">
        <v>1874.8848920600001</v>
      </c>
      <c r="K281" s="106">
        <v>2044.343679415</v>
      </c>
      <c r="L281" s="106">
        <v>2129.41196915</v>
      </c>
      <c r="M281" s="106">
        <v>2162.4408865</v>
      </c>
      <c r="N281" s="106">
        <v>2182.0968578350003</v>
      </c>
      <c r="O281" s="106">
        <v>2198.3853858050002</v>
      </c>
      <c r="P281" s="106">
        <v>2201.43007102</v>
      </c>
      <c r="Q281" s="106">
        <v>2201.8388980099999</v>
      </c>
      <c r="R281" s="106">
        <v>2194.6521498699999</v>
      </c>
      <c r="S281" s="106">
        <v>2184.9048537399999</v>
      </c>
      <c r="T281" s="106">
        <v>2177.4491404750001</v>
      </c>
      <c r="U281" s="106">
        <v>2171.7470798250001</v>
      </c>
      <c r="V281" s="106">
        <v>2176.523900445</v>
      </c>
      <c r="W281" s="106">
        <v>2204.969652065</v>
      </c>
      <c r="X281" s="106">
        <v>2209.0041289400001</v>
      </c>
      <c r="Y281" s="106">
        <v>2157.2659974950002</v>
      </c>
    </row>
    <row r="282" spans="1:25" s="70" customFormat="1" ht="15.75" outlineLevel="1" x14ac:dyDescent="0.25">
      <c r="A282" s="120">
        <v>22</v>
      </c>
      <c r="B282" s="106">
        <v>2075.2423929750003</v>
      </c>
      <c r="C282" s="106">
        <v>1929.71074314</v>
      </c>
      <c r="D282" s="106">
        <v>1864.5566312599999</v>
      </c>
      <c r="E282" s="106">
        <v>1778.8213080149999</v>
      </c>
      <c r="F282" s="106">
        <v>1707.82527362</v>
      </c>
      <c r="G282" s="106">
        <v>1709.1593406399998</v>
      </c>
      <c r="H282" s="106">
        <v>1812.6248449249999</v>
      </c>
      <c r="I282" s="106">
        <v>1911.7438727899998</v>
      </c>
      <c r="J282" s="106">
        <v>2110.4553071400001</v>
      </c>
      <c r="K282" s="106">
        <v>2264.6153581849999</v>
      </c>
      <c r="L282" s="106">
        <v>2324.8635461849999</v>
      </c>
      <c r="M282" s="106">
        <v>2347.1768929549999</v>
      </c>
      <c r="N282" s="106">
        <v>2344.960620325</v>
      </c>
      <c r="O282" s="106">
        <v>2382.9169787649998</v>
      </c>
      <c r="P282" s="106">
        <v>2399.68964396</v>
      </c>
      <c r="Q282" s="106">
        <v>2375.4397482899999</v>
      </c>
      <c r="R282" s="106">
        <v>2372.94375193</v>
      </c>
      <c r="S282" s="106">
        <v>2330.38271055</v>
      </c>
      <c r="T282" s="106">
        <v>2281.2911959349999</v>
      </c>
      <c r="U282" s="106">
        <v>2257.5039202799999</v>
      </c>
      <c r="V282" s="106">
        <v>2236.879674495</v>
      </c>
      <c r="W282" s="106">
        <v>2278.0420972249999</v>
      </c>
      <c r="X282" s="106">
        <v>2275.2663771349999</v>
      </c>
      <c r="Y282" s="106">
        <v>2156.9755151600002</v>
      </c>
    </row>
    <row r="283" spans="1:25" s="70" customFormat="1" ht="15.75" outlineLevel="1" x14ac:dyDescent="0.25">
      <c r="A283" s="120">
        <v>23</v>
      </c>
      <c r="B283" s="106">
        <v>1891.1303856099998</v>
      </c>
      <c r="C283" s="106">
        <v>1803.6414097500001</v>
      </c>
      <c r="D283" s="106">
        <v>1760.88671348</v>
      </c>
      <c r="E283" s="106">
        <v>1719.25091213</v>
      </c>
      <c r="F283" s="106">
        <v>1695.1946713500001</v>
      </c>
      <c r="G283" s="106">
        <v>1743.9096347899999</v>
      </c>
      <c r="H283" s="106">
        <v>1782.780474655</v>
      </c>
      <c r="I283" s="106">
        <v>1875.412063705</v>
      </c>
      <c r="J283" s="106">
        <v>2118.8577776450002</v>
      </c>
      <c r="K283" s="106">
        <v>2197.0835946000002</v>
      </c>
      <c r="L283" s="106">
        <v>2266.7132861600003</v>
      </c>
      <c r="M283" s="106">
        <v>2278.5262344500002</v>
      </c>
      <c r="N283" s="106">
        <v>2269.693419745</v>
      </c>
      <c r="O283" s="106">
        <v>2286.8749119300001</v>
      </c>
      <c r="P283" s="106">
        <v>2290.565113445</v>
      </c>
      <c r="Q283" s="106">
        <v>2290.3176655299999</v>
      </c>
      <c r="R283" s="106">
        <v>2287.5527040449997</v>
      </c>
      <c r="S283" s="106">
        <v>2274.212033845</v>
      </c>
      <c r="T283" s="106">
        <v>2246.8744185400001</v>
      </c>
      <c r="U283" s="106">
        <v>2196.5671815599999</v>
      </c>
      <c r="V283" s="106">
        <v>2174.501282705</v>
      </c>
      <c r="W283" s="106">
        <v>2234.0716785899999</v>
      </c>
      <c r="X283" s="106">
        <v>2248.1331753250001</v>
      </c>
      <c r="Y283" s="106">
        <v>2089.7665097250001</v>
      </c>
    </row>
    <row r="284" spans="1:25" s="70" customFormat="1" ht="15.75" outlineLevel="1" x14ac:dyDescent="0.25">
      <c r="A284" s="120">
        <v>24</v>
      </c>
      <c r="B284" s="106">
        <v>1885.8909449749999</v>
      </c>
      <c r="C284" s="106">
        <v>1763.23208937</v>
      </c>
      <c r="D284" s="106">
        <v>1725.2326965100001</v>
      </c>
      <c r="E284" s="106">
        <v>1696.4749453449999</v>
      </c>
      <c r="F284" s="106">
        <v>1694.7212927300002</v>
      </c>
      <c r="G284" s="106">
        <v>1699.3474928799999</v>
      </c>
      <c r="H284" s="106">
        <v>1730.2999994649999</v>
      </c>
      <c r="I284" s="106">
        <v>1831.6030241450001</v>
      </c>
      <c r="J284" s="106">
        <v>2090.3582329999999</v>
      </c>
      <c r="K284" s="106">
        <v>2226.2932071750001</v>
      </c>
      <c r="L284" s="106">
        <v>2260.634674335</v>
      </c>
      <c r="M284" s="106">
        <v>2263.4426702400001</v>
      </c>
      <c r="N284" s="106">
        <v>2262.58198184</v>
      </c>
      <c r="O284" s="106">
        <v>2268.1872150449999</v>
      </c>
      <c r="P284" s="106">
        <v>2270.0807295249997</v>
      </c>
      <c r="Q284" s="106">
        <v>2266.7993550000001</v>
      </c>
      <c r="R284" s="106">
        <v>2265.3039089049998</v>
      </c>
      <c r="S284" s="106">
        <v>2241.8931844250001</v>
      </c>
      <c r="T284" s="106">
        <v>2213.275295125</v>
      </c>
      <c r="U284" s="106">
        <v>2174.7272134099999</v>
      </c>
      <c r="V284" s="106">
        <v>2165.6469507900001</v>
      </c>
      <c r="W284" s="106">
        <v>2193.2104967999999</v>
      </c>
      <c r="X284" s="106">
        <v>2212.694330455</v>
      </c>
      <c r="Y284" s="106">
        <v>2063.99965075</v>
      </c>
    </row>
    <row r="285" spans="1:25" s="70" customFormat="1" ht="15.75" outlineLevel="1" x14ac:dyDescent="0.25">
      <c r="A285" s="120">
        <v>25</v>
      </c>
      <c r="B285" s="106">
        <v>1857.4882277749998</v>
      </c>
      <c r="C285" s="106">
        <v>1752.333622505</v>
      </c>
      <c r="D285" s="106">
        <v>1670.0840872799999</v>
      </c>
      <c r="E285" s="106">
        <v>1652.192527165</v>
      </c>
      <c r="F285" s="106">
        <v>1647.4049479400001</v>
      </c>
      <c r="G285" s="106">
        <v>1642.1655073050001</v>
      </c>
      <c r="H285" s="106">
        <v>1716.8194674000001</v>
      </c>
      <c r="I285" s="106">
        <v>1831.33405902</v>
      </c>
      <c r="J285" s="106">
        <v>2104.7317292799999</v>
      </c>
      <c r="K285" s="106">
        <v>2188.9500892200003</v>
      </c>
      <c r="L285" s="106">
        <v>2228.9613412149997</v>
      </c>
      <c r="M285" s="106">
        <v>2234.6203674449998</v>
      </c>
      <c r="N285" s="106">
        <v>2222.9903154399999</v>
      </c>
      <c r="O285" s="106">
        <v>2244.67966312</v>
      </c>
      <c r="P285" s="106">
        <v>2243.7651816950001</v>
      </c>
      <c r="Q285" s="106">
        <v>2234.9000911749999</v>
      </c>
      <c r="R285" s="106">
        <v>2241.3767713849998</v>
      </c>
      <c r="S285" s="106">
        <v>2229.7144435649998</v>
      </c>
      <c r="T285" s="106">
        <v>2215.405498915</v>
      </c>
      <c r="U285" s="106">
        <v>2187.3578156799999</v>
      </c>
      <c r="V285" s="106">
        <v>2172.5970096199999</v>
      </c>
      <c r="W285" s="106">
        <v>2228.8752723749999</v>
      </c>
      <c r="X285" s="106">
        <v>2220.9031460699998</v>
      </c>
      <c r="Y285" s="106">
        <v>2086.0978254199999</v>
      </c>
    </row>
    <row r="286" spans="1:25" s="70" customFormat="1" ht="15.75" outlineLevel="1" x14ac:dyDescent="0.25">
      <c r="A286" s="120">
        <v>26</v>
      </c>
      <c r="B286" s="106">
        <v>1832.6788846449999</v>
      </c>
      <c r="C286" s="106">
        <v>1739.26191743</v>
      </c>
      <c r="D286" s="106">
        <v>1679.12131548</v>
      </c>
      <c r="E286" s="106">
        <v>1671.15994778</v>
      </c>
      <c r="F286" s="106">
        <v>1668.674710025</v>
      </c>
      <c r="G286" s="106">
        <v>1655.0543160950001</v>
      </c>
      <c r="H286" s="106">
        <v>1710.7946486000001</v>
      </c>
      <c r="I286" s="106">
        <v>1830.1506124699999</v>
      </c>
      <c r="J286" s="106">
        <v>2130.85362222</v>
      </c>
      <c r="K286" s="106">
        <v>2196.9437327349997</v>
      </c>
      <c r="L286" s="106">
        <v>2246.8313841200002</v>
      </c>
      <c r="M286" s="106">
        <v>2232.8559562250002</v>
      </c>
      <c r="N286" s="106">
        <v>2221.215145615</v>
      </c>
      <c r="O286" s="106">
        <v>2244.1309742650001</v>
      </c>
      <c r="P286" s="106">
        <v>2237.2562256699998</v>
      </c>
      <c r="Q286" s="106">
        <v>2231.5111305999999</v>
      </c>
      <c r="R286" s="106">
        <v>2227.3367918599997</v>
      </c>
      <c r="S286" s="106">
        <v>2222.0435582</v>
      </c>
      <c r="T286" s="106">
        <v>2188.9823650349999</v>
      </c>
      <c r="U286" s="106">
        <v>2172.87673335</v>
      </c>
      <c r="V286" s="106">
        <v>2162.69909302</v>
      </c>
      <c r="W286" s="106">
        <v>2219.3431483450004</v>
      </c>
      <c r="X286" s="106">
        <v>2196.556422955</v>
      </c>
      <c r="Y286" s="106">
        <v>2057.2002123900002</v>
      </c>
    </row>
    <row r="287" spans="1:25" s="70" customFormat="1" ht="15.75" outlineLevel="1" x14ac:dyDescent="0.25">
      <c r="A287" s="120">
        <v>27</v>
      </c>
      <c r="B287" s="106">
        <v>2090.4873362600001</v>
      </c>
      <c r="C287" s="106">
        <v>1845.3955557549998</v>
      </c>
      <c r="D287" s="106">
        <v>1804.2331330249999</v>
      </c>
      <c r="E287" s="106">
        <v>1804.8463735099999</v>
      </c>
      <c r="F287" s="106">
        <v>1794.550388525</v>
      </c>
      <c r="G287" s="106">
        <v>1774.3242111250001</v>
      </c>
      <c r="H287" s="106">
        <v>1764.0927777699999</v>
      </c>
      <c r="I287" s="106">
        <v>1794.6472159700002</v>
      </c>
      <c r="J287" s="106">
        <v>2049.271120505</v>
      </c>
      <c r="K287" s="106">
        <v>2156.3945504900003</v>
      </c>
      <c r="L287" s="106">
        <v>2238.7409131600002</v>
      </c>
      <c r="M287" s="106">
        <v>2261.5814315749999</v>
      </c>
      <c r="N287" s="106">
        <v>2262.764878125</v>
      </c>
      <c r="O287" s="106">
        <v>2265.1963228550003</v>
      </c>
      <c r="P287" s="106">
        <v>2265.7234945</v>
      </c>
      <c r="Q287" s="106">
        <v>2273.0070700850001</v>
      </c>
      <c r="R287" s="106">
        <v>2265.03494378</v>
      </c>
      <c r="S287" s="106">
        <v>2265.4437707699999</v>
      </c>
      <c r="T287" s="106">
        <v>2262.2377064800003</v>
      </c>
      <c r="U287" s="106">
        <v>2256.5033700150002</v>
      </c>
      <c r="V287" s="106">
        <v>2162.4193692899998</v>
      </c>
      <c r="W287" s="106">
        <v>2264.6368753950001</v>
      </c>
      <c r="X287" s="106">
        <v>2248.61731255</v>
      </c>
      <c r="Y287" s="106">
        <v>2142.0425714200001</v>
      </c>
    </row>
    <row r="288" spans="1:25" s="70" customFormat="1" ht="15.75" outlineLevel="1" x14ac:dyDescent="0.25">
      <c r="A288" s="120">
        <v>28</v>
      </c>
      <c r="B288" s="106">
        <v>1968.80751371</v>
      </c>
      <c r="C288" s="106">
        <v>1788.2566046000002</v>
      </c>
      <c r="D288" s="106">
        <v>1726.556004925</v>
      </c>
      <c r="E288" s="106">
        <v>1669.5999500550001</v>
      </c>
      <c r="F288" s="106">
        <v>1649.7610824349999</v>
      </c>
      <c r="G288" s="106">
        <v>1612.0414133049999</v>
      </c>
      <c r="H288" s="106">
        <v>1617.88333582</v>
      </c>
      <c r="I288" s="106">
        <v>1619.9920224</v>
      </c>
      <c r="J288" s="106">
        <v>1840.2314253549998</v>
      </c>
      <c r="K288" s="106">
        <v>1987.8179687450001</v>
      </c>
      <c r="L288" s="106">
        <v>2143.8392584550002</v>
      </c>
      <c r="M288" s="106">
        <v>2179.6546545000001</v>
      </c>
      <c r="N288" s="106">
        <v>2191.7473265200001</v>
      </c>
      <c r="O288" s="106">
        <v>2203.4526887599995</v>
      </c>
      <c r="P288" s="106">
        <v>2159.1702705799999</v>
      </c>
      <c r="Q288" s="106">
        <v>2198.041110445</v>
      </c>
      <c r="R288" s="106">
        <v>2187.0673333450004</v>
      </c>
      <c r="S288" s="106">
        <v>2178.5142423699999</v>
      </c>
      <c r="T288" s="106">
        <v>2169.3586695149997</v>
      </c>
      <c r="U288" s="106">
        <v>2180.5583773200001</v>
      </c>
      <c r="V288" s="106">
        <v>2174.0601798999996</v>
      </c>
      <c r="W288" s="106">
        <v>2242.9044932950001</v>
      </c>
      <c r="X288" s="106">
        <v>2240.7850481099999</v>
      </c>
      <c r="Y288" s="106">
        <v>2091.8429204900003</v>
      </c>
    </row>
    <row r="289" spans="1:25" s="70" customFormat="1" ht="15.75" outlineLevel="1" x14ac:dyDescent="0.25">
      <c r="A289" s="120">
        <v>29</v>
      </c>
      <c r="B289" s="106">
        <v>1961.9327651150002</v>
      </c>
      <c r="C289" s="106">
        <v>1771.5484910350001</v>
      </c>
      <c r="D289" s="106">
        <v>1767.3096006649998</v>
      </c>
      <c r="E289" s="106">
        <v>1728.2666231200001</v>
      </c>
      <c r="F289" s="106">
        <v>1717.7447074299998</v>
      </c>
      <c r="G289" s="106">
        <v>1717.626362775</v>
      </c>
      <c r="H289" s="106">
        <v>1728.4387608</v>
      </c>
      <c r="I289" s="106">
        <v>1888.3331483100001</v>
      </c>
      <c r="J289" s="106">
        <v>2171.574942145</v>
      </c>
      <c r="K289" s="106">
        <v>2463.1116204350001</v>
      </c>
      <c r="L289" s="106">
        <v>2767.33269402</v>
      </c>
      <c r="M289" s="106">
        <v>2780.4259163050001</v>
      </c>
      <c r="N289" s="106">
        <v>2633.4633720049997</v>
      </c>
      <c r="O289" s="106">
        <v>2799.6623020449997</v>
      </c>
      <c r="P289" s="106">
        <v>2799.8667155399999</v>
      </c>
      <c r="Q289" s="106">
        <v>2636.9491600249999</v>
      </c>
      <c r="R289" s="106">
        <v>2653.366791255</v>
      </c>
      <c r="S289" s="106">
        <v>2549.4279083500001</v>
      </c>
      <c r="T289" s="106">
        <v>2315.5573528599998</v>
      </c>
      <c r="U289" s="106">
        <v>2281.2051270950001</v>
      </c>
      <c r="V289" s="106">
        <v>2271.6622444599998</v>
      </c>
      <c r="W289" s="106">
        <v>2300.3984784149998</v>
      </c>
      <c r="X289" s="106">
        <v>2295.3526926699997</v>
      </c>
      <c r="Y289" s="106">
        <v>2071.83191519</v>
      </c>
    </row>
    <row r="290" spans="1:25" s="70" customFormat="1" ht="15.75" x14ac:dyDescent="0.25">
      <c r="A290" s="120">
        <v>30</v>
      </c>
      <c r="B290" s="106">
        <v>1822.6303475750001</v>
      </c>
      <c r="C290" s="106">
        <v>1710.9560276750001</v>
      </c>
      <c r="D290" s="106">
        <v>1696.2274974299999</v>
      </c>
      <c r="E290" s="106">
        <v>1634.6022079899999</v>
      </c>
      <c r="F290" s="106">
        <v>1659.86341253</v>
      </c>
      <c r="G290" s="106">
        <v>1831.01130087</v>
      </c>
      <c r="H290" s="106">
        <v>1720.7893926450001</v>
      </c>
      <c r="I290" s="106">
        <v>1876.7461307250001</v>
      </c>
      <c r="J290" s="106">
        <v>2155.4693104600001</v>
      </c>
      <c r="K290" s="106">
        <v>2322.4536186649998</v>
      </c>
      <c r="L290" s="106">
        <v>2551.525836325</v>
      </c>
      <c r="M290" s="106">
        <v>2564.6190586100001</v>
      </c>
      <c r="N290" s="106">
        <v>2532.138830115</v>
      </c>
      <c r="O290" s="106">
        <v>2577.733798105</v>
      </c>
      <c r="P290" s="106">
        <v>2579.4982093250001</v>
      </c>
      <c r="Q290" s="106">
        <v>2576.3889724800001</v>
      </c>
      <c r="R290" s="106">
        <v>2543.9195025899999</v>
      </c>
      <c r="S290" s="106">
        <v>2285.2611211799999</v>
      </c>
      <c r="T290" s="106">
        <v>2264.4432205049998</v>
      </c>
      <c r="U290" s="106">
        <v>2212.9740541850001</v>
      </c>
      <c r="V290" s="106">
        <v>2192.8339456250001</v>
      </c>
      <c r="W290" s="106">
        <v>2280.63492103</v>
      </c>
      <c r="X290" s="106">
        <v>2267.6492847949999</v>
      </c>
      <c r="Y290" s="106">
        <v>2048.8085004899999</v>
      </c>
    </row>
    <row r="291" spans="1:25" s="70" customFormat="1" ht="15.75" x14ac:dyDescent="0.25">
      <c r="A291" s="124">
        <v>31</v>
      </c>
      <c r="B291" s="106">
        <v>1861.1461534750001</v>
      </c>
      <c r="C291" s="106">
        <v>1726.4376602699999</v>
      </c>
      <c r="D291" s="106">
        <v>1718.3579479150001</v>
      </c>
      <c r="E291" s="106">
        <v>1712.096439805</v>
      </c>
      <c r="F291" s="106">
        <v>1642.71419616</v>
      </c>
      <c r="G291" s="106">
        <v>1701.380869225</v>
      </c>
      <c r="H291" s="106">
        <v>1728.471036615</v>
      </c>
      <c r="I291" s="106">
        <v>1864.59966568</v>
      </c>
      <c r="J291" s="106">
        <v>2154.7269667149999</v>
      </c>
      <c r="K291" s="106">
        <v>2276.664995785</v>
      </c>
      <c r="L291" s="106">
        <v>2450.5455697950001</v>
      </c>
      <c r="M291" s="106">
        <v>2456.333699285</v>
      </c>
      <c r="N291" s="106">
        <v>2426.984224845</v>
      </c>
      <c r="O291" s="106">
        <v>2466.834097765</v>
      </c>
      <c r="P291" s="106">
        <v>2469.6743694849997</v>
      </c>
      <c r="Q291" s="106">
        <v>2437.66751961</v>
      </c>
      <c r="R291" s="106">
        <v>2443.5202007299999</v>
      </c>
      <c r="S291" s="106">
        <v>2312.9537704499999</v>
      </c>
      <c r="T291" s="106">
        <v>2277.92375257</v>
      </c>
      <c r="U291" s="106">
        <v>2259.8815719849999</v>
      </c>
      <c r="V291" s="106">
        <v>2258.0418505299999</v>
      </c>
      <c r="W291" s="106">
        <v>2284.389674175</v>
      </c>
      <c r="X291" s="106">
        <v>2274.7714813050002</v>
      </c>
      <c r="Y291" s="106">
        <v>2058.7171756950002</v>
      </c>
    </row>
    <row r="292" spans="1:25" s="70" customFormat="1" ht="15.75" x14ac:dyDescent="0.25">
      <c r="A292" s="46"/>
    </row>
    <row r="293" spans="1:25" s="70" customFormat="1" ht="15.75" x14ac:dyDescent="0.25">
      <c r="A293" s="146" t="s">
        <v>32</v>
      </c>
      <c r="B293" s="146" t="s">
        <v>124</v>
      </c>
      <c r="C293" s="146"/>
      <c r="D293" s="146"/>
      <c r="E293" s="146"/>
      <c r="F293" s="146"/>
      <c r="G293" s="146"/>
      <c r="H293" s="146"/>
      <c r="I293" s="146"/>
      <c r="J293" s="146"/>
      <c r="K293" s="146"/>
      <c r="L293" s="146"/>
      <c r="M293" s="146"/>
      <c r="N293" s="146"/>
      <c r="O293" s="146"/>
      <c r="P293" s="146"/>
      <c r="Q293" s="146"/>
      <c r="R293" s="146"/>
      <c r="S293" s="146"/>
      <c r="T293" s="146"/>
      <c r="U293" s="146"/>
      <c r="V293" s="146"/>
      <c r="W293" s="146"/>
      <c r="X293" s="146"/>
      <c r="Y293" s="146"/>
    </row>
    <row r="294" spans="1:25" s="82" customFormat="1" ht="12.75" x14ac:dyDescent="0.2">
      <c r="A294" s="146"/>
      <c r="B294" s="81" t="s">
        <v>33</v>
      </c>
      <c r="C294" s="81" t="s">
        <v>34</v>
      </c>
      <c r="D294" s="81" t="s">
        <v>35</v>
      </c>
      <c r="E294" s="81" t="s">
        <v>36</v>
      </c>
      <c r="F294" s="81" t="s">
        <v>37</v>
      </c>
      <c r="G294" s="81" t="s">
        <v>38</v>
      </c>
      <c r="H294" s="81" t="s">
        <v>39</v>
      </c>
      <c r="I294" s="81" t="s">
        <v>40</v>
      </c>
      <c r="J294" s="81" t="s">
        <v>41</v>
      </c>
      <c r="K294" s="81" t="s">
        <v>42</v>
      </c>
      <c r="L294" s="81" t="s">
        <v>43</v>
      </c>
      <c r="M294" s="81" t="s">
        <v>44</v>
      </c>
      <c r="N294" s="81" t="s">
        <v>45</v>
      </c>
      <c r="O294" s="81" t="s">
        <v>46</v>
      </c>
      <c r="P294" s="81" t="s">
        <v>47</v>
      </c>
      <c r="Q294" s="81" t="s">
        <v>48</v>
      </c>
      <c r="R294" s="81" t="s">
        <v>49</v>
      </c>
      <c r="S294" s="81" t="s">
        <v>50</v>
      </c>
      <c r="T294" s="81" t="s">
        <v>51</v>
      </c>
      <c r="U294" s="81" t="s">
        <v>52</v>
      </c>
      <c r="V294" s="81" t="s">
        <v>53</v>
      </c>
      <c r="W294" s="81" t="s">
        <v>54</v>
      </c>
      <c r="X294" s="81" t="s">
        <v>55</v>
      </c>
      <c r="Y294" s="81" t="s">
        <v>56</v>
      </c>
    </row>
    <row r="295" spans="1:25" s="70" customFormat="1" ht="15.75" x14ac:dyDescent="0.25">
      <c r="A295" s="120">
        <v>1</v>
      </c>
      <c r="B295" s="106">
        <v>1986.52100544</v>
      </c>
      <c r="C295" s="106">
        <v>1872.963929665</v>
      </c>
      <c r="D295" s="106">
        <v>1796.7499718449999</v>
      </c>
      <c r="E295" s="106">
        <v>1746.528803705</v>
      </c>
      <c r="F295" s="106">
        <v>1747.35721629</v>
      </c>
      <c r="G295" s="106">
        <v>1681.2886229850001</v>
      </c>
      <c r="H295" s="106">
        <v>1695.3608783250002</v>
      </c>
      <c r="I295" s="106">
        <v>1879.7526094199998</v>
      </c>
      <c r="J295" s="106">
        <v>2078.173561435</v>
      </c>
      <c r="K295" s="106">
        <v>2261.5432250550002</v>
      </c>
      <c r="L295" s="106">
        <v>2287.5790491549997</v>
      </c>
      <c r="M295" s="106">
        <v>2288.8593231499999</v>
      </c>
      <c r="N295" s="106">
        <v>2290.4515966899999</v>
      </c>
      <c r="O295" s="106">
        <v>2295.7771061650001</v>
      </c>
      <c r="P295" s="106">
        <v>2297.8535169299998</v>
      </c>
      <c r="Q295" s="106">
        <v>2294.6151768250002</v>
      </c>
      <c r="R295" s="106">
        <v>2289.50483945</v>
      </c>
      <c r="S295" s="106">
        <v>2278.5848553750002</v>
      </c>
      <c r="T295" s="106">
        <v>2272.7106570450001</v>
      </c>
      <c r="U295" s="106">
        <v>2180.9397563949997</v>
      </c>
      <c r="V295" s="106">
        <v>2145.42560129</v>
      </c>
      <c r="W295" s="106">
        <v>2223.7374870849999</v>
      </c>
      <c r="X295" s="106">
        <v>2251.6883428749998</v>
      </c>
      <c r="Y295" s="106">
        <v>2110.5462038800001</v>
      </c>
    </row>
    <row r="296" spans="1:25" s="70" customFormat="1" ht="15.75" outlineLevel="1" x14ac:dyDescent="0.25">
      <c r="A296" s="120">
        <v>2</v>
      </c>
      <c r="B296" s="106">
        <v>1856.0836784200001</v>
      </c>
      <c r="C296" s="106">
        <v>1669.3896058549999</v>
      </c>
      <c r="D296" s="106">
        <v>1495.6811695249999</v>
      </c>
      <c r="E296" s="106">
        <v>1491.6359340449999</v>
      </c>
      <c r="F296" s="106">
        <v>1486.4718036449999</v>
      </c>
      <c r="G296" s="106">
        <v>1463.3408028949998</v>
      </c>
      <c r="H296" s="106">
        <v>1585.7522105849998</v>
      </c>
      <c r="I296" s="106">
        <v>1749.05707588</v>
      </c>
      <c r="J296" s="106">
        <v>2003.0247055099999</v>
      </c>
      <c r="K296" s="106">
        <v>2147.5773222899998</v>
      </c>
      <c r="L296" s="106">
        <v>2254.377994125</v>
      </c>
      <c r="M296" s="106">
        <v>2256.508197915</v>
      </c>
      <c r="N296" s="106">
        <v>2184.5761648849998</v>
      </c>
      <c r="O296" s="106">
        <v>2240.5101522799996</v>
      </c>
      <c r="P296" s="106">
        <v>2264.7923237650002</v>
      </c>
      <c r="Q296" s="106">
        <v>2247.3526250599998</v>
      </c>
      <c r="R296" s="106">
        <v>2263.6411530299997</v>
      </c>
      <c r="S296" s="106">
        <v>2213.4845365199999</v>
      </c>
      <c r="T296" s="106">
        <v>2179.7347926349998</v>
      </c>
      <c r="U296" s="106">
        <v>2101.8640096449999</v>
      </c>
      <c r="V296" s="106">
        <v>2090.4383711350001</v>
      </c>
      <c r="W296" s="106">
        <v>2145.9850487499998</v>
      </c>
      <c r="X296" s="106">
        <v>2161.34833669</v>
      </c>
      <c r="Y296" s="106">
        <v>2103.8220757549998</v>
      </c>
    </row>
    <row r="297" spans="1:25" s="70" customFormat="1" ht="15.75" outlineLevel="1" x14ac:dyDescent="0.25">
      <c r="A297" s="120">
        <v>3</v>
      </c>
      <c r="B297" s="106">
        <v>1833.5444009449998</v>
      </c>
      <c r="C297" s="106">
        <v>1727.8088310049998</v>
      </c>
      <c r="D297" s="106">
        <v>1643.7303329299998</v>
      </c>
      <c r="E297" s="106">
        <v>1583.1163523600001</v>
      </c>
      <c r="F297" s="106">
        <v>1562.3952791299998</v>
      </c>
      <c r="G297" s="106">
        <v>1540.8457933149998</v>
      </c>
      <c r="H297" s="106">
        <v>1679.9868317800001</v>
      </c>
      <c r="I297" s="106">
        <v>1838.6762555299997</v>
      </c>
      <c r="J297" s="106">
        <v>2111.675857405</v>
      </c>
      <c r="K297" s="106">
        <v>2235.0232637300001</v>
      </c>
      <c r="L297" s="106">
        <v>2274.5611371049999</v>
      </c>
      <c r="M297" s="106">
        <v>2278.6924414249997</v>
      </c>
      <c r="N297" s="106">
        <v>2276.1856864599999</v>
      </c>
      <c r="O297" s="106">
        <v>2279.897405185</v>
      </c>
      <c r="P297" s="106">
        <v>2284.2008471849999</v>
      </c>
      <c r="Q297" s="106">
        <v>2283.65215833</v>
      </c>
      <c r="R297" s="106">
        <v>2286.25574074</v>
      </c>
      <c r="S297" s="106">
        <v>2282.1889880499998</v>
      </c>
      <c r="T297" s="106">
        <v>2274.7870678099998</v>
      </c>
      <c r="U297" s="106">
        <v>2157.1202049249996</v>
      </c>
      <c r="V297" s="106">
        <v>2140.0785746050001</v>
      </c>
      <c r="W297" s="106">
        <v>2187.5132640499996</v>
      </c>
      <c r="X297" s="106">
        <v>2178.1747949099999</v>
      </c>
      <c r="Y297" s="106">
        <v>2014.0307584249999</v>
      </c>
    </row>
    <row r="298" spans="1:25" s="70" customFormat="1" ht="15.75" outlineLevel="1" x14ac:dyDescent="0.25">
      <c r="A298" s="120">
        <v>4</v>
      </c>
      <c r="B298" s="106">
        <v>1932.5773599700001</v>
      </c>
      <c r="C298" s="106">
        <v>1822.7427615249999</v>
      </c>
      <c r="D298" s="106">
        <v>1765.15194896</v>
      </c>
      <c r="E298" s="106">
        <v>1703.5266595200001</v>
      </c>
      <c r="F298" s="106">
        <v>1659.65306833</v>
      </c>
      <c r="G298" s="106">
        <v>1684.9895831049998</v>
      </c>
      <c r="H298" s="106">
        <v>1718.276706975</v>
      </c>
      <c r="I298" s="106">
        <v>1861.8502907000002</v>
      </c>
      <c r="J298" s="106">
        <v>2171.0525984000001</v>
      </c>
      <c r="K298" s="106">
        <v>2277.04637486</v>
      </c>
      <c r="L298" s="106">
        <v>2293.1304893349998</v>
      </c>
      <c r="M298" s="106">
        <v>2302.9746129099999</v>
      </c>
      <c r="N298" s="106">
        <v>2301.629787285</v>
      </c>
      <c r="O298" s="106">
        <v>2308.3646740149998</v>
      </c>
      <c r="P298" s="106">
        <v>2380.0492591299999</v>
      </c>
      <c r="Q298" s="106">
        <v>2377.4134009049999</v>
      </c>
      <c r="R298" s="106">
        <v>2381.7168429049998</v>
      </c>
      <c r="S298" s="106">
        <v>2308.2678465700001</v>
      </c>
      <c r="T298" s="106">
        <v>2292.3235939599999</v>
      </c>
      <c r="U298" s="106">
        <v>2283.3078829700003</v>
      </c>
      <c r="V298" s="106">
        <v>2245.9324892</v>
      </c>
      <c r="W298" s="106">
        <v>2281.597264775</v>
      </c>
      <c r="X298" s="106">
        <v>2273.184035665</v>
      </c>
      <c r="Y298" s="106">
        <v>2087.4582375499999</v>
      </c>
    </row>
    <row r="299" spans="1:25" s="70" customFormat="1" ht="15.75" outlineLevel="1" x14ac:dyDescent="0.25">
      <c r="A299" s="120">
        <v>5</v>
      </c>
      <c r="B299" s="106">
        <v>1901.3343710499998</v>
      </c>
      <c r="C299" s="106">
        <v>1810.4026415899998</v>
      </c>
      <c r="D299" s="106">
        <v>1717.1685706599999</v>
      </c>
      <c r="E299" s="106">
        <v>1637.3182043500001</v>
      </c>
      <c r="F299" s="106">
        <v>1640.8039923700001</v>
      </c>
      <c r="G299" s="106">
        <v>1716.78126088</v>
      </c>
      <c r="H299" s="106">
        <v>1779.03054941</v>
      </c>
      <c r="I299" s="106">
        <v>1850.98409965</v>
      </c>
      <c r="J299" s="106">
        <v>2114.924956115</v>
      </c>
      <c r="K299" s="106">
        <v>2269.64445462</v>
      </c>
      <c r="L299" s="106">
        <v>2291.59200882</v>
      </c>
      <c r="M299" s="106">
        <v>2303.2328194299998</v>
      </c>
      <c r="N299" s="106">
        <v>2295.31448615</v>
      </c>
      <c r="O299" s="106">
        <v>2311.3232903899998</v>
      </c>
      <c r="P299" s="106">
        <v>2321.0275520999999</v>
      </c>
      <c r="Q299" s="106">
        <v>2321.8021716600001</v>
      </c>
      <c r="R299" s="106">
        <v>2319.5966576350002</v>
      </c>
      <c r="S299" s="106">
        <v>2313.4534941800002</v>
      </c>
      <c r="T299" s="106">
        <v>2301.5437184449997</v>
      </c>
      <c r="U299" s="106">
        <v>2261.2204669049997</v>
      </c>
      <c r="V299" s="106">
        <v>2188.5460901299998</v>
      </c>
      <c r="W299" s="106">
        <v>2255.6475095149999</v>
      </c>
      <c r="X299" s="106">
        <v>2272.3341058699998</v>
      </c>
      <c r="Y299" s="106">
        <v>2103.6176622599996</v>
      </c>
    </row>
    <row r="300" spans="1:25" s="70" customFormat="1" ht="15.75" outlineLevel="1" x14ac:dyDescent="0.25">
      <c r="A300" s="120">
        <v>6</v>
      </c>
      <c r="B300" s="106">
        <v>2116.474195235</v>
      </c>
      <c r="C300" s="106">
        <v>2017.236822715</v>
      </c>
      <c r="D300" s="106">
        <v>1956.8702900600001</v>
      </c>
      <c r="E300" s="106">
        <v>1890.9845930399999</v>
      </c>
      <c r="F300" s="106">
        <v>1821.9143489399999</v>
      </c>
      <c r="G300" s="106">
        <v>1815.69587525</v>
      </c>
      <c r="H300" s="106">
        <v>1776.2978637400001</v>
      </c>
      <c r="I300" s="106">
        <v>1902.9374031949999</v>
      </c>
      <c r="J300" s="106">
        <v>2110.0190322349999</v>
      </c>
      <c r="K300" s="106">
        <v>2268.7299731949997</v>
      </c>
      <c r="L300" s="106">
        <v>2319.8763813650003</v>
      </c>
      <c r="M300" s="106">
        <v>2338.3704233600001</v>
      </c>
      <c r="N300" s="106">
        <v>2323.4267210150001</v>
      </c>
      <c r="O300" s="106">
        <v>2338.3596647549998</v>
      </c>
      <c r="P300" s="106">
        <v>2344.3522077400003</v>
      </c>
      <c r="Q300" s="106">
        <v>2350.3770265399999</v>
      </c>
      <c r="R300" s="106">
        <v>2376.8431948399998</v>
      </c>
      <c r="S300" s="106">
        <v>2382.857255035</v>
      </c>
      <c r="T300" s="106">
        <v>2373.7124407850001</v>
      </c>
      <c r="U300" s="106">
        <v>2333.432223665</v>
      </c>
      <c r="V300" s="106">
        <v>2303.2650952449999</v>
      </c>
      <c r="W300" s="106">
        <v>2366.2352103100002</v>
      </c>
      <c r="X300" s="106">
        <v>2406.4508758000002</v>
      </c>
      <c r="Y300" s="106">
        <v>2272.89355333</v>
      </c>
    </row>
    <row r="301" spans="1:25" s="70" customFormat="1" ht="15.75" outlineLevel="1" x14ac:dyDescent="0.25">
      <c r="A301" s="120">
        <v>7</v>
      </c>
      <c r="B301" s="106">
        <v>2113.62316491</v>
      </c>
      <c r="C301" s="106">
        <v>2024.3590192249999</v>
      </c>
      <c r="D301" s="106">
        <v>1924.7988885550001</v>
      </c>
      <c r="E301" s="106">
        <v>1837.3744643250002</v>
      </c>
      <c r="F301" s="106">
        <v>1819.794903755</v>
      </c>
      <c r="G301" s="106">
        <v>1785.023092395</v>
      </c>
      <c r="H301" s="106">
        <v>1739.71860674</v>
      </c>
      <c r="I301" s="106">
        <v>1801.5483096749999</v>
      </c>
      <c r="J301" s="106">
        <v>2021.3466098250001</v>
      </c>
      <c r="K301" s="106">
        <v>2172.0746658749999</v>
      </c>
      <c r="L301" s="106">
        <v>2273.7757589399998</v>
      </c>
      <c r="M301" s="106">
        <v>2303.544818975</v>
      </c>
      <c r="N301" s="106">
        <v>2309.4512931200002</v>
      </c>
      <c r="O301" s="106">
        <v>2334.9276697599998</v>
      </c>
      <c r="P301" s="106">
        <v>2340.726557855</v>
      </c>
      <c r="Q301" s="106">
        <v>2338.8760777950001</v>
      </c>
      <c r="R301" s="106">
        <v>2345.7508263899999</v>
      </c>
      <c r="S301" s="106">
        <v>2345.3204821899999</v>
      </c>
      <c r="T301" s="106">
        <v>2317.079144065</v>
      </c>
      <c r="U301" s="106">
        <v>2275.3680324799998</v>
      </c>
      <c r="V301" s="106">
        <v>2255.0450276349998</v>
      </c>
      <c r="W301" s="106">
        <v>2269.2679034449998</v>
      </c>
      <c r="X301" s="106">
        <v>2320.94148326</v>
      </c>
      <c r="Y301" s="106">
        <v>2251.7421359</v>
      </c>
    </row>
    <row r="302" spans="1:25" s="70" customFormat="1" ht="15.75" outlineLevel="1" x14ac:dyDescent="0.25">
      <c r="A302" s="120">
        <v>8</v>
      </c>
      <c r="B302" s="106">
        <v>2115.2907486849999</v>
      </c>
      <c r="C302" s="106">
        <v>1893.9324508100001</v>
      </c>
      <c r="D302" s="106">
        <v>1833.1248153500001</v>
      </c>
      <c r="E302" s="106">
        <v>1797.1695574400001</v>
      </c>
      <c r="F302" s="106">
        <v>1722.7953210749999</v>
      </c>
      <c r="G302" s="106">
        <v>1751.4239689799999</v>
      </c>
      <c r="H302" s="106">
        <v>1774.0062808749999</v>
      </c>
      <c r="I302" s="106">
        <v>1907.4129828750001</v>
      </c>
      <c r="J302" s="106">
        <v>2169.6432211450001</v>
      </c>
      <c r="K302" s="106">
        <v>2318.994175755</v>
      </c>
      <c r="L302" s="106">
        <v>2525.3657368650001</v>
      </c>
      <c r="M302" s="106">
        <v>2565.5706437500003</v>
      </c>
      <c r="N302" s="106">
        <v>2546.8291538399999</v>
      </c>
      <c r="O302" s="106">
        <v>2571.66001418</v>
      </c>
      <c r="P302" s="106">
        <v>2667.0565647149997</v>
      </c>
      <c r="Q302" s="106">
        <v>3000.3258717999997</v>
      </c>
      <c r="R302" s="106">
        <v>2869.4904763949999</v>
      </c>
      <c r="S302" s="106">
        <v>2569.4975345749999</v>
      </c>
      <c r="T302" s="106">
        <v>2512.2940317900002</v>
      </c>
      <c r="U302" s="106">
        <v>2335.0998074399999</v>
      </c>
      <c r="V302" s="106">
        <v>2295.7986233749998</v>
      </c>
      <c r="W302" s="106">
        <v>2348.1822711200002</v>
      </c>
      <c r="X302" s="106">
        <v>2387.7093858899998</v>
      </c>
      <c r="Y302" s="106">
        <v>2238.3584312799999</v>
      </c>
    </row>
    <row r="303" spans="1:25" s="70" customFormat="1" ht="15.75" outlineLevel="1" x14ac:dyDescent="0.25">
      <c r="A303" s="120">
        <v>9</v>
      </c>
      <c r="B303" s="106">
        <v>1898.5694095649999</v>
      </c>
      <c r="C303" s="106">
        <v>1776.23331211</v>
      </c>
      <c r="D303" s="106">
        <v>1705.409415395</v>
      </c>
      <c r="E303" s="106">
        <v>1639.7173732649999</v>
      </c>
      <c r="F303" s="106">
        <v>1611.4867937449999</v>
      </c>
      <c r="G303" s="106">
        <v>1605.1822512150002</v>
      </c>
      <c r="H303" s="106">
        <v>1683.4833784050002</v>
      </c>
      <c r="I303" s="106">
        <v>1754.1674132549999</v>
      </c>
      <c r="J303" s="106">
        <v>2113.0314416349997</v>
      </c>
      <c r="K303" s="106">
        <v>2197.6801457749998</v>
      </c>
      <c r="L303" s="106">
        <v>2256.7448872249997</v>
      </c>
      <c r="M303" s="106">
        <v>2265.6637707700002</v>
      </c>
      <c r="N303" s="106">
        <v>2254.2273736549996</v>
      </c>
      <c r="O303" s="106">
        <v>2283.835054615</v>
      </c>
      <c r="P303" s="106">
        <v>2297.4662071499997</v>
      </c>
      <c r="Q303" s="106">
        <v>2300.6292370199999</v>
      </c>
      <c r="R303" s="106">
        <v>2318.2625906150001</v>
      </c>
      <c r="S303" s="106">
        <v>2290.0320110950001</v>
      </c>
      <c r="T303" s="106">
        <v>2283.4907792549998</v>
      </c>
      <c r="U303" s="106">
        <v>2246.5672468949997</v>
      </c>
      <c r="V303" s="106">
        <v>2196.3783545699998</v>
      </c>
      <c r="W303" s="106">
        <v>2268.8590764549999</v>
      </c>
      <c r="X303" s="106">
        <v>2271.8930030649999</v>
      </c>
      <c r="Y303" s="106">
        <v>2145.3610496599999</v>
      </c>
    </row>
    <row r="304" spans="1:25" s="70" customFormat="1" ht="15.75" outlineLevel="1" x14ac:dyDescent="0.25">
      <c r="A304" s="120">
        <v>10</v>
      </c>
      <c r="B304" s="106">
        <v>1944.8529282750001</v>
      </c>
      <c r="C304" s="106">
        <v>1816.1907710800001</v>
      </c>
      <c r="D304" s="106">
        <v>1761.074437665</v>
      </c>
      <c r="E304" s="106">
        <v>1658.4911389899999</v>
      </c>
      <c r="F304" s="106">
        <v>1623.859189495</v>
      </c>
      <c r="G304" s="106">
        <v>1631.476281835</v>
      </c>
      <c r="H304" s="106">
        <v>1743.710049195</v>
      </c>
      <c r="I304" s="106">
        <v>1839.6014955600001</v>
      </c>
      <c r="J304" s="106">
        <v>2175.5174194749998</v>
      </c>
      <c r="K304" s="106">
        <v>2271.9790719049997</v>
      </c>
      <c r="L304" s="106">
        <v>2297.5953104099999</v>
      </c>
      <c r="M304" s="106">
        <v>2306.578745585</v>
      </c>
      <c r="N304" s="106">
        <v>2308.5798461150002</v>
      </c>
      <c r="O304" s="106">
        <v>2328.9674025899999</v>
      </c>
      <c r="P304" s="106">
        <v>2348.5480636900002</v>
      </c>
      <c r="Q304" s="106">
        <v>2363.0291460200001</v>
      </c>
      <c r="R304" s="106">
        <v>2300.0375137450001</v>
      </c>
      <c r="S304" s="106">
        <v>2310.97901503</v>
      </c>
      <c r="T304" s="106">
        <v>2309.4512931200002</v>
      </c>
      <c r="U304" s="106">
        <v>2291.1831818299997</v>
      </c>
      <c r="V304" s="106">
        <v>2280.370783805</v>
      </c>
      <c r="W304" s="106">
        <v>2301.8772352000001</v>
      </c>
      <c r="X304" s="106">
        <v>2303.9536459649999</v>
      </c>
      <c r="Y304" s="106">
        <v>2176.0983841449997</v>
      </c>
    </row>
    <row r="305" spans="1:25" s="70" customFormat="1" ht="15.75" outlineLevel="1" x14ac:dyDescent="0.25">
      <c r="A305" s="120">
        <v>11</v>
      </c>
      <c r="B305" s="106">
        <v>1956.3646356250001</v>
      </c>
      <c r="C305" s="106">
        <v>1821.3333842699999</v>
      </c>
      <c r="D305" s="106">
        <v>1712.75754261</v>
      </c>
      <c r="E305" s="106">
        <v>1653.60673232</v>
      </c>
      <c r="F305" s="106">
        <v>1629.6795947999999</v>
      </c>
      <c r="G305" s="106">
        <v>1649.636807075</v>
      </c>
      <c r="H305" s="106">
        <v>1763.27995169</v>
      </c>
      <c r="I305" s="106">
        <v>1845.02383248</v>
      </c>
      <c r="J305" s="106">
        <v>2176.4103836899999</v>
      </c>
      <c r="K305" s="106">
        <v>2280.8118866099999</v>
      </c>
      <c r="L305" s="106">
        <v>2296.8529666650002</v>
      </c>
      <c r="M305" s="106">
        <v>2333.83029205</v>
      </c>
      <c r="N305" s="106">
        <v>2335.347255355</v>
      </c>
      <c r="O305" s="106">
        <v>2359.0377035649999</v>
      </c>
      <c r="P305" s="106">
        <v>2391.700828345</v>
      </c>
      <c r="Q305" s="106">
        <v>2371.8619607250002</v>
      </c>
      <c r="R305" s="106">
        <v>2374.36871569</v>
      </c>
      <c r="S305" s="106">
        <v>2316.1646626400002</v>
      </c>
      <c r="T305" s="106">
        <v>2338.4780094100001</v>
      </c>
      <c r="U305" s="106">
        <v>2301.4253737899999</v>
      </c>
      <c r="V305" s="106">
        <v>2284.2869160250002</v>
      </c>
      <c r="W305" s="106">
        <v>2305.4490920600001</v>
      </c>
      <c r="X305" s="106">
        <v>2303.5340603700001</v>
      </c>
      <c r="Y305" s="106">
        <v>2171.2892877099998</v>
      </c>
    </row>
    <row r="306" spans="1:25" s="70" customFormat="1" ht="15.75" outlineLevel="1" x14ac:dyDescent="0.25">
      <c r="A306" s="120">
        <v>12</v>
      </c>
      <c r="B306" s="106">
        <v>1943.411275205</v>
      </c>
      <c r="C306" s="106">
        <v>1817.5786311249999</v>
      </c>
      <c r="D306" s="106">
        <v>1730.627585515</v>
      </c>
      <c r="E306" s="106">
        <v>1660.32010184</v>
      </c>
      <c r="F306" s="106">
        <v>1633.7033130700001</v>
      </c>
      <c r="G306" s="106">
        <v>1663.6660279950001</v>
      </c>
      <c r="H306" s="106">
        <v>1754.1136202299999</v>
      </c>
      <c r="I306" s="106">
        <v>1835.3733637949999</v>
      </c>
      <c r="J306" s="106">
        <v>2165.4903996150001</v>
      </c>
      <c r="K306" s="106">
        <v>2265.932735895</v>
      </c>
      <c r="L306" s="106">
        <v>2287.2562910050001</v>
      </c>
      <c r="M306" s="106">
        <v>2305.4168162450001</v>
      </c>
      <c r="N306" s="106">
        <v>2287.1271877449999</v>
      </c>
      <c r="O306" s="106">
        <v>2325.30947689</v>
      </c>
      <c r="P306" s="106">
        <v>2346.901997125</v>
      </c>
      <c r="Q306" s="106">
        <v>2328.6876788599998</v>
      </c>
      <c r="R306" s="106">
        <v>2333.1309827249997</v>
      </c>
      <c r="S306" s="106">
        <v>2343.1042095600001</v>
      </c>
      <c r="T306" s="106">
        <v>2323.1254800750003</v>
      </c>
      <c r="U306" s="106">
        <v>2290.3224934300001</v>
      </c>
      <c r="V306" s="106">
        <v>2272.4847263399997</v>
      </c>
      <c r="W306" s="106">
        <v>2292.9045586299999</v>
      </c>
      <c r="X306" s="106">
        <v>2288.2998756900001</v>
      </c>
      <c r="Y306" s="106">
        <v>2181.8112033999996</v>
      </c>
    </row>
    <row r="307" spans="1:25" s="70" customFormat="1" ht="15.75" outlineLevel="1" x14ac:dyDescent="0.25">
      <c r="A307" s="120">
        <v>13</v>
      </c>
      <c r="B307" s="106">
        <v>2140.1646434449999</v>
      </c>
      <c r="C307" s="106">
        <v>1971.3083379700001</v>
      </c>
      <c r="D307" s="106">
        <v>1921.4529623999999</v>
      </c>
      <c r="E307" s="106">
        <v>1884.2174304949999</v>
      </c>
      <c r="F307" s="106">
        <v>1834.9968126200001</v>
      </c>
      <c r="G307" s="106">
        <v>1802.4627911000002</v>
      </c>
      <c r="H307" s="106">
        <v>1795.4374220350001</v>
      </c>
      <c r="I307" s="106">
        <v>1884.3250165449999</v>
      </c>
      <c r="J307" s="106">
        <v>2080.80941966</v>
      </c>
      <c r="K307" s="106">
        <v>2235.787124685</v>
      </c>
      <c r="L307" s="106">
        <v>2268.4394908599998</v>
      </c>
      <c r="M307" s="106">
        <v>2307.0736414150001</v>
      </c>
      <c r="N307" s="106">
        <v>2310.2904643100001</v>
      </c>
      <c r="O307" s="106">
        <v>2336.2940125949999</v>
      </c>
      <c r="P307" s="106">
        <v>2328.8275407250003</v>
      </c>
      <c r="Q307" s="106">
        <v>2333.0556724900002</v>
      </c>
      <c r="R307" s="106">
        <v>2330.8609170700001</v>
      </c>
      <c r="S307" s="106">
        <v>2335.2289107000001</v>
      </c>
      <c r="T307" s="106">
        <v>2313.6471490699996</v>
      </c>
      <c r="U307" s="106">
        <v>2286.9980844849997</v>
      </c>
      <c r="V307" s="106">
        <v>2265.9434944999998</v>
      </c>
      <c r="W307" s="106">
        <v>2295.9384852399999</v>
      </c>
      <c r="X307" s="106">
        <v>2321.3287930400002</v>
      </c>
      <c r="Y307" s="106">
        <v>2253.2806164150002</v>
      </c>
    </row>
    <row r="308" spans="1:25" s="70" customFormat="1" ht="15.75" outlineLevel="1" x14ac:dyDescent="0.25">
      <c r="A308" s="120">
        <v>14</v>
      </c>
      <c r="B308" s="106">
        <v>2098.8193244300001</v>
      </c>
      <c r="C308" s="106">
        <v>1967.0156545750001</v>
      </c>
      <c r="D308" s="106">
        <v>1825.4001369600001</v>
      </c>
      <c r="E308" s="106">
        <v>1816.6749083050001</v>
      </c>
      <c r="F308" s="106">
        <v>1778.2451712450002</v>
      </c>
      <c r="G308" s="106">
        <v>1717.9969832450001</v>
      </c>
      <c r="H308" s="106">
        <v>1723.15035504</v>
      </c>
      <c r="I308" s="106">
        <v>1816.7824943549999</v>
      </c>
      <c r="J308" s="106">
        <v>1982.0669429700001</v>
      </c>
      <c r="K308" s="106">
        <v>2158.8630989349999</v>
      </c>
      <c r="L308" s="106">
        <v>2244.6091807849998</v>
      </c>
      <c r="M308" s="106">
        <v>2277.4014088250001</v>
      </c>
      <c r="N308" s="106">
        <v>2282.0706433949999</v>
      </c>
      <c r="O308" s="106">
        <v>2265.6099777449999</v>
      </c>
      <c r="P308" s="106">
        <v>2267.3421131499999</v>
      </c>
      <c r="Q308" s="106">
        <v>2267.2345270999999</v>
      </c>
      <c r="R308" s="106">
        <v>2269.9134197450003</v>
      </c>
      <c r="S308" s="106">
        <v>2275.8736869149998</v>
      </c>
      <c r="T308" s="106">
        <v>2267.1054238399997</v>
      </c>
      <c r="U308" s="106">
        <v>2290.3547692450002</v>
      </c>
      <c r="V308" s="106">
        <v>2285.6962932799997</v>
      </c>
      <c r="W308" s="106">
        <v>2302.0063384599998</v>
      </c>
      <c r="X308" s="106">
        <v>2288.34291011</v>
      </c>
      <c r="Y308" s="106">
        <v>2234.70050558</v>
      </c>
    </row>
    <row r="309" spans="1:25" s="70" customFormat="1" ht="15.75" outlineLevel="1" x14ac:dyDescent="0.25">
      <c r="A309" s="120">
        <v>15</v>
      </c>
      <c r="B309" s="106">
        <v>2086.5007217050002</v>
      </c>
      <c r="C309" s="106">
        <v>1942.6796900649999</v>
      </c>
      <c r="D309" s="106">
        <v>1841.2690793349998</v>
      </c>
      <c r="E309" s="106">
        <v>1832.0381962450001</v>
      </c>
      <c r="F309" s="106">
        <v>1763.979261015</v>
      </c>
      <c r="G309" s="106">
        <v>1796.599351375</v>
      </c>
      <c r="H309" s="106">
        <v>1877.6977158650002</v>
      </c>
      <c r="I309" s="106">
        <v>2051.24477312</v>
      </c>
      <c r="J309" s="106">
        <v>2240.9835309</v>
      </c>
      <c r="K309" s="106">
        <v>2273.5283110249998</v>
      </c>
      <c r="L309" s="106">
        <v>2398.5540597300001</v>
      </c>
      <c r="M309" s="106">
        <v>2435.1763511499998</v>
      </c>
      <c r="N309" s="106">
        <v>2435.3700060399997</v>
      </c>
      <c r="O309" s="106">
        <v>2483.321108525</v>
      </c>
      <c r="P309" s="106">
        <v>2509.7227251949998</v>
      </c>
      <c r="Q309" s="106">
        <v>2513.0794099550003</v>
      </c>
      <c r="R309" s="106">
        <v>2493.5525418799998</v>
      </c>
      <c r="S309" s="106">
        <v>2471.1961606899999</v>
      </c>
      <c r="T309" s="106">
        <v>2301.1564086650001</v>
      </c>
      <c r="U309" s="106">
        <v>2265.6530121650003</v>
      </c>
      <c r="V309" s="106">
        <v>2250.2897242250001</v>
      </c>
      <c r="W309" s="106">
        <v>2269.0850071599998</v>
      </c>
      <c r="X309" s="106">
        <v>2267.5680438549998</v>
      </c>
      <c r="Y309" s="106">
        <v>2210.2892308350001</v>
      </c>
    </row>
    <row r="310" spans="1:25" s="70" customFormat="1" ht="15.75" outlineLevel="1" x14ac:dyDescent="0.25">
      <c r="A310" s="120">
        <v>16</v>
      </c>
      <c r="B310" s="106">
        <v>1995.612026665</v>
      </c>
      <c r="C310" s="106">
        <v>1831.435714365</v>
      </c>
      <c r="D310" s="106">
        <v>1784.4528863300002</v>
      </c>
      <c r="E310" s="106">
        <v>1723.677526685</v>
      </c>
      <c r="F310" s="106">
        <v>1718.2551897649998</v>
      </c>
      <c r="G310" s="106">
        <v>1692.9832266200001</v>
      </c>
      <c r="H310" s="106">
        <v>1778.9982735950002</v>
      </c>
      <c r="I310" s="106">
        <v>1900.71037196</v>
      </c>
      <c r="J310" s="106">
        <v>2185.8349216699999</v>
      </c>
      <c r="K310" s="106">
        <v>2266.6320452199998</v>
      </c>
      <c r="L310" s="106">
        <v>2391.6577939250001</v>
      </c>
      <c r="M310" s="106">
        <v>2428.6136021000002</v>
      </c>
      <c r="N310" s="106">
        <v>2420.32947625</v>
      </c>
      <c r="O310" s="106">
        <v>2486.2259318750002</v>
      </c>
      <c r="P310" s="106">
        <v>2506.6565227700003</v>
      </c>
      <c r="Q310" s="106">
        <v>2498.6198448350001</v>
      </c>
      <c r="R310" s="106">
        <v>2475.6932575800001</v>
      </c>
      <c r="S310" s="106">
        <v>2443.7832351500001</v>
      </c>
      <c r="T310" s="106">
        <v>2305.0402650699998</v>
      </c>
      <c r="U310" s="106">
        <v>2283.619882515</v>
      </c>
      <c r="V310" s="106">
        <v>2269.8165922999997</v>
      </c>
      <c r="W310" s="106">
        <v>2287.7081524149999</v>
      </c>
      <c r="X310" s="106">
        <v>2285.1153286099998</v>
      </c>
      <c r="Y310" s="106">
        <v>2232.4842329500002</v>
      </c>
    </row>
    <row r="311" spans="1:25" s="70" customFormat="1" ht="15.75" outlineLevel="1" x14ac:dyDescent="0.25">
      <c r="A311" s="120">
        <v>17</v>
      </c>
      <c r="B311" s="106">
        <v>2185.85643888</v>
      </c>
      <c r="C311" s="106">
        <v>1949.08106004</v>
      </c>
      <c r="D311" s="106">
        <v>1887.3589431549999</v>
      </c>
      <c r="E311" s="106">
        <v>1857.9771928999999</v>
      </c>
      <c r="F311" s="106">
        <v>1819.0633186150001</v>
      </c>
      <c r="G311" s="106">
        <v>1841.0969416549999</v>
      </c>
      <c r="H311" s="106">
        <v>1890.457421395</v>
      </c>
      <c r="I311" s="106">
        <v>2087.6518924399998</v>
      </c>
      <c r="J311" s="106">
        <v>2173.5701119700002</v>
      </c>
      <c r="K311" s="106">
        <v>2389.28014222</v>
      </c>
      <c r="L311" s="106">
        <v>2558.77120539</v>
      </c>
      <c r="M311" s="106">
        <v>2599.5678355499999</v>
      </c>
      <c r="N311" s="106">
        <v>2602.6878310000002</v>
      </c>
      <c r="O311" s="106">
        <v>2639.557570335</v>
      </c>
      <c r="P311" s="106">
        <v>2669.8322848050002</v>
      </c>
      <c r="Q311" s="106">
        <v>2663.7967073999998</v>
      </c>
      <c r="R311" s="106">
        <v>2655.7385122549999</v>
      </c>
      <c r="S311" s="106">
        <v>2624.689178225</v>
      </c>
      <c r="T311" s="106">
        <v>2486.38731095</v>
      </c>
      <c r="U311" s="106">
        <v>2379.1132604949998</v>
      </c>
      <c r="V311" s="106">
        <v>2326.0195448199997</v>
      </c>
      <c r="W311" s="106">
        <v>2385.2564239500002</v>
      </c>
      <c r="X311" s="106">
        <v>2376.6280227400002</v>
      </c>
      <c r="Y311" s="106">
        <v>2275.0345157249999</v>
      </c>
    </row>
    <row r="312" spans="1:25" s="70" customFormat="1" ht="15.75" outlineLevel="1" x14ac:dyDescent="0.25">
      <c r="A312" s="120">
        <v>18</v>
      </c>
      <c r="B312" s="106">
        <v>2032.76148973</v>
      </c>
      <c r="C312" s="106">
        <v>1870.8767602949999</v>
      </c>
      <c r="D312" s="106">
        <v>1809.2622294600001</v>
      </c>
      <c r="E312" s="106">
        <v>1731.00413669</v>
      </c>
      <c r="F312" s="106">
        <v>1699.5890100900001</v>
      </c>
      <c r="G312" s="106">
        <v>1734.6943382049999</v>
      </c>
      <c r="H312" s="106">
        <v>1839.1388755449998</v>
      </c>
      <c r="I312" s="106">
        <v>1970.8242007450001</v>
      </c>
      <c r="J312" s="106">
        <v>2197.84152485</v>
      </c>
      <c r="K312" s="106">
        <v>2294.5075907749997</v>
      </c>
      <c r="L312" s="106">
        <v>2375.1003008299999</v>
      </c>
      <c r="M312" s="106">
        <v>2391.2382083299999</v>
      </c>
      <c r="N312" s="106">
        <v>2385.8589058299999</v>
      </c>
      <c r="O312" s="106">
        <v>2403.7289487349999</v>
      </c>
      <c r="P312" s="106">
        <v>2420.17885578</v>
      </c>
      <c r="Q312" s="106">
        <v>2418.1669966449999</v>
      </c>
      <c r="R312" s="106">
        <v>2410.3239736</v>
      </c>
      <c r="S312" s="106">
        <v>2393.0564125749997</v>
      </c>
      <c r="T312" s="106">
        <v>2374.2180952200001</v>
      </c>
      <c r="U312" s="106">
        <v>2312.1301857650001</v>
      </c>
      <c r="V312" s="106">
        <v>2307.0521242049999</v>
      </c>
      <c r="W312" s="106">
        <v>2313.6794248850001</v>
      </c>
      <c r="X312" s="106">
        <v>2313.2813564999997</v>
      </c>
      <c r="Y312" s="106">
        <v>2264.0392214149997</v>
      </c>
    </row>
    <row r="313" spans="1:25" s="70" customFormat="1" ht="15.75" outlineLevel="1" x14ac:dyDescent="0.25">
      <c r="A313" s="120">
        <v>19</v>
      </c>
      <c r="B313" s="106">
        <v>1996.4942322749998</v>
      </c>
      <c r="C313" s="106">
        <v>1886.993150585</v>
      </c>
      <c r="D313" s="106">
        <v>1801.68817154</v>
      </c>
      <c r="E313" s="106">
        <v>1712.9619561049999</v>
      </c>
      <c r="F313" s="106">
        <v>1676.167527005</v>
      </c>
      <c r="G313" s="106">
        <v>1726.668418875</v>
      </c>
      <c r="H313" s="106">
        <v>1835.83598381</v>
      </c>
      <c r="I313" s="106">
        <v>1972.1044747400001</v>
      </c>
      <c r="J313" s="106">
        <v>2207.9115791300001</v>
      </c>
      <c r="K313" s="106">
        <v>2298.67117091</v>
      </c>
      <c r="L313" s="106">
        <v>2367.2895536000001</v>
      </c>
      <c r="M313" s="106">
        <v>2360.1028054600001</v>
      </c>
      <c r="N313" s="106">
        <v>2356.9290169850001</v>
      </c>
      <c r="O313" s="106">
        <v>2383.180013185</v>
      </c>
      <c r="P313" s="106">
        <v>2394.7024791399999</v>
      </c>
      <c r="Q313" s="106">
        <v>2398.38192205</v>
      </c>
      <c r="R313" s="106">
        <v>2408.0754251549997</v>
      </c>
      <c r="S313" s="106">
        <v>2384.3311839200001</v>
      </c>
      <c r="T313" s="106">
        <v>2367.4832084899999</v>
      </c>
      <c r="U313" s="106">
        <v>2332.1627082750001</v>
      </c>
      <c r="V313" s="106">
        <v>2309.2791554400001</v>
      </c>
      <c r="W313" s="106">
        <v>2316.9392822</v>
      </c>
      <c r="X313" s="106">
        <v>2315.5944565750001</v>
      </c>
      <c r="Y313" s="106">
        <v>2265.5992191400001</v>
      </c>
    </row>
    <row r="314" spans="1:25" s="70" customFormat="1" ht="15.75" outlineLevel="1" x14ac:dyDescent="0.25">
      <c r="A314" s="120">
        <v>20</v>
      </c>
      <c r="B314" s="106">
        <v>2119.4112943999999</v>
      </c>
      <c r="C314" s="106">
        <v>1953.3522262250001</v>
      </c>
      <c r="D314" s="106">
        <v>1847.0356916150001</v>
      </c>
      <c r="E314" s="106">
        <v>1826.0671704700001</v>
      </c>
      <c r="F314" s="106">
        <v>1800.967345005</v>
      </c>
      <c r="G314" s="106">
        <v>1753.586448585</v>
      </c>
      <c r="H314" s="106">
        <v>1764.03305404</v>
      </c>
      <c r="I314" s="106">
        <v>1840.0856327850001</v>
      </c>
      <c r="J314" s="106">
        <v>2084.7578276949998</v>
      </c>
      <c r="K314" s="106">
        <v>2243.6839407549996</v>
      </c>
      <c r="L314" s="106">
        <v>2458.4041793450001</v>
      </c>
      <c r="M314" s="106">
        <v>2497.4041224699999</v>
      </c>
      <c r="N314" s="106">
        <v>2506.9900395249997</v>
      </c>
      <c r="O314" s="106">
        <v>2520.4060199599999</v>
      </c>
      <c r="P314" s="106">
        <v>2441.0935838999999</v>
      </c>
      <c r="Q314" s="106">
        <v>2441.0613080849998</v>
      </c>
      <c r="R314" s="106">
        <v>2455.7468039099999</v>
      </c>
      <c r="S314" s="106">
        <v>2460.86789989</v>
      </c>
      <c r="T314" s="106">
        <v>2511.4333433900001</v>
      </c>
      <c r="U314" s="106">
        <v>2448.484745535</v>
      </c>
      <c r="V314" s="106">
        <v>2400.7703323599999</v>
      </c>
      <c r="W314" s="106">
        <v>2465.7092721399999</v>
      </c>
      <c r="X314" s="106">
        <v>2520.8040883450003</v>
      </c>
      <c r="Y314" s="106">
        <v>2287.80497986</v>
      </c>
    </row>
    <row r="315" spans="1:25" s="70" customFormat="1" ht="15.75" outlineLevel="1" x14ac:dyDescent="0.25">
      <c r="A315" s="120">
        <v>21</v>
      </c>
      <c r="B315" s="106">
        <v>2088.7385115449997</v>
      </c>
      <c r="C315" s="106">
        <v>1935.686596815</v>
      </c>
      <c r="D315" s="106">
        <v>1842.65693938</v>
      </c>
      <c r="E315" s="106">
        <v>1829.090338475</v>
      </c>
      <c r="F315" s="106">
        <v>1751.3379001399999</v>
      </c>
      <c r="G315" s="106">
        <v>1719.4709121299998</v>
      </c>
      <c r="H315" s="106">
        <v>1579.2647717699999</v>
      </c>
      <c r="I315" s="106">
        <v>1718.4165688399999</v>
      </c>
      <c r="J315" s="106">
        <v>1875.1048920600001</v>
      </c>
      <c r="K315" s="106">
        <v>2044.563679415</v>
      </c>
      <c r="L315" s="106">
        <v>2129.6319691499998</v>
      </c>
      <c r="M315" s="106">
        <v>2162.6608864999998</v>
      </c>
      <c r="N315" s="106">
        <v>2182.3168578350001</v>
      </c>
      <c r="O315" s="106">
        <v>2198.605385805</v>
      </c>
      <c r="P315" s="106">
        <v>2201.6500710199998</v>
      </c>
      <c r="Q315" s="106">
        <v>2202.0588980100001</v>
      </c>
      <c r="R315" s="106">
        <v>2194.8721498700002</v>
      </c>
      <c r="S315" s="106">
        <v>2185.1248537400002</v>
      </c>
      <c r="T315" s="106">
        <v>2177.6691404749999</v>
      </c>
      <c r="U315" s="106">
        <v>2171.9670798249999</v>
      </c>
      <c r="V315" s="106">
        <v>2176.7439004449998</v>
      </c>
      <c r="W315" s="106">
        <v>2205.1896520649998</v>
      </c>
      <c r="X315" s="106">
        <v>2209.2241289399999</v>
      </c>
      <c r="Y315" s="106">
        <v>2157.485997495</v>
      </c>
    </row>
    <row r="316" spans="1:25" s="70" customFormat="1" ht="15.75" outlineLevel="1" x14ac:dyDescent="0.25">
      <c r="A316" s="120">
        <v>22</v>
      </c>
      <c r="B316" s="106">
        <v>2075.4623929750001</v>
      </c>
      <c r="C316" s="106">
        <v>1929.93074314</v>
      </c>
      <c r="D316" s="106">
        <v>1864.7766312599999</v>
      </c>
      <c r="E316" s="106">
        <v>1779.0413080150001</v>
      </c>
      <c r="F316" s="106">
        <v>1708.04527362</v>
      </c>
      <c r="G316" s="106">
        <v>1709.37934064</v>
      </c>
      <c r="H316" s="106">
        <v>1812.844844925</v>
      </c>
      <c r="I316" s="106">
        <v>1911.9638727900001</v>
      </c>
      <c r="J316" s="106">
        <v>2110.6753071399999</v>
      </c>
      <c r="K316" s="106">
        <v>2264.8353581850001</v>
      </c>
      <c r="L316" s="106">
        <v>2325.0835461850002</v>
      </c>
      <c r="M316" s="106">
        <v>2347.3968929550001</v>
      </c>
      <c r="N316" s="106">
        <v>2345.1806203249998</v>
      </c>
      <c r="O316" s="106">
        <v>2383.1369787650001</v>
      </c>
      <c r="P316" s="106">
        <v>2399.9096439599998</v>
      </c>
      <c r="Q316" s="106">
        <v>2375.6597482899997</v>
      </c>
      <c r="R316" s="106">
        <v>2373.1637519300002</v>
      </c>
      <c r="S316" s="106">
        <v>2330.6027105499998</v>
      </c>
      <c r="T316" s="106">
        <v>2281.5111959350002</v>
      </c>
      <c r="U316" s="106">
        <v>2257.7239202800001</v>
      </c>
      <c r="V316" s="106">
        <v>2237.0996744949998</v>
      </c>
      <c r="W316" s="106">
        <v>2278.2620972250002</v>
      </c>
      <c r="X316" s="106">
        <v>2275.4863771350001</v>
      </c>
      <c r="Y316" s="106">
        <v>2157.19551516</v>
      </c>
    </row>
    <row r="317" spans="1:25" s="70" customFormat="1" ht="15.75" outlineLevel="1" x14ac:dyDescent="0.25">
      <c r="A317" s="120">
        <v>23</v>
      </c>
      <c r="B317" s="106">
        <v>1891.3503856099999</v>
      </c>
      <c r="C317" s="106">
        <v>1803.8614097499999</v>
      </c>
      <c r="D317" s="106">
        <v>1761.1067134800001</v>
      </c>
      <c r="E317" s="106">
        <v>1719.4709121299998</v>
      </c>
      <c r="F317" s="106">
        <v>1695.4146713499999</v>
      </c>
      <c r="G317" s="106">
        <v>1744.12963479</v>
      </c>
      <c r="H317" s="106">
        <v>1783.0004746549998</v>
      </c>
      <c r="I317" s="106">
        <v>1875.6320637049998</v>
      </c>
      <c r="J317" s="106">
        <v>2119.077777645</v>
      </c>
      <c r="K317" s="106">
        <v>2197.3035946</v>
      </c>
      <c r="L317" s="106">
        <v>2266.9332861600001</v>
      </c>
      <c r="M317" s="106">
        <v>2278.74623445</v>
      </c>
      <c r="N317" s="106">
        <v>2269.9134197450003</v>
      </c>
      <c r="O317" s="106">
        <v>2287.0949119300003</v>
      </c>
      <c r="P317" s="106">
        <v>2290.7851134449998</v>
      </c>
      <c r="Q317" s="106">
        <v>2290.5376655299997</v>
      </c>
      <c r="R317" s="106">
        <v>2287.772704045</v>
      </c>
      <c r="S317" s="106">
        <v>2274.4320338450002</v>
      </c>
      <c r="T317" s="106">
        <v>2247.0944185399999</v>
      </c>
      <c r="U317" s="106">
        <v>2196.7871815600001</v>
      </c>
      <c r="V317" s="106">
        <v>2174.7212827049998</v>
      </c>
      <c r="W317" s="106">
        <v>2234.2916785899997</v>
      </c>
      <c r="X317" s="106">
        <v>2248.3531753249999</v>
      </c>
      <c r="Y317" s="106">
        <v>2089.9865097249999</v>
      </c>
    </row>
    <row r="318" spans="1:25" s="70" customFormat="1" ht="15.75" outlineLevel="1" x14ac:dyDescent="0.25">
      <c r="A318" s="120">
        <v>24</v>
      </c>
      <c r="B318" s="106">
        <v>1886.1109449749999</v>
      </c>
      <c r="C318" s="106">
        <v>1763.4520893700001</v>
      </c>
      <c r="D318" s="106">
        <v>1725.4526965099999</v>
      </c>
      <c r="E318" s="106">
        <v>1696.694945345</v>
      </c>
      <c r="F318" s="106">
        <v>1694.94129273</v>
      </c>
      <c r="G318" s="106">
        <v>1699.5674928799999</v>
      </c>
      <c r="H318" s="106">
        <v>1730.519999465</v>
      </c>
      <c r="I318" s="106">
        <v>1831.8230241450001</v>
      </c>
      <c r="J318" s="106">
        <v>2090.5782330000002</v>
      </c>
      <c r="K318" s="106">
        <v>2226.5132071749999</v>
      </c>
      <c r="L318" s="106">
        <v>2260.8546743349998</v>
      </c>
      <c r="M318" s="106">
        <v>2263.6626702399999</v>
      </c>
      <c r="N318" s="106">
        <v>2262.8019818399998</v>
      </c>
      <c r="O318" s="106">
        <v>2268.4072150450002</v>
      </c>
      <c r="P318" s="106">
        <v>2270.300729525</v>
      </c>
      <c r="Q318" s="106">
        <v>2267.0193549999999</v>
      </c>
      <c r="R318" s="106">
        <v>2265.5239089050001</v>
      </c>
      <c r="S318" s="106">
        <v>2242.1131844249999</v>
      </c>
      <c r="T318" s="106">
        <v>2213.4952951249998</v>
      </c>
      <c r="U318" s="106">
        <v>2174.9472134100001</v>
      </c>
      <c r="V318" s="106">
        <v>2165.8669507899999</v>
      </c>
      <c r="W318" s="106">
        <v>2193.4304967999997</v>
      </c>
      <c r="X318" s="106">
        <v>2212.9143304549998</v>
      </c>
      <c r="Y318" s="106">
        <v>2064.2196507500003</v>
      </c>
    </row>
    <row r="319" spans="1:25" s="70" customFormat="1" ht="15.75" outlineLevel="1" x14ac:dyDescent="0.25">
      <c r="A319" s="120">
        <v>25</v>
      </c>
      <c r="B319" s="106">
        <v>1857.7082277750001</v>
      </c>
      <c r="C319" s="106">
        <v>1752.553622505</v>
      </c>
      <c r="D319" s="106">
        <v>1670.3040872800002</v>
      </c>
      <c r="E319" s="106">
        <v>1652.412527165</v>
      </c>
      <c r="F319" s="106">
        <v>1647.6249479399999</v>
      </c>
      <c r="G319" s="106">
        <v>1642.3855073049999</v>
      </c>
      <c r="H319" s="106">
        <v>1717.0394673999999</v>
      </c>
      <c r="I319" s="106">
        <v>1831.5540590200001</v>
      </c>
      <c r="J319" s="106">
        <v>2104.9517292800001</v>
      </c>
      <c r="K319" s="106">
        <v>2189.1700892200001</v>
      </c>
      <c r="L319" s="106">
        <v>2229.181341215</v>
      </c>
      <c r="M319" s="106">
        <v>2234.8403674450001</v>
      </c>
      <c r="N319" s="106">
        <v>2223.2103154400002</v>
      </c>
      <c r="O319" s="106">
        <v>2244.8996631199998</v>
      </c>
      <c r="P319" s="106">
        <v>2243.9851816949999</v>
      </c>
      <c r="Q319" s="106">
        <v>2235.1200911749997</v>
      </c>
      <c r="R319" s="106">
        <v>2241.5967713849996</v>
      </c>
      <c r="S319" s="106">
        <v>2229.934443565</v>
      </c>
      <c r="T319" s="106">
        <v>2215.6254989150002</v>
      </c>
      <c r="U319" s="106">
        <v>2187.5778156800002</v>
      </c>
      <c r="V319" s="106">
        <v>2172.8170096200001</v>
      </c>
      <c r="W319" s="106">
        <v>2229.0952723749997</v>
      </c>
      <c r="X319" s="106">
        <v>2221.1231460700001</v>
      </c>
      <c r="Y319" s="106">
        <v>2086.3178254200002</v>
      </c>
    </row>
    <row r="320" spans="1:25" s="70" customFormat="1" ht="15.75" outlineLevel="1" x14ac:dyDescent="0.25">
      <c r="A320" s="120">
        <v>26</v>
      </c>
      <c r="B320" s="106">
        <v>1832.898884645</v>
      </c>
      <c r="C320" s="106">
        <v>1739.4819174300001</v>
      </c>
      <c r="D320" s="106">
        <v>1679.34131548</v>
      </c>
      <c r="E320" s="106">
        <v>1671.3799477800001</v>
      </c>
      <c r="F320" s="106">
        <v>1668.8947100249998</v>
      </c>
      <c r="G320" s="106">
        <v>1655.2743160949999</v>
      </c>
      <c r="H320" s="106">
        <v>1711.0146485999999</v>
      </c>
      <c r="I320" s="106">
        <v>1830.3706124700002</v>
      </c>
      <c r="J320" s="106">
        <v>2131.0736222200003</v>
      </c>
      <c r="K320" s="106">
        <v>2197.1637327349999</v>
      </c>
      <c r="L320" s="106">
        <v>2247.05138412</v>
      </c>
      <c r="M320" s="106">
        <v>2233.075956225</v>
      </c>
      <c r="N320" s="106">
        <v>2221.4351456150002</v>
      </c>
      <c r="O320" s="106">
        <v>2244.3509742650003</v>
      </c>
      <c r="P320" s="106">
        <v>2237.4762256700001</v>
      </c>
      <c r="Q320" s="106">
        <v>2231.7311306000001</v>
      </c>
      <c r="R320" s="106">
        <v>2227.55679186</v>
      </c>
      <c r="S320" s="106">
        <v>2222.2635582000003</v>
      </c>
      <c r="T320" s="106">
        <v>2189.2023650350002</v>
      </c>
      <c r="U320" s="106">
        <v>2173.0967333500002</v>
      </c>
      <c r="V320" s="106">
        <v>2162.9190930200002</v>
      </c>
      <c r="W320" s="106">
        <v>2219.5631483450002</v>
      </c>
      <c r="X320" s="106">
        <v>2196.7764229549998</v>
      </c>
      <c r="Y320" s="106">
        <v>2057.42021239</v>
      </c>
    </row>
    <row r="321" spans="1:25" s="70" customFormat="1" ht="15.75" outlineLevel="1" x14ac:dyDescent="0.25">
      <c r="A321" s="120">
        <v>27</v>
      </c>
      <c r="B321" s="106">
        <v>2090.7073362599999</v>
      </c>
      <c r="C321" s="106">
        <v>1845.6155557550001</v>
      </c>
      <c r="D321" s="106">
        <v>1804.4531330249999</v>
      </c>
      <c r="E321" s="106">
        <v>1805.0663735099997</v>
      </c>
      <c r="F321" s="106">
        <v>1794.7703885249998</v>
      </c>
      <c r="G321" s="106">
        <v>1774.5442111249999</v>
      </c>
      <c r="H321" s="106">
        <v>1764.3127777699999</v>
      </c>
      <c r="I321" s="106">
        <v>1794.86721597</v>
      </c>
      <c r="J321" s="106">
        <v>2049.4911205049998</v>
      </c>
      <c r="K321" s="106">
        <v>2156.6145504900001</v>
      </c>
      <c r="L321" s="106">
        <v>2238.96091316</v>
      </c>
      <c r="M321" s="106">
        <v>2261.8014315750002</v>
      </c>
      <c r="N321" s="106">
        <v>2262.9848781249998</v>
      </c>
      <c r="O321" s="106">
        <v>2265.4163228549996</v>
      </c>
      <c r="P321" s="106">
        <v>2265.9434944999998</v>
      </c>
      <c r="Q321" s="106">
        <v>2273.2270700849999</v>
      </c>
      <c r="R321" s="106">
        <v>2265.2549437799998</v>
      </c>
      <c r="S321" s="106">
        <v>2265.6637707700002</v>
      </c>
      <c r="T321" s="106">
        <v>2262.4577064800001</v>
      </c>
      <c r="U321" s="106">
        <v>2256.723370015</v>
      </c>
      <c r="V321" s="106">
        <v>2162.6393692900001</v>
      </c>
      <c r="W321" s="106">
        <v>2264.8568753949999</v>
      </c>
      <c r="X321" s="106">
        <v>2248.8373125499998</v>
      </c>
      <c r="Y321" s="106">
        <v>2142.2625714199999</v>
      </c>
    </row>
    <row r="322" spans="1:25" s="70" customFormat="1" ht="15.75" outlineLevel="1" x14ac:dyDescent="0.25">
      <c r="A322" s="120">
        <v>28</v>
      </c>
      <c r="B322" s="106">
        <v>1969.0275137099998</v>
      </c>
      <c r="C322" s="106">
        <v>1788.4766046</v>
      </c>
      <c r="D322" s="106">
        <v>1726.7760049250001</v>
      </c>
      <c r="E322" s="106">
        <v>1669.8199500549999</v>
      </c>
      <c r="F322" s="106">
        <v>1649.981082435</v>
      </c>
      <c r="G322" s="106">
        <v>1612.2614133050001</v>
      </c>
      <c r="H322" s="106">
        <v>1618.1033358200002</v>
      </c>
      <c r="I322" s="106">
        <v>1620.2120224</v>
      </c>
      <c r="J322" s="106">
        <v>1840.4514253550001</v>
      </c>
      <c r="K322" s="106">
        <v>1988.0379687449999</v>
      </c>
      <c r="L322" s="106">
        <v>2144.059258455</v>
      </c>
      <c r="M322" s="106">
        <v>2179.8746544999999</v>
      </c>
      <c r="N322" s="106">
        <v>2191.9673265199999</v>
      </c>
      <c r="O322" s="106">
        <v>2203.6726887599998</v>
      </c>
      <c r="P322" s="106">
        <v>2159.3902705800001</v>
      </c>
      <c r="Q322" s="106">
        <v>2198.2611104449998</v>
      </c>
      <c r="R322" s="106">
        <v>2187.2873333450002</v>
      </c>
      <c r="S322" s="106">
        <v>2178.7342423700002</v>
      </c>
      <c r="T322" s="106">
        <v>2169.578669515</v>
      </c>
      <c r="U322" s="106">
        <v>2180.7783773199999</v>
      </c>
      <c r="V322" s="106">
        <v>2174.2801798999999</v>
      </c>
      <c r="W322" s="106">
        <v>2243.1244932949999</v>
      </c>
      <c r="X322" s="106">
        <v>2241.0050481099997</v>
      </c>
      <c r="Y322" s="106">
        <v>2092.0629204900001</v>
      </c>
    </row>
    <row r="323" spans="1:25" s="70" customFormat="1" ht="16.5" customHeight="1" outlineLevel="1" x14ac:dyDescent="0.25">
      <c r="A323" s="120">
        <v>29</v>
      </c>
      <c r="B323" s="106">
        <v>1962.1527651150002</v>
      </c>
      <c r="C323" s="106">
        <v>1771.7684910350001</v>
      </c>
      <c r="D323" s="106">
        <v>1767.5296006650001</v>
      </c>
      <c r="E323" s="106">
        <v>1728.4866231200001</v>
      </c>
      <c r="F323" s="106">
        <v>1717.9647074300001</v>
      </c>
      <c r="G323" s="106">
        <v>1717.8463627749998</v>
      </c>
      <c r="H323" s="106">
        <v>1728.6587608</v>
      </c>
      <c r="I323" s="106">
        <v>1888.5531483099999</v>
      </c>
      <c r="J323" s="106">
        <v>2171.7949421450003</v>
      </c>
      <c r="K323" s="106">
        <v>2463.3316204349999</v>
      </c>
      <c r="L323" s="106">
        <v>2767.5526940200002</v>
      </c>
      <c r="M323" s="106">
        <v>2780.6459163050004</v>
      </c>
      <c r="N323" s="106">
        <v>2633.6833720049999</v>
      </c>
      <c r="O323" s="106">
        <v>2799.882302045</v>
      </c>
      <c r="P323" s="106">
        <v>2800.0867155400001</v>
      </c>
      <c r="Q323" s="106">
        <v>2637.1691600250001</v>
      </c>
      <c r="R323" s="106">
        <v>2653.5867912549998</v>
      </c>
      <c r="S323" s="106">
        <v>2549.6479083499999</v>
      </c>
      <c r="T323" s="106">
        <v>2315.7773528600001</v>
      </c>
      <c r="U323" s="106">
        <v>2281.4251270949999</v>
      </c>
      <c r="V323" s="106">
        <v>2271.88224446</v>
      </c>
      <c r="W323" s="106">
        <v>2300.618478415</v>
      </c>
      <c r="X323" s="106">
        <v>2295.5726926699999</v>
      </c>
      <c r="Y323" s="106">
        <v>2072.0519151899998</v>
      </c>
    </row>
    <row r="324" spans="1:25" s="70" customFormat="1" ht="16.5" customHeight="1" x14ac:dyDescent="0.25">
      <c r="A324" s="120">
        <v>30</v>
      </c>
      <c r="B324" s="106">
        <v>1822.8503475750001</v>
      </c>
      <c r="C324" s="106">
        <v>1711.1760276750001</v>
      </c>
      <c r="D324" s="106">
        <v>1696.4474974299999</v>
      </c>
      <c r="E324" s="106">
        <v>1634.8222079900002</v>
      </c>
      <c r="F324" s="106">
        <v>1660.08341253</v>
      </c>
      <c r="G324" s="106">
        <v>1831.2313008700003</v>
      </c>
      <c r="H324" s="106">
        <v>1721.0093926449999</v>
      </c>
      <c r="I324" s="106">
        <v>1876.9661307250001</v>
      </c>
      <c r="J324" s="106">
        <v>2155.6893104599999</v>
      </c>
      <c r="K324" s="106">
        <v>2322.673618665</v>
      </c>
      <c r="L324" s="106">
        <v>2551.7458363250003</v>
      </c>
      <c r="M324" s="106">
        <v>2564.8390586099999</v>
      </c>
      <c r="N324" s="106">
        <v>2532.3588301150003</v>
      </c>
      <c r="O324" s="106">
        <v>2577.9537981049998</v>
      </c>
      <c r="P324" s="106">
        <v>2579.7182093250003</v>
      </c>
      <c r="Q324" s="106">
        <v>2576.6089724799999</v>
      </c>
      <c r="R324" s="106">
        <v>2544.1395025900001</v>
      </c>
      <c r="S324" s="106">
        <v>2285.4811211800002</v>
      </c>
      <c r="T324" s="106">
        <v>2264.663220505</v>
      </c>
      <c r="U324" s="106">
        <v>2213.1940541849999</v>
      </c>
      <c r="V324" s="106">
        <v>2193.0539456249999</v>
      </c>
      <c r="W324" s="106">
        <v>2280.8549210299998</v>
      </c>
      <c r="X324" s="106">
        <v>2267.8692847949997</v>
      </c>
      <c r="Y324" s="106">
        <v>2049.0285004900002</v>
      </c>
    </row>
    <row r="325" spans="1:25" s="70" customFormat="1" ht="16.5" customHeight="1" x14ac:dyDescent="0.25">
      <c r="A325" s="124">
        <v>31</v>
      </c>
      <c r="B325" s="106">
        <v>1861.3661534749999</v>
      </c>
      <c r="C325" s="106">
        <v>1726.6576602700002</v>
      </c>
      <c r="D325" s="106">
        <v>1718.5779479150001</v>
      </c>
      <c r="E325" s="106">
        <v>1712.3164398049998</v>
      </c>
      <c r="F325" s="106">
        <v>1642.9341961599998</v>
      </c>
      <c r="G325" s="106">
        <v>1701.600869225</v>
      </c>
      <c r="H325" s="106">
        <v>1728.691036615</v>
      </c>
      <c r="I325" s="106">
        <v>1864.8196656800001</v>
      </c>
      <c r="J325" s="106">
        <v>2154.9469667149997</v>
      </c>
      <c r="K325" s="106">
        <v>2276.8849957850002</v>
      </c>
      <c r="L325" s="106">
        <v>2450.7655697949999</v>
      </c>
      <c r="M325" s="106">
        <v>2456.5536992850002</v>
      </c>
      <c r="N325" s="106">
        <v>2427.2042248450002</v>
      </c>
      <c r="O325" s="106">
        <v>2467.0540977649998</v>
      </c>
      <c r="P325" s="106">
        <v>2469.894369485</v>
      </c>
      <c r="Q325" s="106">
        <v>2437.8875196099998</v>
      </c>
      <c r="R325" s="106">
        <v>2443.7402007299997</v>
      </c>
      <c r="S325" s="106">
        <v>2313.1737704500001</v>
      </c>
      <c r="T325" s="106">
        <v>2278.1437525699998</v>
      </c>
      <c r="U325" s="106">
        <v>2260.1015719850002</v>
      </c>
      <c r="V325" s="106">
        <v>2258.2618505299997</v>
      </c>
      <c r="W325" s="106">
        <v>2284.6096741749998</v>
      </c>
      <c r="X325" s="106">
        <v>2274.991481305</v>
      </c>
      <c r="Y325" s="106">
        <v>2058.937175695</v>
      </c>
    </row>
    <row r="326" spans="1:25" s="70" customFormat="1" ht="15.75" x14ac:dyDescent="0.25">
      <c r="A326" s="46"/>
    </row>
    <row r="327" spans="1:25" s="70" customFormat="1" ht="15.75" x14ac:dyDescent="0.25">
      <c r="A327" s="146" t="s">
        <v>32</v>
      </c>
      <c r="B327" s="146" t="s">
        <v>125</v>
      </c>
      <c r="C327" s="146"/>
      <c r="D327" s="146"/>
      <c r="E327" s="146"/>
      <c r="F327" s="146"/>
      <c r="G327" s="146"/>
      <c r="H327" s="146"/>
      <c r="I327" s="146"/>
      <c r="J327" s="146"/>
      <c r="K327" s="146"/>
      <c r="L327" s="146"/>
      <c r="M327" s="146"/>
      <c r="N327" s="146"/>
      <c r="O327" s="146"/>
      <c r="P327" s="146"/>
      <c r="Q327" s="146"/>
      <c r="R327" s="146"/>
      <c r="S327" s="146"/>
      <c r="T327" s="146"/>
      <c r="U327" s="146"/>
      <c r="V327" s="146"/>
      <c r="W327" s="146"/>
      <c r="X327" s="146"/>
      <c r="Y327" s="146"/>
    </row>
    <row r="328" spans="1:25" s="82" customFormat="1" ht="12.75" x14ac:dyDescent="0.2">
      <c r="A328" s="146"/>
      <c r="B328" s="81" t="s">
        <v>33</v>
      </c>
      <c r="C328" s="81" t="s">
        <v>34</v>
      </c>
      <c r="D328" s="81" t="s">
        <v>35</v>
      </c>
      <c r="E328" s="81" t="s">
        <v>36</v>
      </c>
      <c r="F328" s="81" t="s">
        <v>37</v>
      </c>
      <c r="G328" s="81" t="s">
        <v>38</v>
      </c>
      <c r="H328" s="81" t="s">
        <v>39</v>
      </c>
      <c r="I328" s="81" t="s">
        <v>40</v>
      </c>
      <c r="J328" s="81" t="s">
        <v>41</v>
      </c>
      <c r="K328" s="81" t="s">
        <v>42</v>
      </c>
      <c r="L328" s="81" t="s">
        <v>43</v>
      </c>
      <c r="M328" s="81" t="s">
        <v>44</v>
      </c>
      <c r="N328" s="81" t="s">
        <v>45</v>
      </c>
      <c r="O328" s="81" t="s">
        <v>46</v>
      </c>
      <c r="P328" s="81" t="s">
        <v>47</v>
      </c>
      <c r="Q328" s="81" t="s">
        <v>48</v>
      </c>
      <c r="R328" s="81" t="s">
        <v>49</v>
      </c>
      <c r="S328" s="81" t="s">
        <v>50</v>
      </c>
      <c r="T328" s="81" t="s">
        <v>51</v>
      </c>
      <c r="U328" s="81" t="s">
        <v>52</v>
      </c>
      <c r="V328" s="81" t="s">
        <v>53</v>
      </c>
      <c r="W328" s="81" t="s">
        <v>54</v>
      </c>
      <c r="X328" s="81" t="s">
        <v>55</v>
      </c>
      <c r="Y328" s="81" t="s">
        <v>56</v>
      </c>
    </row>
    <row r="329" spans="1:25" s="70" customFormat="1" ht="15.75" x14ac:dyDescent="0.25">
      <c r="A329" s="120">
        <v>1</v>
      </c>
      <c r="B329" s="106">
        <v>2582.6410054400003</v>
      </c>
      <c r="C329" s="106">
        <v>2469.0839296650001</v>
      </c>
      <c r="D329" s="106">
        <v>2392.8699718450002</v>
      </c>
      <c r="E329" s="106">
        <v>2342.6488037049999</v>
      </c>
      <c r="F329" s="106">
        <v>2343.4772162899999</v>
      </c>
      <c r="G329" s="106">
        <v>2277.408622985</v>
      </c>
      <c r="H329" s="106">
        <v>2291.480878325</v>
      </c>
      <c r="I329" s="106">
        <v>2475.8726094200001</v>
      </c>
      <c r="J329" s="106">
        <v>2674.2935614349999</v>
      </c>
      <c r="K329" s="106">
        <v>2857.6632250550001</v>
      </c>
      <c r="L329" s="106">
        <v>2883.6990491549996</v>
      </c>
      <c r="M329" s="106">
        <v>2884.9793231499998</v>
      </c>
      <c r="N329" s="106">
        <v>2886.5715966899998</v>
      </c>
      <c r="O329" s="106">
        <v>2891.897106165</v>
      </c>
      <c r="P329" s="106">
        <v>2893.9735169300002</v>
      </c>
      <c r="Q329" s="106">
        <v>2890.7351768250001</v>
      </c>
      <c r="R329" s="106">
        <v>2885.6248394499999</v>
      </c>
      <c r="S329" s="106">
        <v>2874.7048553750001</v>
      </c>
      <c r="T329" s="106">
        <v>2868.830657045</v>
      </c>
      <c r="U329" s="106">
        <v>2777.059756395</v>
      </c>
      <c r="V329" s="106">
        <v>2741.5456012900004</v>
      </c>
      <c r="W329" s="106">
        <v>2819.8574870849998</v>
      </c>
      <c r="X329" s="106">
        <v>2847.8083428749997</v>
      </c>
      <c r="Y329" s="106">
        <v>2706.66620388</v>
      </c>
    </row>
    <row r="330" spans="1:25" s="70" customFormat="1" ht="15.75" outlineLevel="1" x14ac:dyDescent="0.25">
      <c r="A330" s="120">
        <v>2</v>
      </c>
      <c r="B330" s="106">
        <v>2452.20367842</v>
      </c>
      <c r="C330" s="106">
        <v>2265.5096058549998</v>
      </c>
      <c r="D330" s="106">
        <v>2091.8011695249998</v>
      </c>
      <c r="E330" s="106">
        <v>2087.7559340449998</v>
      </c>
      <c r="F330" s="106">
        <v>2082.5918036450003</v>
      </c>
      <c r="G330" s="106">
        <v>2059.4608028950001</v>
      </c>
      <c r="H330" s="106">
        <v>2181.8722105850002</v>
      </c>
      <c r="I330" s="106">
        <v>2345.1770758799998</v>
      </c>
      <c r="J330" s="106">
        <v>2599.1447055099998</v>
      </c>
      <c r="K330" s="106">
        <v>2743.6973222899996</v>
      </c>
      <c r="L330" s="106">
        <v>2850.4979941249999</v>
      </c>
      <c r="M330" s="106">
        <v>2852.6281979149999</v>
      </c>
      <c r="N330" s="106">
        <v>2780.6961648849997</v>
      </c>
      <c r="O330" s="106">
        <v>2836.6301522799995</v>
      </c>
      <c r="P330" s="106">
        <v>2860.9123237650001</v>
      </c>
      <c r="Q330" s="106">
        <v>2843.4726250600002</v>
      </c>
      <c r="R330" s="106">
        <v>2859.7611530300001</v>
      </c>
      <c r="S330" s="106">
        <v>2809.6045365199998</v>
      </c>
      <c r="T330" s="106">
        <v>2775.8547926350002</v>
      </c>
      <c r="U330" s="106">
        <v>2697.9840096449998</v>
      </c>
      <c r="V330" s="106">
        <v>2686.558371135</v>
      </c>
      <c r="W330" s="106">
        <v>2742.1050487499997</v>
      </c>
      <c r="X330" s="106">
        <v>2757.4683366899999</v>
      </c>
      <c r="Y330" s="106">
        <v>2699.9420757549997</v>
      </c>
    </row>
    <row r="331" spans="1:25" s="70" customFormat="1" ht="15.75" outlineLevel="1" x14ac:dyDescent="0.25">
      <c r="A331" s="120">
        <v>3</v>
      </c>
      <c r="B331" s="106">
        <v>2429.6644009450001</v>
      </c>
      <c r="C331" s="106">
        <v>2323.9288310049997</v>
      </c>
      <c r="D331" s="106">
        <v>2239.8503329299997</v>
      </c>
      <c r="E331" s="106">
        <v>2179.2363523600002</v>
      </c>
      <c r="F331" s="106">
        <v>2158.5152791299997</v>
      </c>
      <c r="G331" s="106">
        <v>2136.9657933150002</v>
      </c>
      <c r="H331" s="106">
        <v>2276.10683178</v>
      </c>
      <c r="I331" s="106">
        <v>2434.7962555300001</v>
      </c>
      <c r="J331" s="106">
        <v>2707.7958574049999</v>
      </c>
      <c r="K331" s="106">
        <v>2831.1432637299999</v>
      </c>
      <c r="L331" s="106">
        <v>2870.6811371049998</v>
      </c>
      <c r="M331" s="106">
        <v>2874.8124414249996</v>
      </c>
      <c r="N331" s="106">
        <v>2872.3056864600003</v>
      </c>
      <c r="O331" s="106">
        <v>2876.0174051849999</v>
      </c>
      <c r="P331" s="106">
        <v>2880.3208471849998</v>
      </c>
      <c r="Q331" s="106">
        <v>2879.7721583299999</v>
      </c>
      <c r="R331" s="106">
        <v>2882.3757407399999</v>
      </c>
      <c r="S331" s="106">
        <v>2878.3089880499997</v>
      </c>
      <c r="T331" s="106">
        <v>2870.9070678099997</v>
      </c>
      <c r="U331" s="106">
        <v>2753.2402049249999</v>
      </c>
      <c r="V331" s="106">
        <v>2736.198574605</v>
      </c>
      <c r="W331" s="106">
        <v>2783.63326405</v>
      </c>
      <c r="X331" s="106">
        <v>2774.2947949099998</v>
      </c>
      <c r="Y331" s="106">
        <v>2610.1507584249998</v>
      </c>
    </row>
    <row r="332" spans="1:25" s="70" customFormat="1" ht="15.75" outlineLevel="1" x14ac:dyDescent="0.25">
      <c r="A332" s="120">
        <v>4</v>
      </c>
      <c r="B332" s="106">
        <v>2528.69735997</v>
      </c>
      <c r="C332" s="106">
        <v>2418.8627615249998</v>
      </c>
      <c r="D332" s="106">
        <v>2361.2719489599999</v>
      </c>
      <c r="E332" s="106">
        <v>2299.64665952</v>
      </c>
      <c r="F332" s="106">
        <v>2255.7730683299997</v>
      </c>
      <c r="G332" s="106">
        <v>2281.1095831049997</v>
      </c>
      <c r="H332" s="106">
        <v>2314.3967069749997</v>
      </c>
      <c r="I332" s="106">
        <v>2457.9702907000001</v>
      </c>
      <c r="J332" s="106">
        <v>2767.1725983999995</v>
      </c>
      <c r="K332" s="106">
        <v>2873.1663748599999</v>
      </c>
      <c r="L332" s="106">
        <v>2889.2504893349997</v>
      </c>
      <c r="M332" s="106">
        <v>2899.0946129100003</v>
      </c>
      <c r="N332" s="106">
        <v>2897.7497872849999</v>
      </c>
      <c r="O332" s="106">
        <v>2904.4846740149997</v>
      </c>
      <c r="P332" s="106">
        <v>2976.1692591299998</v>
      </c>
      <c r="Q332" s="106">
        <v>2973.5334009049998</v>
      </c>
      <c r="R332" s="106">
        <v>2977.8368429049997</v>
      </c>
      <c r="S332" s="106">
        <v>2904.38784657</v>
      </c>
      <c r="T332" s="106">
        <v>2888.4435939599998</v>
      </c>
      <c r="U332" s="106">
        <v>2879.4278829700002</v>
      </c>
      <c r="V332" s="106">
        <v>2842.0524892000003</v>
      </c>
      <c r="W332" s="106">
        <v>2877.7172647750003</v>
      </c>
      <c r="X332" s="106">
        <v>2869.3040356649999</v>
      </c>
      <c r="Y332" s="106">
        <v>2683.5782375499998</v>
      </c>
    </row>
    <row r="333" spans="1:25" s="70" customFormat="1" ht="15.75" outlineLevel="1" x14ac:dyDescent="0.25">
      <c r="A333" s="120">
        <v>5</v>
      </c>
      <c r="B333" s="106">
        <v>2497.4543710500002</v>
      </c>
      <c r="C333" s="106">
        <v>2406.5226415899997</v>
      </c>
      <c r="D333" s="106">
        <v>2313.28857066</v>
      </c>
      <c r="E333" s="106">
        <v>2233.43820435</v>
      </c>
      <c r="F333" s="106">
        <v>2236.9239923699997</v>
      </c>
      <c r="G333" s="106">
        <v>2312.9012608799999</v>
      </c>
      <c r="H333" s="106">
        <v>2375.1505494100002</v>
      </c>
      <c r="I333" s="106">
        <v>2447.1040996499996</v>
      </c>
      <c r="J333" s="106">
        <v>2711.0449561149999</v>
      </c>
      <c r="K333" s="106">
        <v>2865.7644546199999</v>
      </c>
      <c r="L333" s="106">
        <v>2887.7120088199999</v>
      </c>
      <c r="M333" s="106">
        <v>2899.3528194299997</v>
      </c>
      <c r="N333" s="106">
        <v>2891.4344861499999</v>
      </c>
      <c r="O333" s="106">
        <v>2907.4432903900001</v>
      </c>
      <c r="P333" s="106">
        <v>2917.1475521000002</v>
      </c>
      <c r="Q333" s="106">
        <v>2917.92217166</v>
      </c>
      <c r="R333" s="106">
        <v>2915.716657635</v>
      </c>
      <c r="S333" s="106">
        <v>2909.5734941800001</v>
      </c>
      <c r="T333" s="106">
        <v>2897.6637184450001</v>
      </c>
      <c r="U333" s="106">
        <v>2857.3404669049996</v>
      </c>
      <c r="V333" s="106">
        <v>2784.6660901300002</v>
      </c>
      <c r="W333" s="106">
        <v>2851.7675095149998</v>
      </c>
      <c r="X333" s="106">
        <v>2868.4541058700001</v>
      </c>
      <c r="Y333" s="106">
        <v>2699.73766226</v>
      </c>
    </row>
    <row r="334" spans="1:25" s="70" customFormat="1" ht="15.75" outlineLevel="1" x14ac:dyDescent="0.25">
      <c r="A334" s="120">
        <v>6</v>
      </c>
      <c r="B334" s="106">
        <v>2712.5941952349999</v>
      </c>
      <c r="C334" s="106">
        <v>2613.3568227149999</v>
      </c>
      <c r="D334" s="106">
        <v>2552.99029006</v>
      </c>
      <c r="E334" s="106">
        <v>2487.1045930400001</v>
      </c>
      <c r="F334" s="106">
        <v>2418.0343489399997</v>
      </c>
      <c r="G334" s="106">
        <v>2411.8158752500003</v>
      </c>
      <c r="H334" s="106">
        <v>2372.41786374</v>
      </c>
      <c r="I334" s="106">
        <v>2499.057403195</v>
      </c>
      <c r="J334" s="106">
        <v>2706.1390322349998</v>
      </c>
      <c r="K334" s="106">
        <v>2864.8499731949996</v>
      </c>
      <c r="L334" s="106">
        <v>2915.9963813650002</v>
      </c>
      <c r="M334" s="106">
        <v>2934.49042336</v>
      </c>
      <c r="N334" s="106">
        <v>2919.546721015</v>
      </c>
      <c r="O334" s="106">
        <v>2934.4796647550002</v>
      </c>
      <c r="P334" s="106">
        <v>2940.4722077400002</v>
      </c>
      <c r="Q334" s="106">
        <v>2946.4970265399998</v>
      </c>
      <c r="R334" s="106">
        <v>2972.9631948400001</v>
      </c>
      <c r="S334" s="106">
        <v>2978.9772550349999</v>
      </c>
      <c r="T334" s="106">
        <v>2969.832440785</v>
      </c>
      <c r="U334" s="106">
        <v>2929.5522236649999</v>
      </c>
      <c r="V334" s="106">
        <v>2899.3850952450002</v>
      </c>
      <c r="W334" s="106">
        <v>2962.3552103100001</v>
      </c>
      <c r="X334" s="106">
        <v>3002.5708758000001</v>
      </c>
      <c r="Y334" s="106">
        <v>2869.0135533299999</v>
      </c>
    </row>
    <row r="335" spans="1:25" s="70" customFormat="1" ht="15.75" outlineLevel="1" x14ac:dyDescent="0.25">
      <c r="A335" s="120">
        <v>7</v>
      </c>
      <c r="B335" s="106">
        <v>2709.7431649099999</v>
      </c>
      <c r="C335" s="106">
        <v>2620.4790192250002</v>
      </c>
      <c r="D335" s="106">
        <v>2520.9188885550002</v>
      </c>
      <c r="E335" s="106">
        <v>2433.4944643250001</v>
      </c>
      <c r="F335" s="106">
        <v>2415.9149037549996</v>
      </c>
      <c r="G335" s="106">
        <v>2381.1430923950002</v>
      </c>
      <c r="H335" s="106">
        <v>2335.8386067400002</v>
      </c>
      <c r="I335" s="106">
        <v>2397.6683096749998</v>
      </c>
      <c r="J335" s="106">
        <v>2617.466609825</v>
      </c>
      <c r="K335" s="106">
        <v>2768.1946658750003</v>
      </c>
      <c r="L335" s="106">
        <v>2869.8957589399997</v>
      </c>
      <c r="M335" s="106">
        <v>2899.6648189749999</v>
      </c>
      <c r="N335" s="106">
        <v>2905.5712931200001</v>
      </c>
      <c r="O335" s="106">
        <v>2931.0476697599997</v>
      </c>
      <c r="P335" s="106">
        <v>2936.8465578549999</v>
      </c>
      <c r="Q335" s="106">
        <v>2934.996077795</v>
      </c>
      <c r="R335" s="106">
        <v>2941.8708263899998</v>
      </c>
      <c r="S335" s="106">
        <v>2941.4404821899998</v>
      </c>
      <c r="T335" s="106">
        <v>2913.1991440649999</v>
      </c>
      <c r="U335" s="106">
        <v>2871.4880324800001</v>
      </c>
      <c r="V335" s="106">
        <v>2851.1650276349997</v>
      </c>
      <c r="W335" s="106">
        <v>2865.3879034450001</v>
      </c>
      <c r="X335" s="106">
        <v>2917.0614832599999</v>
      </c>
      <c r="Y335" s="106">
        <v>2847.8621358999999</v>
      </c>
    </row>
    <row r="336" spans="1:25" s="70" customFormat="1" ht="15.75" outlineLevel="1" x14ac:dyDescent="0.25">
      <c r="A336" s="120">
        <v>8</v>
      </c>
      <c r="B336" s="106">
        <v>2711.4107486849998</v>
      </c>
      <c r="C336" s="106">
        <v>2490.0524508099998</v>
      </c>
      <c r="D336" s="106">
        <v>2429.24481535</v>
      </c>
      <c r="E336" s="106">
        <v>2393.28955744</v>
      </c>
      <c r="F336" s="106">
        <v>2318.9153210750001</v>
      </c>
      <c r="G336" s="106">
        <v>2347.54396898</v>
      </c>
      <c r="H336" s="106">
        <v>2370.1262808749998</v>
      </c>
      <c r="I336" s="106">
        <v>2503.532982875</v>
      </c>
      <c r="J336" s="106">
        <v>2765.763221145</v>
      </c>
      <c r="K336" s="106">
        <v>2915.1141757549999</v>
      </c>
      <c r="L336" s="106">
        <v>3121.485736865</v>
      </c>
      <c r="M336" s="106">
        <v>3161.6906437500002</v>
      </c>
      <c r="N336" s="106">
        <v>3142.9491538399998</v>
      </c>
      <c r="O336" s="106">
        <v>3167.7800141799999</v>
      </c>
      <c r="P336" s="106">
        <v>3263.1765647149996</v>
      </c>
      <c r="Q336" s="106">
        <v>3596.4458717999996</v>
      </c>
      <c r="R336" s="106">
        <v>3465.6104763949998</v>
      </c>
      <c r="S336" s="106">
        <v>3165.6175345749998</v>
      </c>
      <c r="T336" s="106">
        <v>3108.4140317900001</v>
      </c>
      <c r="U336" s="106">
        <v>2931.2198074399998</v>
      </c>
      <c r="V336" s="106">
        <v>2891.9186233749997</v>
      </c>
      <c r="W336" s="106">
        <v>2944.3022711200001</v>
      </c>
      <c r="X336" s="106">
        <v>2983.8293858899997</v>
      </c>
      <c r="Y336" s="106">
        <v>2834.4784312799998</v>
      </c>
    </row>
    <row r="337" spans="1:25" s="70" customFormat="1" ht="15.75" outlineLevel="1" x14ac:dyDescent="0.25">
      <c r="A337" s="120">
        <v>9</v>
      </c>
      <c r="B337" s="106">
        <v>2494.6894095649996</v>
      </c>
      <c r="C337" s="106">
        <v>2372.3533121099999</v>
      </c>
      <c r="D337" s="106">
        <v>2301.5294153949999</v>
      </c>
      <c r="E337" s="106">
        <v>2235.8373732650002</v>
      </c>
      <c r="F337" s="106">
        <v>2207.6067937449998</v>
      </c>
      <c r="G337" s="106">
        <v>2201.3022512150001</v>
      </c>
      <c r="H337" s="106">
        <v>2279.6033784050001</v>
      </c>
      <c r="I337" s="106">
        <v>2350.287413255</v>
      </c>
      <c r="J337" s="106">
        <v>2709.1514416350001</v>
      </c>
      <c r="K337" s="106">
        <v>2793.8001457749997</v>
      </c>
      <c r="L337" s="106">
        <v>2852.8648872250001</v>
      </c>
      <c r="M337" s="106">
        <v>2861.78377077</v>
      </c>
      <c r="N337" s="106">
        <v>2850.347373655</v>
      </c>
      <c r="O337" s="106">
        <v>2879.9550546149999</v>
      </c>
      <c r="P337" s="106">
        <v>2893.5862071500001</v>
      </c>
      <c r="Q337" s="106">
        <v>2896.7492370199998</v>
      </c>
      <c r="R337" s="106">
        <v>2914.382590615</v>
      </c>
      <c r="S337" s="106">
        <v>2886.1520110950005</v>
      </c>
      <c r="T337" s="106">
        <v>2879.6107792550001</v>
      </c>
      <c r="U337" s="106">
        <v>2842.687246895</v>
      </c>
      <c r="V337" s="106">
        <v>2792.4983545699997</v>
      </c>
      <c r="W337" s="106">
        <v>2864.9790764549998</v>
      </c>
      <c r="X337" s="106">
        <v>2868.0130030649998</v>
      </c>
      <c r="Y337" s="106">
        <v>2741.4810496600003</v>
      </c>
    </row>
    <row r="338" spans="1:25" s="70" customFormat="1" ht="15.75" outlineLevel="1" x14ac:dyDescent="0.25">
      <c r="A338" s="120">
        <v>10</v>
      </c>
      <c r="B338" s="106">
        <v>2540.972928275</v>
      </c>
      <c r="C338" s="106">
        <v>2412.31077108</v>
      </c>
      <c r="D338" s="106">
        <v>2357.1944376649999</v>
      </c>
      <c r="E338" s="106">
        <v>2254.6111389899997</v>
      </c>
      <c r="F338" s="106">
        <v>2219.9791894950004</v>
      </c>
      <c r="G338" s="106">
        <v>2227.5962818349999</v>
      </c>
      <c r="H338" s="106">
        <v>2339.8300491949999</v>
      </c>
      <c r="I338" s="106">
        <v>2435.7214955600002</v>
      </c>
      <c r="J338" s="106">
        <v>2771.6374194750001</v>
      </c>
      <c r="K338" s="106">
        <v>2868.0990719049996</v>
      </c>
      <c r="L338" s="106">
        <v>2893.7153104099998</v>
      </c>
      <c r="M338" s="106">
        <v>2902.6987455849999</v>
      </c>
      <c r="N338" s="106">
        <v>2904.6998461150001</v>
      </c>
      <c r="O338" s="106">
        <v>2925.0874025900002</v>
      </c>
      <c r="P338" s="106">
        <v>2944.6680636900001</v>
      </c>
      <c r="Q338" s="106">
        <v>2959.14914602</v>
      </c>
      <c r="R338" s="106">
        <v>2896.157513745</v>
      </c>
      <c r="S338" s="106">
        <v>2907.0990150299995</v>
      </c>
      <c r="T338" s="106">
        <v>2905.5712931200001</v>
      </c>
      <c r="U338" s="106">
        <v>2887.3031818300001</v>
      </c>
      <c r="V338" s="106">
        <v>2876.4907838050003</v>
      </c>
      <c r="W338" s="106">
        <v>2897.9972352</v>
      </c>
      <c r="X338" s="106">
        <v>2900.0736459649997</v>
      </c>
      <c r="Y338" s="106">
        <v>2772.2183841450001</v>
      </c>
    </row>
    <row r="339" spans="1:25" s="70" customFormat="1" ht="15.75" outlineLevel="1" x14ac:dyDescent="0.25">
      <c r="A339" s="120">
        <v>11</v>
      </c>
      <c r="B339" s="106">
        <v>2552.484635625</v>
      </c>
      <c r="C339" s="106">
        <v>2417.4533842700002</v>
      </c>
      <c r="D339" s="106">
        <v>2308.8775426100001</v>
      </c>
      <c r="E339" s="106">
        <v>2249.7267323199999</v>
      </c>
      <c r="F339" s="106">
        <v>2225.7995948000002</v>
      </c>
      <c r="G339" s="106">
        <v>2245.7568070749999</v>
      </c>
      <c r="H339" s="106">
        <v>2359.3999516900003</v>
      </c>
      <c r="I339" s="106">
        <v>2441.1438324800001</v>
      </c>
      <c r="J339" s="106">
        <v>2772.5303836899998</v>
      </c>
      <c r="K339" s="106">
        <v>2876.9318866099998</v>
      </c>
      <c r="L339" s="106">
        <v>2892.9729666650001</v>
      </c>
      <c r="M339" s="106">
        <v>2929.9502920499999</v>
      </c>
      <c r="N339" s="106">
        <v>2931.4672553549999</v>
      </c>
      <c r="O339" s="106">
        <v>2955.1577035649998</v>
      </c>
      <c r="P339" s="106">
        <v>2987.8208283450003</v>
      </c>
      <c r="Q339" s="106">
        <v>2967.9819607250001</v>
      </c>
      <c r="R339" s="106">
        <v>2970.4887156899999</v>
      </c>
      <c r="S339" s="106">
        <v>2912.2846626400001</v>
      </c>
      <c r="T339" s="106">
        <v>2934.59800941</v>
      </c>
      <c r="U339" s="106">
        <v>2897.5453737899998</v>
      </c>
      <c r="V339" s="106">
        <v>2880.4069160250001</v>
      </c>
      <c r="W339" s="106">
        <v>2901.56909206</v>
      </c>
      <c r="X339" s="106">
        <v>2899.65406037</v>
      </c>
      <c r="Y339" s="106">
        <v>2767.4092877100002</v>
      </c>
    </row>
    <row r="340" spans="1:25" s="70" customFormat="1" ht="15.75" outlineLevel="1" x14ac:dyDescent="0.25">
      <c r="A340" s="120">
        <v>12</v>
      </c>
      <c r="B340" s="106">
        <v>2539.5312752049999</v>
      </c>
      <c r="C340" s="106">
        <v>2413.6986311250002</v>
      </c>
      <c r="D340" s="106">
        <v>2326.7475855149996</v>
      </c>
      <c r="E340" s="106">
        <v>2256.4401018399999</v>
      </c>
      <c r="F340" s="106">
        <v>2229.82331307</v>
      </c>
      <c r="G340" s="106">
        <v>2259.786027995</v>
      </c>
      <c r="H340" s="106">
        <v>2350.2336202300003</v>
      </c>
      <c r="I340" s="106">
        <v>2431.4933637949998</v>
      </c>
      <c r="J340" s="106">
        <v>2761.610399615</v>
      </c>
      <c r="K340" s="106">
        <v>2862.0527358950003</v>
      </c>
      <c r="L340" s="106">
        <v>2883.376291005</v>
      </c>
      <c r="M340" s="106">
        <v>2901.536816245</v>
      </c>
      <c r="N340" s="106">
        <v>2883.2471877449998</v>
      </c>
      <c r="O340" s="106">
        <v>2921.4294768899999</v>
      </c>
      <c r="P340" s="106">
        <v>2943.0219971249999</v>
      </c>
      <c r="Q340" s="106">
        <v>2924.8076788600001</v>
      </c>
      <c r="R340" s="106">
        <v>2929.2509827250001</v>
      </c>
      <c r="S340" s="106">
        <v>2939.22420956</v>
      </c>
      <c r="T340" s="106">
        <v>2919.2454800750002</v>
      </c>
      <c r="U340" s="106">
        <v>2886.44249343</v>
      </c>
      <c r="V340" s="106">
        <v>2868.6047263399996</v>
      </c>
      <c r="W340" s="106">
        <v>2889.0245586299998</v>
      </c>
      <c r="X340" s="106">
        <v>2884.41987569</v>
      </c>
      <c r="Y340" s="106">
        <v>2777.9312034</v>
      </c>
    </row>
    <row r="341" spans="1:25" s="70" customFormat="1" ht="15.75" outlineLevel="1" x14ac:dyDescent="0.25">
      <c r="A341" s="120">
        <v>13</v>
      </c>
      <c r="B341" s="106">
        <v>2736.2846434449998</v>
      </c>
      <c r="C341" s="106">
        <v>2567.42833797</v>
      </c>
      <c r="D341" s="106">
        <v>2517.5729623999996</v>
      </c>
      <c r="E341" s="106">
        <v>2480.3374304950003</v>
      </c>
      <c r="F341" s="106">
        <v>2431.11681262</v>
      </c>
      <c r="G341" s="106">
        <v>2398.5827910999997</v>
      </c>
      <c r="H341" s="106">
        <v>2391.5574220349999</v>
      </c>
      <c r="I341" s="106">
        <v>2480.4450165449998</v>
      </c>
      <c r="J341" s="106">
        <v>2676.9294196599999</v>
      </c>
      <c r="K341" s="106">
        <v>2831.9071246849999</v>
      </c>
      <c r="L341" s="106">
        <v>2864.5594908600001</v>
      </c>
      <c r="M341" s="106">
        <v>2903.193641415</v>
      </c>
      <c r="N341" s="106">
        <v>2906.41046431</v>
      </c>
      <c r="O341" s="106">
        <v>2932.4140125950003</v>
      </c>
      <c r="P341" s="106">
        <v>2924.9475407250002</v>
      </c>
      <c r="Q341" s="106">
        <v>2929.1756724900001</v>
      </c>
      <c r="R341" s="106">
        <v>2926.98091707</v>
      </c>
      <c r="S341" s="106">
        <v>2931.3489107</v>
      </c>
      <c r="T341" s="106">
        <v>2909.76714907</v>
      </c>
      <c r="U341" s="106">
        <v>2883.1180844849996</v>
      </c>
      <c r="V341" s="106">
        <v>2862.0634945000002</v>
      </c>
      <c r="W341" s="106">
        <v>2892.0584852399998</v>
      </c>
      <c r="X341" s="106">
        <v>2917.4487930400001</v>
      </c>
      <c r="Y341" s="106">
        <v>2849.4006164150001</v>
      </c>
    </row>
    <row r="342" spans="1:25" s="70" customFormat="1" ht="15.75" outlineLevel="1" x14ac:dyDescent="0.25">
      <c r="A342" s="120">
        <v>14</v>
      </c>
      <c r="B342" s="106">
        <v>2694.9393244299999</v>
      </c>
      <c r="C342" s="106">
        <v>2563.135654575</v>
      </c>
      <c r="D342" s="106">
        <v>2421.5201369599999</v>
      </c>
      <c r="E342" s="106">
        <v>2412.7949083049998</v>
      </c>
      <c r="F342" s="106">
        <v>2374.3651712450001</v>
      </c>
      <c r="G342" s="106">
        <v>2314.116983245</v>
      </c>
      <c r="H342" s="106">
        <v>2319.2703550400001</v>
      </c>
      <c r="I342" s="106">
        <v>2412.9024943550003</v>
      </c>
      <c r="J342" s="106">
        <v>2578.18694297</v>
      </c>
      <c r="K342" s="106">
        <v>2754.9830989350003</v>
      </c>
      <c r="L342" s="106">
        <v>2840.7291807850002</v>
      </c>
      <c r="M342" s="106">
        <v>2873.521408825</v>
      </c>
      <c r="N342" s="106">
        <v>2878.1906433949998</v>
      </c>
      <c r="O342" s="106">
        <v>2861.7299777449998</v>
      </c>
      <c r="P342" s="106">
        <v>2863.4621131499998</v>
      </c>
      <c r="Q342" s="106">
        <v>2863.3545271000003</v>
      </c>
      <c r="R342" s="106">
        <v>2866.0334197450002</v>
      </c>
      <c r="S342" s="106">
        <v>2871.9936869150001</v>
      </c>
      <c r="T342" s="106">
        <v>2863.2254238400001</v>
      </c>
      <c r="U342" s="106">
        <v>2886.4747692450001</v>
      </c>
      <c r="V342" s="106">
        <v>2881.8162932799996</v>
      </c>
      <c r="W342" s="106">
        <v>2898.1263384599997</v>
      </c>
      <c r="X342" s="106">
        <v>2884.4629101099999</v>
      </c>
      <c r="Y342" s="106">
        <v>2830.8205055799999</v>
      </c>
    </row>
    <row r="343" spans="1:25" s="70" customFormat="1" ht="15.75" outlineLevel="1" x14ac:dyDescent="0.25">
      <c r="A343" s="120">
        <v>15</v>
      </c>
      <c r="B343" s="106">
        <v>2682.6207217050001</v>
      </c>
      <c r="C343" s="106">
        <v>2538.7996900649996</v>
      </c>
      <c r="D343" s="106">
        <v>2437.3890793350001</v>
      </c>
      <c r="E343" s="106">
        <v>2428.158196245</v>
      </c>
      <c r="F343" s="106">
        <v>2360.0992610150001</v>
      </c>
      <c r="G343" s="106">
        <v>2392.7193513749999</v>
      </c>
      <c r="H343" s="106">
        <v>2473.8177158650001</v>
      </c>
      <c r="I343" s="106">
        <v>2647.3647731199999</v>
      </c>
      <c r="J343" s="106">
        <v>2837.1035308999999</v>
      </c>
      <c r="K343" s="106">
        <v>2869.6483110250001</v>
      </c>
      <c r="L343" s="106">
        <v>2994.67405973</v>
      </c>
      <c r="M343" s="106">
        <v>3031.2963511499997</v>
      </c>
      <c r="N343" s="106">
        <v>3031.4900060399996</v>
      </c>
      <c r="O343" s="106">
        <v>3079.4411085249999</v>
      </c>
      <c r="P343" s="106">
        <v>3105.8427251949997</v>
      </c>
      <c r="Q343" s="106">
        <v>3109.1994099550002</v>
      </c>
      <c r="R343" s="106">
        <v>3089.6725418799997</v>
      </c>
      <c r="S343" s="106">
        <v>3067.3161606899998</v>
      </c>
      <c r="T343" s="106">
        <v>2897.276408665</v>
      </c>
      <c r="U343" s="106">
        <v>2861.7730121650002</v>
      </c>
      <c r="V343" s="106">
        <v>2846.409724225</v>
      </c>
      <c r="W343" s="106">
        <v>2865.2050071600002</v>
      </c>
      <c r="X343" s="106">
        <v>2863.6880438549997</v>
      </c>
      <c r="Y343" s="106">
        <v>2806.409230835</v>
      </c>
    </row>
    <row r="344" spans="1:25" s="70" customFormat="1" ht="15.75" outlineLevel="1" x14ac:dyDescent="0.25">
      <c r="A344" s="120">
        <v>16</v>
      </c>
      <c r="B344" s="106">
        <v>2591.7320266649999</v>
      </c>
      <c r="C344" s="106">
        <v>2427.5557143650003</v>
      </c>
      <c r="D344" s="106">
        <v>2380.5728863300001</v>
      </c>
      <c r="E344" s="106">
        <v>2319.7975266849999</v>
      </c>
      <c r="F344" s="106">
        <v>2314.375189765</v>
      </c>
      <c r="G344" s="106">
        <v>2289.10322662</v>
      </c>
      <c r="H344" s="106">
        <v>2375.1182735949997</v>
      </c>
      <c r="I344" s="106">
        <v>2496.8303719599999</v>
      </c>
      <c r="J344" s="106">
        <v>2781.9549216699997</v>
      </c>
      <c r="K344" s="106">
        <v>2862.7520452200001</v>
      </c>
      <c r="L344" s="106">
        <v>2987.777793925</v>
      </c>
      <c r="M344" s="106">
        <v>3024.7336021000001</v>
      </c>
      <c r="N344" s="106">
        <v>3016.4494762499999</v>
      </c>
      <c r="O344" s="106">
        <v>3082.3459318750001</v>
      </c>
      <c r="P344" s="106">
        <v>3102.7765227700002</v>
      </c>
      <c r="Q344" s="106">
        <v>3094.739844835</v>
      </c>
      <c r="R344" s="106">
        <v>3071.81325758</v>
      </c>
      <c r="S344" s="106">
        <v>3039.90323515</v>
      </c>
      <c r="T344" s="106">
        <v>2901.1602650699997</v>
      </c>
      <c r="U344" s="106">
        <v>2879.7398825150003</v>
      </c>
      <c r="V344" s="106">
        <v>2865.9365923</v>
      </c>
      <c r="W344" s="106">
        <v>2883.8281524149997</v>
      </c>
      <c r="X344" s="106">
        <v>2881.2353286099997</v>
      </c>
      <c r="Y344" s="106">
        <v>2828.6042329499996</v>
      </c>
    </row>
    <row r="345" spans="1:25" s="70" customFormat="1" ht="15.75" outlineLevel="1" x14ac:dyDescent="0.25">
      <c r="A345" s="120">
        <v>17</v>
      </c>
      <c r="B345" s="106">
        <v>2781.9764388799995</v>
      </c>
      <c r="C345" s="106">
        <v>2545.2010600399999</v>
      </c>
      <c r="D345" s="106">
        <v>2483.4789431549998</v>
      </c>
      <c r="E345" s="106">
        <v>2454.0971928999998</v>
      </c>
      <c r="F345" s="106">
        <v>2415.1833186149997</v>
      </c>
      <c r="G345" s="106">
        <v>2437.2169416549996</v>
      </c>
      <c r="H345" s="106">
        <v>2486.5774213949999</v>
      </c>
      <c r="I345" s="106">
        <v>2683.7718924399996</v>
      </c>
      <c r="J345" s="106">
        <v>2769.6901119700001</v>
      </c>
      <c r="K345" s="106">
        <v>2985.4001422199999</v>
      </c>
      <c r="L345" s="106">
        <v>3154.8912053900003</v>
      </c>
      <c r="M345" s="106">
        <v>3195.6878355500003</v>
      </c>
      <c r="N345" s="106">
        <v>3198.8078310000001</v>
      </c>
      <c r="O345" s="106">
        <v>3235.6775703349999</v>
      </c>
      <c r="P345" s="106">
        <v>3265.9522848050001</v>
      </c>
      <c r="Q345" s="106">
        <v>3259.9167073999997</v>
      </c>
      <c r="R345" s="106">
        <v>3251.8585122549998</v>
      </c>
      <c r="S345" s="106">
        <v>3220.8091782250003</v>
      </c>
      <c r="T345" s="106">
        <v>3082.5073109499999</v>
      </c>
      <c r="U345" s="106">
        <v>2975.2332604949997</v>
      </c>
      <c r="V345" s="106">
        <v>2922.1395448200001</v>
      </c>
      <c r="W345" s="106">
        <v>2981.3764239499997</v>
      </c>
      <c r="X345" s="106">
        <v>2972.7480227400001</v>
      </c>
      <c r="Y345" s="106">
        <v>2871.1545157250002</v>
      </c>
    </row>
    <row r="346" spans="1:25" s="70" customFormat="1" ht="15.75" outlineLevel="1" x14ac:dyDescent="0.25">
      <c r="A346" s="120">
        <v>18</v>
      </c>
      <c r="B346" s="106">
        <v>2628.8814897299999</v>
      </c>
      <c r="C346" s="106">
        <v>2466.9967602950001</v>
      </c>
      <c r="D346" s="106">
        <v>2405.38222946</v>
      </c>
      <c r="E346" s="106">
        <v>2327.1241366900003</v>
      </c>
      <c r="F346" s="106">
        <v>2295.70901009</v>
      </c>
      <c r="G346" s="106">
        <v>2330.8143382050002</v>
      </c>
      <c r="H346" s="106">
        <v>2435.2588755449997</v>
      </c>
      <c r="I346" s="106">
        <v>2566.9442007449998</v>
      </c>
      <c r="J346" s="106">
        <v>2793.9615248500004</v>
      </c>
      <c r="K346" s="106">
        <v>2890.6275907749996</v>
      </c>
      <c r="L346" s="106">
        <v>2971.2203008300003</v>
      </c>
      <c r="M346" s="106">
        <v>2987.3582083299998</v>
      </c>
      <c r="N346" s="106">
        <v>2981.9789058300003</v>
      </c>
      <c r="O346" s="106">
        <v>2999.8489487349998</v>
      </c>
      <c r="P346" s="106">
        <v>3016.2988557799999</v>
      </c>
      <c r="Q346" s="106">
        <v>3014.2869966449998</v>
      </c>
      <c r="R346" s="106">
        <v>3006.4439735999999</v>
      </c>
      <c r="S346" s="106">
        <v>2989.1764125750001</v>
      </c>
      <c r="T346" s="106">
        <v>2970.3380952200005</v>
      </c>
      <c r="U346" s="106">
        <v>2908.2501857650004</v>
      </c>
      <c r="V346" s="106">
        <v>2903.1721242049998</v>
      </c>
      <c r="W346" s="106">
        <v>2909.799424885</v>
      </c>
      <c r="X346" s="106">
        <v>2909.4013565</v>
      </c>
      <c r="Y346" s="106">
        <v>2860.159221415</v>
      </c>
    </row>
    <row r="347" spans="1:25" s="70" customFormat="1" ht="15.75" outlineLevel="1" x14ac:dyDescent="0.25">
      <c r="A347" s="120">
        <v>19</v>
      </c>
      <c r="B347" s="106">
        <v>2592.6142322750002</v>
      </c>
      <c r="C347" s="106">
        <v>2483.1131505849999</v>
      </c>
      <c r="D347" s="106">
        <v>2397.8081715399999</v>
      </c>
      <c r="E347" s="106">
        <v>2309.0819561050002</v>
      </c>
      <c r="F347" s="106">
        <v>2272.2875270049999</v>
      </c>
      <c r="G347" s="106">
        <v>2322.7884188749999</v>
      </c>
      <c r="H347" s="106">
        <v>2431.9559838099999</v>
      </c>
      <c r="I347" s="106">
        <v>2568.22447474</v>
      </c>
      <c r="J347" s="106">
        <v>2804.03157913</v>
      </c>
      <c r="K347" s="106">
        <v>2894.7911709099999</v>
      </c>
      <c r="L347" s="106">
        <v>2963.4095536</v>
      </c>
      <c r="M347" s="106">
        <v>2956.22280546</v>
      </c>
      <c r="N347" s="106">
        <v>2953.049016985</v>
      </c>
      <c r="O347" s="106">
        <v>2979.3000131849999</v>
      </c>
      <c r="P347" s="106">
        <v>2990.8224791399998</v>
      </c>
      <c r="Q347" s="106">
        <v>2994.5019220499998</v>
      </c>
      <c r="R347" s="106">
        <v>3004.1954251549996</v>
      </c>
      <c r="S347" s="106">
        <v>2980.4511839199999</v>
      </c>
      <c r="T347" s="106">
        <v>2963.6032084899998</v>
      </c>
      <c r="U347" s="106">
        <v>2928.282708275</v>
      </c>
      <c r="V347" s="106">
        <v>2905.39915544</v>
      </c>
      <c r="W347" s="106">
        <v>2913.0592821999999</v>
      </c>
      <c r="X347" s="106">
        <v>2911.714456575</v>
      </c>
      <c r="Y347" s="106">
        <v>2861.71921914</v>
      </c>
    </row>
    <row r="348" spans="1:25" s="70" customFormat="1" ht="15.75" outlineLevel="1" x14ac:dyDescent="0.25">
      <c r="A348" s="120">
        <v>20</v>
      </c>
      <c r="B348" s="106">
        <v>2715.5312943999998</v>
      </c>
      <c r="C348" s="106">
        <v>2549.4722262249998</v>
      </c>
      <c r="D348" s="106">
        <v>2443.1556916150003</v>
      </c>
      <c r="E348" s="106">
        <v>2422.1871704699997</v>
      </c>
      <c r="F348" s="106">
        <v>2397.0873450050003</v>
      </c>
      <c r="G348" s="106">
        <v>2349.7064485849996</v>
      </c>
      <c r="H348" s="106">
        <v>2360.1530540399999</v>
      </c>
      <c r="I348" s="106">
        <v>2436.205632785</v>
      </c>
      <c r="J348" s="106">
        <v>2680.8778276949997</v>
      </c>
      <c r="K348" s="106">
        <v>2839.803940755</v>
      </c>
      <c r="L348" s="106">
        <v>3054.524179345</v>
      </c>
      <c r="M348" s="106">
        <v>3093.5241224700003</v>
      </c>
      <c r="N348" s="106">
        <v>3103.110039525</v>
      </c>
      <c r="O348" s="106">
        <v>3116.5260199599998</v>
      </c>
      <c r="P348" s="106">
        <v>3037.2135838999998</v>
      </c>
      <c r="Q348" s="106">
        <v>3037.1813080849997</v>
      </c>
      <c r="R348" s="106">
        <v>3051.8668039100003</v>
      </c>
      <c r="S348" s="106">
        <v>3056.9878998900003</v>
      </c>
      <c r="T348" s="106">
        <v>3107.55334339</v>
      </c>
      <c r="U348" s="106">
        <v>3044.6047455349999</v>
      </c>
      <c r="V348" s="106">
        <v>2996.8903323599998</v>
      </c>
      <c r="W348" s="106">
        <v>3061.8292721400003</v>
      </c>
      <c r="X348" s="106">
        <v>3116.9240883450002</v>
      </c>
      <c r="Y348" s="106">
        <v>2883.9249798599999</v>
      </c>
    </row>
    <row r="349" spans="1:25" s="70" customFormat="1" ht="15.75" outlineLevel="1" x14ac:dyDescent="0.25">
      <c r="A349" s="120">
        <v>21</v>
      </c>
      <c r="B349" s="106">
        <v>2684.8585115449996</v>
      </c>
      <c r="C349" s="106">
        <v>2531.8065968149999</v>
      </c>
      <c r="D349" s="106">
        <v>2438.7769393799999</v>
      </c>
      <c r="E349" s="106">
        <v>2425.2103384749998</v>
      </c>
      <c r="F349" s="106">
        <v>2347.4579001399998</v>
      </c>
      <c r="G349" s="106">
        <v>2315.5909121300001</v>
      </c>
      <c r="H349" s="106">
        <v>2175.38477177</v>
      </c>
      <c r="I349" s="106">
        <v>2314.5365688400002</v>
      </c>
      <c r="J349" s="106">
        <v>2471.22489206</v>
      </c>
      <c r="K349" s="106">
        <v>2640.6836794150004</v>
      </c>
      <c r="L349" s="106">
        <v>2725.7519691500001</v>
      </c>
      <c r="M349" s="106">
        <v>2758.7808864999997</v>
      </c>
      <c r="N349" s="106">
        <v>2778.436857835</v>
      </c>
      <c r="O349" s="106">
        <v>2794.7253858049999</v>
      </c>
      <c r="P349" s="106">
        <v>2797.7700710199997</v>
      </c>
      <c r="Q349" s="106">
        <v>2798.17889801</v>
      </c>
      <c r="R349" s="106">
        <v>2790.99214987</v>
      </c>
      <c r="S349" s="106">
        <v>2781.2448537400001</v>
      </c>
      <c r="T349" s="106">
        <v>2773.7891404749998</v>
      </c>
      <c r="U349" s="106">
        <v>2768.0870798249998</v>
      </c>
      <c r="V349" s="106">
        <v>2772.8639004449997</v>
      </c>
      <c r="W349" s="106">
        <v>2801.3096520649997</v>
      </c>
      <c r="X349" s="106">
        <v>2805.3441289399998</v>
      </c>
      <c r="Y349" s="106">
        <v>2753.6059974950003</v>
      </c>
    </row>
    <row r="350" spans="1:25" s="70" customFormat="1" ht="15.75" outlineLevel="1" x14ac:dyDescent="0.25">
      <c r="A350" s="120">
        <v>22</v>
      </c>
      <c r="B350" s="106">
        <v>2671.5823929750004</v>
      </c>
      <c r="C350" s="106">
        <v>2526.0507431400001</v>
      </c>
      <c r="D350" s="106">
        <v>2460.8966312599996</v>
      </c>
      <c r="E350" s="106">
        <v>2375.161308015</v>
      </c>
      <c r="F350" s="106">
        <v>2304.1652736200003</v>
      </c>
      <c r="G350" s="106">
        <v>2305.4993406399999</v>
      </c>
      <c r="H350" s="106">
        <v>2408.9648449249999</v>
      </c>
      <c r="I350" s="106">
        <v>2508.08387279</v>
      </c>
      <c r="J350" s="106">
        <v>2706.7953071400002</v>
      </c>
      <c r="K350" s="106">
        <v>2860.955358185</v>
      </c>
      <c r="L350" s="106">
        <v>2921.2035461850001</v>
      </c>
      <c r="M350" s="106">
        <v>2943.516892955</v>
      </c>
      <c r="N350" s="106">
        <v>2941.3006203249997</v>
      </c>
      <c r="O350" s="106">
        <v>2979.256978765</v>
      </c>
      <c r="P350" s="106">
        <v>2996.0296439599997</v>
      </c>
      <c r="Q350" s="106">
        <v>2971.77974829</v>
      </c>
      <c r="R350" s="106">
        <v>2969.2837519300001</v>
      </c>
      <c r="S350" s="106">
        <v>2926.7227105499996</v>
      </c>
      <c r="T350" s="106">
        <v>2877.6311959350001</v>
      </c>
      <c r="U350" s="106">
        <v>2853.84392028</v>
      </c>
      <c r="V350" s="106">
        <v>2833.2196744949997</v>
      </c>
      <c r="W350" s="106">
        <v>2874.3820972250001</v>
      </c>
      <c r="X350" s="106">
        <v>2871.606377135</v>
      </c>
      <c r="Y350" s="106">
        <v>2753.3155151599999</v>
      </c>
    </row>
    <row r="351" spans="1:25" s="70" customFormat="1" ht="15.75" outlineLevel="1" x14ac:dyDescent="0.25">
      <c r="A351" s="120">
        <v>23</v>
      </c>
      <c r="B351" s="106">
        <v>2487.47038561</v>
      </c>
      <c r="C351" s="106">
        <v>2399.9814097500002</v>
      </c>
      <c r="D351" s="106">
        <v>2357.2267134799999</v>
      </c>
      <c r="E351" s="106">
        <v>2315.5909121300001</v>
      </c>
      <c r="F351" s="106">
        <v>2291.5346713499998</v>
      </c>
      <c r="G351" s="106">
        <v>2340.2496347900001</v>
      </c>
      <c r="H351" s="106">
        <v>2379.1204746550002</v>
      </c>
      <c r="I351" s="106">
        <v>2471.7520637050002</v>
      </c>
      <c r="J351" s="106">
        <v>2715.1977776450003</v>
      </c>
      <c r="K351" s="106">
        <v>2793.4235945999999</v>
      </c>
      <c r="L351" s="106">
        <v>2863.0532861600004</v>
      </c>
      <c r="M351" s="106">
        <v>2874.8662344499999</v>
      </c>
      <c r="N351" s="106">
        <v>2866.0334197450002</v>
      </c>
      <c r="O351" s="106">
        <v>2883.2149119300002</v>
      </c>
      <c r="P351" s="106">
        <v>2886.9051134450001</v>
      </c>
      <c r="Q351" s="106">
        <v>2886.65766553</v>
      </c>
      <c r="R351" s="106">
        <v>2883.8927040449998</v>
      </c>
      <c r="S351" s="106">
        <v>2870.5520338450001</v>
      </c>
      <c r="T351" s="106">
        <v>2843.2144185400002</v>
      </c>
      <c r="U351" s="106">
        <v>2792.90718156</v>
      </c>
      <c r="V351" s="106">
        <v>2770.8412827049997</v>
      </c>
      <c r="W351" s="106">
        <v>2830.4116785899996</v>
      </c>
      <c r="X351" s="106">
        <v>2844.4731753249998</v>
      </c>
      <c r="Y351" s="106">
        <v>2686.1065097250003</v>
      </c>
    </row>
    <row r="352" spans="1:25" s="70" customFormat="1" ht="15.75" outlineLevel="1" x14ac:dyDescent="0.25">
      <c r="A352" s="120">
        <v>24</v>
      </c>
      <c r="B352" s="106">
        <v>2482.2309449750001</v>
      </c>
      <c r="C352" s="106">
        <v>2359.57208937</v>
      </c>
      <c r="D352" s="106">
        <v>2321.5726965100002</v>
      </c>
      <c r="E352" s="106">
        <v>2292.8149453450001</v>
      </c>
      <c r="F352" s="106">
        <v>2291.0612927299999</v>
      </c>
      <c r="G352" s="106">
        <v>2295.6874928799998</v>
      </c>
      <c r="H352" s="106">
        <v>2326.6399994650001</v>
      </c>
      <c r="I352" s="106">
        <v>2427.943024145</v>
      </c>
      <c r="J352" s="106">
        <v>2686.6982330000001</v>
      </c>
      <c r="K352" s="106">
        <v>2822.6332071749998</v>
      </c>
      <c r="L352" s="106">
        <v>2856.9746743349997</v>
      </c>
      <c r="M352" s="106">
        <v>2859.7826702399998</v>
      </c>
      <c r="N352" s="106">
        <v>2858.9219818399997</v>
      </c>
      <c r="O352" s="106">
        <v>2864.527215045</v>
      </c>
      <c r="P352" s="106">
        <v>2866.4207295249998</v>
      </c>
      <c r="Q352" s="106">
        <v>2863.1393550000003</v>
      </c>
      <c r="R352" s="106">
        <v>2861.643908905</v>
      </c>
      <c r="S352" s="106">
        <v>2838.2331844249998</v>
      </c>
      <c r="T352" s="106">
        <v>2809.6152951249996</v>
      </c>
      <c r="U352" s="106">
        <v>2771.06721341</v>
      </c>
      <c r="V352" s="106">
        <v>2761.9869507899998</v>
      </c>
      <c r="W352" s="106">
        <v>2789.5504968</v>
      </c>
      <c r="X352" s="106">
        <v>2809.0343304550001</v>
      </c>
      <c r="Y352" s="106">
        <v>2660.3396507500001</v>
      </c>
    </row>
    <row r="353" spans="1:25" s="70" customFormat="1" ht="15.75" outlineLevel="1" x14ac:dyDescent="0.25">
      <c r="A353" s="120">
        <v>25</v>
      </c>
      <c r="B353" s="106">
        <v>2453.828227775</v>
      </c>
      <c r="C353" s="106">
        <v>2348.6736225049999</v>
      </c>
      <c r="D353" s="106">
        <v>2266.4240872800001</v>
      </c>
      <c r="E353" s="106">
        <v>2248.5325271649999</v>
      </c>
      <c r="F353" s="106">
        <v>2243.7449479400002</v>
      </c>
      <c r="G353" s="106">
        <v>2238.5055073049998</v>
      </c>
      <c r="H353" s="106">
        <v>2313.1594673999998</v>
      </c>
      <c r="I353" s="106">
        <v>2427.6740590199997</v>
      </c>
      <c r="J353" s="106">
        <v>2701.07172928</v>
      </c>
      <c r="K353" s="106">
        <v>2785.2900892200005</v>
      </c>
      <c r="L353" s="106">
        <v>2825.3013412149999</v>
      </c>
      <c r="M353" s="106">
        <v>2830.960367445</v>
      </c>
      <c r="N353" s="106">
        <v>2819.33031544</v>
      </c>
      <c r="O353" s="106">
        <v>2841.0196631199997</v>
      </c>
      <c r="P353" s="106">
        <v>2840.1051816949998</v>
      </c>
      <c r="Q353" s="106">
        <v>2831.2400911750001</v>
      </c>
      <c r="R353" s="106">
        <v>2837.7167713849999</v>
      </c>
      <c r="S353" s="106">
        <v>2826.0544435649999</v>
      </c>
      <c r="T353" s="106">
        <v>2811.7454989150001</v>
      </c>
      <c r="U353" s="106">
        <v>2783.6978156800001</v>
      </c>
      <c r="V353" s="106">
        <v>2768.93700962</v>
      </c>
      <c r="W353" s="106">
        <v>2825.2152723749996</v>
      </c>
      <c r="X353" s="106">
        <v>2817.24314607</v>
      </c>
      <c r="Y353" s="106">
        <v>2682.4378254200001</v>
      </c>
    </row>
    <row r="354" spans="1:25" s="70" customFormat="1" ht="15.75" outlineLevel="1" x14ac:dyDescent="0.25">
      <c r="A354" s="120">
        <v>26</v>
      </c>
      <c r="B354" s="106">
        <v>2429.0188846450001</v>
      </c>
      <c r="C354" s="106">
        <v>2335.60191743</v>
      </c>
      <c r="D354" s="106">
        <v>2275.4613154799999</v>
      </c>
      <c r="E354" s="106">
        <v>2267.4999477799997</v>
      </c>
      <c r="F354" s="106">
        <v>2265.0147100249997</v>
      </c>
      <c r="G354" s="106">
        <v>2251.3943160949998</v>
      </c>
      <c r="H354" s="106">
        <v>2307.1346486000002</v>
      </c>
      <c r="I354" s="106">
        <v>2426.4906124700001</v>
      </c>
      <c r="J354" s="106">
        <v>2727.1936222200002</v>
      </c>
      <c r="K354" s="106">
        <v>2793.2837327349998</v>
      </c>
      <c r="L354" s="106">
        <v>2843.1713841199999</v>
      </c>
      <c r="M354" s="106">
        <v>2829.1959562249999</v>
      </c>
      <c r="N354" s="106">
        <v>2817.5551456149997</v>
      </c>
      <c r="O354" s="106">
        <v>2840.4709742650002</v>
      </c>
      <c r="P354" s="106">
        <v>2833.5962256699995</v>
      </c>
      <c r="Q354" s="106">
        <v>2827.8511306</v>
      </c>
      <c r="R354" s="106">
        <v>2823.6767918599999</v>
      </c>
      <c r="S354" s="106">
        <v>2818.3835582000002</v>
      </c>
      <c r="T354" s="106">
        <v>2785.3223650350001</v>
      </c>
      <c r="U354" s="106">
        <v>2769.2167333500001</v>
      </c>
      <c r="V354" s="106">
        <v>2759.0390930200001</v>
      </c>
      <c r="W354" s="106">
        <v>2815.6831483450001</v>
      </c>
      <c r="X354" s="106">
        <v>2792.8964229550002</v>
      </c>
      <c r="Y354" s="106">
        <v>2653.5402123900003</v>
      </c>
    </row>
    <row r="355" spans="1:25" s="70" customFormat="1" ht="15.75" outlineLevel="1" x14ac:dyDescent="0.25">
      <c r="A355" s="120">
        <v>27</v>
      </c>
      <c r="B355" s="106">
        <v>2686.8273362599998</v>
      </c>
      <c r="C355" s="106">
        <v>2441.735555755</v>
      </c>
      <c r="D355" s="106">
        <v>2400.5731330250001</v>
      </c>
      <c r="E355" s="106">
        <v>2401.1863735099996</v>
      </c>
      <c r="F355" s="106">
        <v>2390.8903885249997</v>
      </c>
      <c r="G355" s="106">
        <v>2370.6642111249998</v>
      </c>
      <c r="H355" s="106">
        <v>2360.43277777</v>
      </c>
      <c r="I355" s="106">
        <v>2390.9872159699999</v>
      </c>
      <c r="J355" s="106">
        <v>2645.6111205050001</v>
      </c>
      <c r="K355" s="106">
        <v>2752.7345504900004</v>
      </c>
      <c r="L355" s="106">
        <v>2835.0809131599999</v>
      </c>
      <c r="M355" s="106">
        <v>2857.921431575</v>
      </c>
      <c r="N355" s="106">
        <v>2859.1048781250001</v>
      </c>
      <c r="O355" s="106">
        <v>2861.536322855</v>
      </c>
      <c r="P355" s="106">
        <v>2862.0634945000002</v>
      </c>
      <c r="Q355" s="106">
        <v>2869.3470700850003</v>
      </c>
      <c r="R355" s="106">
        <v>2861.3749437799997</v>
      </c>
      <c r="S355" s="106">
        <v>2861.78377077</v>
      </c>
      <c r="T355" s="106">
        <v>2858.57770648</v>
      </c>
      <c r="U355" s="106">
        <v>2852.8433700149999</v>
      </c>
      <c r="V355" s="106">
        <v>2758.75936929</v>
      </c>
      <c r="W355" s="106">
        <v>2860.9768753950002</v>
      </c>
      <c r="X355" s="106">
        <v>2844.9573125500001</v>
      </c>
      <c r="Y355" s="106">
        <v>2738.3825714200002</v>
      </c>
    </row>
    <row r="356" spans="1:25" s="70" customFormat="1" ht="15.75" outlineLevel="1" x14ac:dyDescent="0.25">
      <c r="A356" s="120">
        <v>28</v>
      </c>
      <c r="B356" s="106">
        <v>2565.1475137099997</v>
      </c>
      <c r="C356" s="106">
        <v>2384.5966046000003</v>
      </c>
      <c r="D356" s="106">
        <v>2322.8960049249999</v>
      </c>
      <c r="E356" s="106">
        <v>2265.9399500549998</v>
      </c>
      <c r="F356" s="106">
        <v>2246.1010824349996</v>
      </c>
      <c r="G356" s="106">
        <v>2208.381413305</v>
      </c>
      <c r="H356" s="106">
        <v>2214.2233358200001</v>
      </c>
      <c r="I356" s="106">
        <v>2216.3320223999999</v>
      </c>
      <c r="J356" s="106">
        <v>2436.571425355</v>
      </c>
      <c r="K356" s="106">
        <v>2584.1579687450003</v>
      </c>
      <c r="L356" s="106">
        <v>2740.1792584550003</v>
      </c>
      <c r="M356" s="106">
        <v>2775.9946545000003</v>
      </c>
      <c r="N356" s="106">
        <v>2788.0873265199998</v>
      </c>
      <c r="O356" s="106">
        <v>2799.7926887599997</v>
      </c>
      <c r="P356" s="106">
        <v>2755.51027058</v>
      </c>
      <c r="Q356" s="106">
        <v>2794.3811104449996</v>
      </c>
      <c r="R356" s="106">
        <v>2783.4073333450001</v>
      </c>
      <c r="S356" s="106">
        <v>2774.8542423700001</v>
      </c>
      <c r="T356" s="106">
        <v>2765.6986695149999</v>
      </c>
      <c r="U356" s="106">
        <v>2776.8983773199998</v>
      </c>
      <c r="V356" s="106">
        <v>2770.4001798999998</v>
      </c>
      <c r="W356" s="106">
        <v>2839.2444932949998</v>
      </c>
      <c r="X356" s="106">
        <v>2837.1250481099996</v>
      </c>
      <c r="Y356" s="106">
        <v>2688.1829204900005</v>
      </c>
    </row>
    <row r="357" spans="1:25" s="70" customFormat="1" ht="15.75" outlineLevel="1" x14ac:dyDescent="0.25">
      <c r="A357" s="120">
        <v>29</v>
      </c>
      <c r="B357" s="106">
        <v>2558.2727651149999</v>
      </c>
      <c r="C357" s="106">
        <v>2367.8884910349998</v>
      </c>
      <c r="D357" s="106">
        <v>2363.649600665</v>
      </c>
      <c r="E357" s="106">
        <v>2324.6066231200002</v>
      </c>
      <c r="F357" s="106">
        <v>2314.08470743</v>
      </c>
      <c r="G357" s="106">
        <v>2313.9663627749997</v>
      </c>
      <c r="H357" s="106">
        <v>2324.7787607999999</v>
      </c>
      <c r="I357" s="106">
        <v>2484.6731483100002</v>
      </c>
      <c r="J357" s="106">
        <v>2767.9149421450002</v>
      </c>
      <c r="K357" s="106">
        <v>3059.4516204350002</v>
      </c>
      <c r="L357" s="106">
        <v>3363.6726940200001</v>
      </c>
      <c r="M357" s="106">
        <v>3376.7659163050002</v>
      </c>
      <c r="N357" s="106">
        <v>3229.8033720049998</v>
      </c>
      <c r="O357" s="106">
        <v>3396.0023020449999</v>
      </c>
      <c r="P357" s="106">
        <v>3396.20671554</v>
      </c>
      <c r="Q357" s="106">
        <v>3233.289160025</v>
      </c>
      <c r="R357" s="106">
        <v>3249.7067912550001</v>
      </c>
      <c r="S357" s="106">
        <v>3145.7679083499997</v>
      </c>
      <c r="T357" s="106">
        <v>2911.89735286</v>
      </c>
      <c r="U357" s="106">
        <v>2877.5451270949998</v>
      </c>
      <c r="V357" s="106">
        <v>2868.0022444599999</v>
      </c>
      <c r="W357" s="106">
        <v>2896.7384784149999</v>
      </c>
      <c r="X357" s="106">
        <v>2891.6926926699998</v>
      </c>
      <c r="Y357" s="106">
        <v>2668.1719151899997</v>
      </c>
    </row>
    <row r="358" spans="1:25" s="70" customFormat="1" ht="15.75" x14ac:dyDescent="0.25">
      <c r="A358" s="120">
        <v>30</v>
      </c>
      <c r="B358" s="106">
        <v>2418.9703475750002</v>
      </c>
      <c r="C358" s="106">
        <v>2307.296027675</v>
      </c>
      <c r="D358" s="106">
        <v>2292.56749743</v>
      </c>
      <c r="E358" s="106">
        <v>2230.94220799</v>
      </c>
      <c r="F358" s="106">
        <v>2256.2034125300002</v>
      </c>
      <c r="G358" s="106">
        <v>2427.3513008700002</v>
      </c>
      <c r="H358" s="106">
        <v>2317.1293926449998</v>
      </c>
      <c r="I358" s="106">
        <v>2473.0861307249997</v>
      </c>
      <c r="J358" s="106">
        <v>2751.8093104599998</v>
      </c>
      <c r="K358" s="106">
        <v>2918.7936186649999</v>
      </c>
      <c r="L358" s="106">
        <v>3147.8658363250001</v>
      </c>
      <c r="M358" s="106">
        <v>3160.9590586099998</v>
      </c>
      <c r="N358" s="106">
        <v>3128.4788301150002</v>
      </c>
      <c r="O358" s="106">
        <v>3174.0737981049997</v>
      </c>
      <c r="P358" s="106">
        <v>3175.8382093250002</v>
      </c>
      <c r="Q358" s="106">
        <v>3172.7289724800003</v>
      </c>
      <c r="R358" s="106">
        <v>3140.25950259</v>
      </c>
      <c r="S358" s="106">
        <v>2881.6011211800001</v>
      </c>
      <c r="T358" s="106">
        <v>2860.7832205049999</v>
      </c>
      <c r="U358" s="106">
        <v>2809.3140541849998</v>
      </c>
      <c r="V358" s="106">
        <v>2789.1739456249998</v>
      </c>
      <c r="W358" s="106">
        <v>2876.9749210299997</v>
      </c>
      <c r="X358" s="106">
        <v>2863.989284795</v>
      </c>
      <c r="Y358" s="106">
        <v>2645.1485004900001</v>
      </c>
    </row>
    <row r="359" spans="1:25" s="70" customFormat="1" ht="15.75" x14ac:dyDescent="0.25">
      <c r="A359" s="124">
        <v>31</v>
      </c>
      <c r="B359" s="106">
        <v>2457.4861534749998</v>
      </c>
      <c r="C359" s="106">
        <v>2322.7776602700001</v>
      </c>
      <c r="D359" s="106">
        <v>2314.697947915</v>
      </c>
      <c r="E359" s="106">
        <v>2308.4364398049997</v>
      </c>
      <c r="F359" s="106">
        <v>2239.0541961600002</v>
      </c>
      <c r="G359" s="106">
        <v>2297.7208692249997</v>
      </c>
      <c r="H359" s="106">
        <v>2324.8110366149999</v>
      </c>
      <c r="I359" s="106">
        <v>2460.93966568</v>
      </c>
      <c r="J359" s="106">
        <v>2751.0669667149996</v>
      </c>
      <c r="K359" s="106">
        <v>2873.0049957850001</v>
      </c>
      <c r="L359" s="106">
        <v>3046.8855697949998</v>
      </c>
      <c r="M359" s="106">
        <v>3052.6736992850001</v>
      </c>
      <c r="N359" s="106">
        <v>3023.3242248450001</v>
      </c>
      <c r="O359" s="106">
        <v>3063.1740977650002</v>
      </c>
      <c r="P359" s="106">
        <v>3066.0143694849999</v>
      </c>
      <c r="Q359" s="106">
        <v>3034.0075196099997</v>
      </c>
      <c r="R359" s="106">
        <v>3039.8602007299996</v>
      </c>
      <c r="S359" s="106">
        <v>2909.29377045</v>
      </c>
      <c r="T359" s="106">
        <v>2874.2637525699997</v>
      </c>
      <c r="U359" s="106">
        <v>2856.2215719850001</v>
      </c>
      <c r="V359" s="106">
        <v>2854.3818505300001</v>
      </c>
      <c r="W359" s="106">
        <v>2880.7296741749997</v>
      </c>
      <c r="X359" s="106">
        <v>2871.1114813049999</v>
      </c>
      <c r="Y359" s="106">
        <v>2655.0571756949998</v>
      </c>
    </row>
    <row r="360" spans="1:25" s="70" customFormat="1" ht="15.75" x14ac:dyDescent="0.25">
      <c r="A360" s="46" t="s">
        <v>57</v>
      </c>
    </row>
    <row r="361" spans="1:25" s="70" customFormat="1" ht="10.5" customHeight="1" x14ac:dyDescent="0.25">
      <c r="A361" s="46"/>
    </row>
    <row r="362" spans="1:25" s="70" customFormat="1" ht="18.75" x14ac:dyDescent="0.3">
      <c r="A362" s="46" t="s">
        <v>85</v>
      </c>
      <c r="P362" s="149">
        <v>331418.97000000003</v>
      </c>
      <c r="Q362" s="149"/>
    </row>
    <row r="363" spans="1:25" s="70" customFormat="1" ht="15.75" x14ac:dyDescent="0.25">
      <c r="A363" s="46"/>
    </row>
    <row r="364" spans="1:25" s="70" customFormat="1" ht="15.75" x14ac:dyDescent="0.25">
      <c r="A364" s="46" t="s">
        <v>59</v>
      </c>
    </row>
    <row r="365" spans="1:25" s="70" customFormat="1" ht="11.25" customHeight="1" x14ac:dyDescent="0.25">
      <c r="A365" s="46"/>
    </row>
    <row r="366" spans="1:25" s="70" customFormat="1" ht="15.75" x14ac:dyDescent="0.25">
      <c r="A366" s="83"/>
      <c r="B366" s="84"/>
      <c r="C366" s="84"/>
      <c r="D366" s="84"/>
      <c r="E366" s="85"/>
      <c r="F366" s="141" t="s">
        <v>8</v>
      </c>
      <c r="G366" s="142"/>
      <c r="H366" s="142"/>
      <c r="I366" s="142"/>
    </row>
    <row r="367" spans="1:25" s="70" customFormat="1" ht="15.75" customHeight="1" x14ac:dyDescent="0.25">
      <c r="A367" s="86"/>
      <c r="B367" s="87"/>
      <c r="C367" s="87"/>
      <c r="D367" s="87"/>
      <c r="E367" s="88"/>
      <c r="F367" s="119" t="s">
        <v>9</v>
      </c>
      <c r="G367" s="120" t="s">
        <v>10</v>
      </c>
      <c r="H367" s="120" t="s">
        <v>11</v>
      </c>
      <c r="I367" s="120" t="s">
        <v>12</v>
      </c>
    </row>
    <row r="368" spans="1:25" s="70" customFormat="1" ht="46.5" customHeight="1" x14ac:dyDescent="0.25">
      <c r="A368" s="143" t="s">
        <v>60</v>
      </c>
      <c r="B368" s="144"/>
      <c r="C368" s="144"/>
      <c r="D368" s="144"/>
      <c r="E368" s="145"/>
      <c r="F368" s="92">
        <v>376966.88</v>
      </c>
      <c r="G368" s="92">
        <v>301963.7</v>
      </c>
      <c r="H368" s="92">
        <v>449925.92000000004</v>
      </c>
      <c r="I368" s="92">
        <v>651044.65</v>
      </c>
    </row>
    <row r="369" spans="1:25" s="70" customFormat="1" ht="15.75" x14ac:dyDescent="0.25">
      <c r="A369" s="72"/>
    </row>
    <row r="370" spans="1:25" s="104" customFormat="1" ht="18.75" x14ac:dyDescent="0.3">
      <c r="A370" s="98" t="s">
        <v>61</v>
      </c>
    </row>
    <row r="371" spans="1:25" s="70" customFormat="1" ht="15.75" x14ac:dyDescent="0.25">
      <c r="A371" s="89" t="s">
        <v>79</v>
      </c>
    </row>
    <row r="372" spans="1:25" s="70" customFormat="1" ht="15.75" x14ac:dyDescent="0.25">
      <c r="A372" s="89" t="s">
        <v>80</v>
      </c>
    </row>
    <row r="373" spans="1:25" s="70" customFormat="1" ht="15.75" x14ac:dyDescent="0.25">
      <c r="A373" s="46" t="s">
        <v>31</v>
      </c>
    </row>
    <row r="374" spans="1:25" s="70" customFormat="1" ht="15.75" x14ac:dyDescent="0.25">
      <c r="A374" s="46"/>
    </row>
    <row r="375" spans="1:25" s="70" customFormat="1" ht="15.75" x14ac:dyDescent="0.25">
      <c r="A375" s="146" t="s">
        <v>32</v>
      </c>
      <c r="B375" s="146" t="s">
        <v>122</v>
      </c>
      <c r="C375" s="146"/>
      <c r="D375" s="146"/>
      <c r="E375" s="146"/>
      <c r="F375" s="146"/>
      <c r="G375" s="146"/>
      <c r="H375" s="146"/>
      <c r="I375" s="146"/>
      <c r="J375" s="146"/>
      <c r="K375" s="146"/>
      <c r="L375" s="146"/>
      <c r="M375" s="146"/>
      <c r="N375" s="146"/>
      <c r="O375" s="146"/>
      <c r="P375" s="146"/>
      <c r="Q375" s="146"/>
      <c r="R375" s="146"/>
      <c r="S375" s="146"/>
      <c r="T375" s="146"/>
      <c r="U375" s="146"/>
      <c r="V375" s="146"/>
      <c r="W375" s="146"/>
      <c r="X375" s="146"/>
      <c r="Y375" s="146"/>
    </row>
    <row r="376" spans="1:25" s="82" customFormat="1" ht="12.75" x14ac:dyDescent="0.2">
      <c r="A376" s="146"/>
      <c r="B376" s="81" t="s">
        <v>33</v>
      </c>
      <c r="C376" s="81" t="s">
        <v>34</v>
      </c>
      <c r="D376" s="81" t="s">
        <v>35</v>
      </c>
      <c r="E376" s="81" t="s">
        <v>36</v>
      </c>
      <c r="F376" s="81" t="s">
        <v>37</v>
      </c>
      <c r="G376" s="81" t="s">
        <v>38</v>
      </c>
      <c r="H376" s="81" t="s">
        <v>39</v>
      </c>
      <c r="I376" s="81" t="s">
        <v>40</v>
      </c>
      <c r="J376" s="81" t="s">
        <v>41</v>
      </c>
      <c r="K376" s="81" t="s">
        <v>42</v>
      </c>
      <c r="L376" s="81" t="s">
        <v>43</v>
      </c>
      <c r="M376" s="81" t="s">
        <v>44</v>
      </c>
      <c r="N376" s="81" t="s">
        <v>45</v>
      </c>
      <c r="O376" s="81" t="s">
        <v>46</v>
      </c>
      <c r="P376" s="81" t="s">
        <v>47</v>
      </c>
      <c r="Q376" s="81" t="s">
        <v>48</v>
      </c>
      <c r="R376" s="81" t="s">
        <v>49</v>
      </c>
      <c r="S376" s="81" t="s">
        <v>50</v>
      </c>
      <c r="T376" s="81" t="s">
        <v>51</v>
      </c>
      <c r="U376" s="81" t="s">
        <v>52</v>
      </c>
      <c r="V376" s="81" t="s">
        <v>53</v>
      </c>
      <c r="W376" s="81" t="s">
        <v>54</v>
      </c>
      <c r="X376" s="81" t="s">
        <v>55</v>
      </c>
      <c r="Y376" s="81" t="s">
        <v>56</v>
      </c>
    </row>
    <row r="377" spans="1:25" s="70" customFormat="1" ht="15.75" x14ac:dyDescent="0.25">
      <c r="A377" s="120">
        <v>1</v>
      </c>
      <c r="B377" s="106">
        <v>2613.7295743599998</v>
      </c>
      <c r="C377" s="106">
        <v>2500.61360139</v>
      </c>
      <c r="D377" s="106">
        <v>2424.3996435700001</v>
      </c>
      <c r="E377" s="106">
        <v>2374.2107512450002</v>
      </c>
      <c r="F377" s="106">
        <v>2374.7379228899999</v>
      </c>
      <c r="G377" s="106">
        <v>2308.6047779549999</v>
      </c>
      <c r="H377" s="106">
        <v>2322.5156542200002</v>
      </c>
      <c r="I377" s="106">
        <v>2505.4226978249999</v>
      </c>
      <c r="J377" s="106">
        <v>2704.9087517349999</v>
      </c>
      <c r="K377" s="106">
        <v>2887.9664158099999</v>
      </c>
      <c r="L377" s="106">
        <v>2913.9807227000001</v>
      </c>
      <c r="M377" s="106">
        <v>2915.8419613650003</v>
      </c>
      <c r="N377" s="106">
        <v>2917.4987865350004</v>
      </c>
      <c r="O377" s="106">
        <v>2923.1900885800001</v>
      </c>
      <c r="P377" s="106">
        <v>2925.8259468050001</v>
      </c>
      <c r="Q377" s="106">
        <v>2923.1793299750002</v>
      </c>
      <c r="R377" s="106">
        <v>2918.8866465800002</v>
      </c>
      <c r="S377" s="106">
        <v>2907.2888703899998</v>
      </c>
      <c r="T377" s="106">
        <v>2899.553433395</v>
      </c>
      <c r="U377" s="106">
        <v>2807.0939820250001</v>
      </c>
      <c r="V377" s="106">
        <v>2771.4292064500005</v>
      </c>
      <c r="W377" s="106">
        <v>2849.6442648000002</v>
      </c>
      <c r="X377" s="106">
        <v>2875.8737437899999</v>
      </c>
      <c r="Y377" s="106">
        <v>2736.4314643849998</v>
      </c>
    </row>
    <row r="378" spans="1:25" s="70" customFormat="1" ht="15.75" outlineLevel="1" x14ac:dyDescent="0.25">
      <c r="A378" s="120">
        <v>2</v>
      </c>
      <c r="B378" s="106">
        <v>2482.8834203500001</v>
      </c>
      <c r="C378" s="106">
        <v>2296.3292096499999</v>
      </c>
      <c r="D378" s="106">
        <v>2122.7498765800001</v>
      </c>
      <c r="E378" s="106">
        <v>2118.8660201749999</v>
      </c>
      <c r="F378" s="106">
        <v>2113.7772000099999</v>
      </c>
      <c r="G378" s="106">
        <v>2090.7215094950002</v>
      </c>
      <c r="H378" s="106">
        <v>2213.0145725299999</v>
      </c>
      <c r="I378" s="106">
        <v>2376.4270238749996</v>
      </c>
      <c r="J378" s="106">
        <v>2630.9541009650002</v>
      </c>
      <c r="K378" s="106">
        <v>2775.5712693750002</v>
      </c>
      <c r="L378" s="106">
        <v>2882.5763547050001</v>
      </c>
      <c r="M378" s="106">
        <v>2885.0077994350004</v>
      </c>
      <c r="N378" s="106">
        <v>2813.269421295</v>
      </c>
      <c r="O378" s="106">
        <v>2869.9134766200004</v>
      </c>
      <c r="P378" s="106">
        <v>2894.1203378700002</v>
      </c>
      <c r="Q378" s="106">
        <v>2876.8312596349997</v>
      </c>
      <c r="R378" s="106">
        <v>2893.5393732000002</v>
      </c>
      <c r="S378" s="106">
        <v>2842.0486896699999</v>
      </c>
      <c r="T378" s="106">
        <v>2807.5028090149999</v>
      </c>
      <c r="U378" s="106">
        <v>2730.4819558199997</v>
      </c>
      <c r="V378" s="106">
        <v>2719.8416954750001</v>
      </c>
      <c r="W378" s="106">
        <v>2774.4954088750001</v>
      </c>
      <c r="X378" s="106">
        <v>2788.8043535249999</v>
      </c>
      <c r="Y378" s="106">
        <v>2731.2996097999999</v>
      </c>
    </row>
    <row r="379" spans="1:25" s="70" customFormat="1" ht="15.75" outlineLevel="1" x14ac:dyDescent="0.25">
      <c r="A379" s="120">
        <v>3</v>
      </c>
      <c r="B379" s="106">
        <v>2460.8390387049999</v>
      </c>
      <c r="C379" s="106">
        <v>2355.1465031850003</v>
      </c>
      <c r="D379" s="106">
        <v>2270.9496604550004</v>
      </c>
      <c r="E379" s="106">
        <v>2210.26036965</v>
      </c>
      <c r="F379" s="106">
        <v>2189.5823308399999</v>
      </c>
      <c r="G379" s="106">
        <v>2168.06512084</v>
      </c>
      <c r="H379" s="106">
        <v>2306.9694699950001</v>
      </c>
      <c r="I379" s="106">
        <v>2463.937516945</v>
      </c>
      <c r="J379" s="106">
        <v>2738.6154612</v>
      </c>
      <c r="K379" s="106">
        <v>2861.5432819300004</v>
      </c>
      <c r="L379" s="106">
        <v>2901.0919139100001</v>
      </c>
      <c r="M379" s="106">
        <v>2905.0618391549997</v>
      </c>
      <c r="N379" s="106">
        <v>2902.7702562899999</v>
      </c>
      <c r="O379" s="106">
        <v>2906.912319215</v>
      </c>
      <c r="P379" s="106">
        <v>2911.1619681900002</v>
      </c>
      <c r="Q379" s="106">
        <v>2910.8714858550002</v>
      </c>
      <c r="R379" s="106">
        <v>2912.5283110250002</v>
      </c>
      <c r="S379" s="106">
        <v>2908.3001792599998</v>
      </c>
      <c r="T379" s="106">
        <v>2900.7691557600001</v>
      </c>
      <c r="U379" s="106">
        <v>2783.1883617149997</v>
      </c>
      <c r="V379" s="106">
        <v>2766.125214185</v>
      </c>
      <c r="W379" s="106">
        <v>2814.46362645</v>
      </c>
      <c r="X379" s="106">
        <v>2805.7168805850001</v>
      </c>
      <c r="Y379" s="106">
        <v>2641.9278780650002</v>
      </c>
    </row>
    <row r="380" spans="1:25" s="70" customFormat="1" ht="15.75" outlineLevel="1" x14ac:dyDescent="0.25">
      <c r="A380" s="120">
        <v>4</v>
      </c>
      <c r="B380" s="106">
        <v>2559.9795837800002</v>
      </c>
      <c r="C380" s="106">
        <v>2449.96208905</v>
      </c>
      <c r="D380" s="106">
        <v>2392.3067248550001</v>
      </c>
      <c r="E380" s="106">
        <v>2330.7459870450002</v>
      </c>
      <c r="F380" s="106">
        <v>2286.90467167</v>
      </c>
      <c r="G380" s="106">
        <v>2312.1443589999999</v>
      </c>
      <c r="H380" s="106">
        <v>2345.5067931049998</v>
      </c>
      <c r="I380" s="106">
        <v>2488.52092937</v>
      </c>
      <c r="J380" s="106">
        <v>2798.3149603450001</v>
      </c>
      <c r="K380" s="106">
        <v>2904.0612888900005</v>
      </c>
      <c r="L380" s="106">
        <v>2920.2852652299998</v>
      </c>
      <c r="M380" s="106">
        <v>2930.5489743999997</v>
      </c>
      <c r="N380" s="106">
        <v>2929.6990446049999</v>
      </c>
      <c r="O380" s="106">
        <v>2936.8427583250004</v>
      </c>
      <c r="P380" s="106">
        <v>3008.7209983299999</v>
      </c>
      <c r="Q380" s="106">
        <v>3005.9452782400003</v>
      </c>
      <c r="R380" s="106">
        <v>3011.5827872600003</v>
      </c>
      <c r="S380" s="106">
        <v>2938.1983425549997</v>
      </c>
      <c r="T380" s="106">
        <v>2922.0819522649999</v>
      </c>
      <c r="U380" s="106">
        <v>2912.6681728900003</v>
      </c>
      <c r="V380" s="106">
        <v>2875.002296785</v>
      </c>
      <c r="W380" s="106">
        <v>2910.6240379400001</v>
      </c>
      <c r="X380" s="106">
        <v>2903.15756607</v>
      </c>
      <c r="Y380" s="106">
        <v>2716.4097004800001</v>
      </c>
    </row>
    <row r="381" spans="1:25" s="70" customFormat="1" ht="15.75" outlineLevel="1" x14ac:dyDescent="0.25">
      <c r="A381" s="120">
        <v>5</v>
      </c>
      <c r="B381" s="106">
        <v>2529.091628825</v>
      </c>
      <c r="C381" s="106">
        <v>2437.9662444750002</v>
      </c>
      <c r="D381" s="106">
        <v>2344.5600358649999</v>
      </c>
      <c r="E381" s="106">
        <v>2264.69891095</v>
      </c>
      <c r="F381" s="106">
        <v>2268.2815264150004</v>
      </c>
      <c r="G381" s="106">
        <v>2344.2372777149999</v>
      </c>
      <c r="H381" s="106">
        <v>2406.4220146150001</v>
      </c>
      <c r="I381" s="106">
        <v>2478.1819099650002</v>
      </c>
      <c r="J381" s="106">
        <v>2742.3486971349998</v>
      </c>
      <c r="K381" s="106">
        <v>2896.9068165649996</v>
      </c>
      <c r="L381" s="106">
        <v>2919.263197755</v>
      </c>
      <c r="M381" s="106">
        <v>2931.2590423299998</v>
      </c>
      <c r="N381" s="106">
        <v>2923.1900885800001</v>
      </c>
      <c r="O381" s="106">
        <v>2939.7906160950001</v>
      </c>
      <c r="P381" s="106">
        <v>2949.76384293</v>
      </c>
      <c r="Q381" s="106">
        <v>2949.7961187450001</v>
      </c>
      <c r="R381" s="106">
        <v>2947.5798461150002</v>
      </c>
      <c r="S381" s="106">
        <v>2940.9417868299997</v>
      </c>
      <c r="T381" s="106">
        <v>2929.0320110950001</v>
      </c>
      <c r="U381" s="106">
        <v>2888.3322083799999</v>
      </c>
      <c r="V381" s="106">
        <v>2815.2274874049999</v>
      </c>
      <c r="W381" s="106">
        <v>2883.2218710050001</v>
      </c>
      <c r="X381" s="106">
        <v>2900.7153627349999</v>
      </c>
      <c r="Y381" s="106">
        <v>2731.9343674950001</v>
      </c>
    </row>
    <row r="382" spans="1:25" s="70" customFormat="1" ht="15.75" outlineLevel="1" x14ac:dyDescent="0.25">
      <c r="A382" s="120">
        <v>6</v>
      </c>
      <c r="B382" s="106">
        <v>2743.2524199549998</v>
      </c>
      <c r="C382" s="106">
        <v>2644.2302195350003</v>
      </c>
      <c r="D382" s="106">
        <v>2583.9927901400001</v>
      </c>
      <c r="E382" s="106">
        <v>2518.2039205649999</v>
      </c>
      <c r="F382" s="106">
        <v>2449.1659522800001</v>
      </c>
      <c r="G382" s="106">
        <v>2442.7538236999999</v>
      </c>
      <c r="H382" s="106">
        <v>2403.2697433499998</v>
      </c>
      <c r="I382" s="106">
        <v>2529.7694209399997</v>
      </c>
      <c r="J382" s="106">
        <v>2735.5922931949999</v>
      </c>
      <c r="K382" s="106">
        <v>2894.6690267250001</v>
      </c>
      <c r="L382" s="106">
        <v>2946.7299163199996</v>
      </c>
      <c r="M382" s="106">
        <v>2965.1594066850002</v>
      </c>
      <c r="N382" s="106">
        <v>2950.2264629450001</v>
      </c>
      <c r="O382" s="106">
        <v>2964.9442345849998</v>
      </c>
      <c r="P382" s="106">
        <v>2970.9045017549997</v>
      </c>
      <c r="Q382" s="106">
        <v>2977.2305614950001</v>
      </c>
      <c r="R382" s="106">
        <v>3003.5999023499999</v>
      </c>
      <c r="S382" s="106">
        <v>3009.4956178900002</v>
      </c>
      <c r="T382" s="106">
        <v>3000.0818385150001</v>
      </c>
      <c r="U382" s="106">
        <v>2959.6832767400001</v>
      </c>
      <c r="V382" s="106">
        <v>2929.3547692450002</v>
      </c>
      <c r="W382" s="106">
        <v>2992.1635052349998</v>
      </c>
      <c r="X382" s="106">
        <v>3032.7342046900003</v>
      </c>
      <c r="Y382" s="106">
        <v>2899.187640825</v>
      </c>
    </row>
    <row r="383" spans="1:25" s="70" customFormat="1" ht="15.75" outlineLevel="1" x14ac:dyDescent="0.25">
      <c r="A383" s="120">
        <v>7</v>
      </c>
      <c r="B383" s="106">
        <v>2740.1539417149997</v>
      </c>
      <c r="C383" s="106">
        <v>2651.2340713900003</v>
      </c>
      <c r="D383" s="106">
        <v>2551.7600095600001</v>
      </c>
      <c r="E383" s="106">
        <v>2464.4969644049997</v>
      </c>
      <c r="F383" s="106">
        <v>2446.9927140700001</v>
      </c>
      <c r="G383" s="106">
        <v>2412.1563510800001</v>
      </c>
      <c r="H383" s="106">
        <v>2367.2499338099997</v>
      </c>
      <c r="I383" s="106">
        <v>2428.8752232500001</v>
      </c>
      <c r="J383" s="106">
        <v>2648.2862136200001</v>
      </c>
      <c r="K383" s="106">
        <v>2799.0573040899999</v>
      </c>
      <c r="L383" s="106">
        <v>2900.9412934399998</v>
      </c>
      <c r="M383" s="106">
        <v>2931.2160079100004</v>
      </c>
      <c r="N383" s="106">
        <v>2937.2515853149998</v>
      </c>
      <c r="O383" s="106">
        <v>2962.4589968299997</v>
      </c>
      <c r="P383" s="106">
        <v>2968.3869881850001</v>
      </c>
      <c r="Q383" s="106">
        <v>2966.3966462600001</v>
      </c>
      <c r="R383" s="106">
        <v>2973.2606362500001</v>
      </c>
      <c r="S383" s="106">
        <v>2972.6581543700004</v>
      </c>
      <c r="T383" s="106">
        <v>2944.094058095</v>
      </c>
      <c r="U383" s="106">
        <v>2902.51204977</v>
      </c>
      <c r="V383" s="106">
        <v>2882.2643551599999</v>
      </c>
      <c r="W383" s="106">
        <v>2896.304334685</v>
      </c>
      <c r="X383" s="106">
        <v>2948.1070177599995</v>
      </c>
      <c r="Y383" s="106">
        <v>2878.9937392400002</v>
      </c>
    </row>
    <row r="384" spans="1:25" s="70" customFormat="1" ht="15.75" outlineLevel="1" x14ac:dyDescent="0.25">
      <c r="A384" s="120">
        <v>8</v>
      </c>
      <c r="B384" s="106">
        <v>2742.4132487650004</v>
      </c>
      <c r="C384" s="106">
        <v>2521.1410197300002</v>
      </c>
      <c r="D384" s="106">
        <v>2460.3011084549998</v>
      </c>
      <c r="E384" s="106">
        <v>2424.3781263599999</v>
      </c>
      <c r="F384" s="106">
        <v>2349.7564420799999</v>
      </c>
      <c r="G384" s="106">
        <v>2378.3850899849999</v>
      </c>
      <c r="H384" s="106">
        <v>2401.0965051399999</v>
      </c>
      <c r="I384" s="106">
        <v>2533.9867941000002</v>
      </c>
      <c r="J384" s="106">
        <v>2796.41068726</v>
      </c>
      <c r="K384" s="106">
        <v>2946.1489516500001</v>
      </c>
      <c r="L384" s="106">
        <v>3153.2413392949998</v>
      </c>
      <c r="M384" s="106">
        <v>3194.0379694550002</v>
      </c>
      <c r="N384" s="106">
        <v>3175.5116516449998</v>
      </c>
      <c r="O384" s="106">
        <v>3201.2462348049999</v>
      </c>
      <c r="P384" s="106">
        <v>3295.67451089</v>
      </c>
      <c r="Q384" s="106">
        <v>3628.7931975050001</v>
      </c>
      <c r="R384" s="106">
        <v>3498.5387667699997</v>
      </c>
      <c r="S384" s="106">
        <v>3198.8685831000003</v>
      </c>
      <c r="T384" s="106">
        <v>3140.62149563</v>
      </c>
      <c r="U384" s="106">
        <v>2963.0614787099998</v>
      </c>
      <c r="V384" s="106">
        <v>2923.55588115</v>
      </c>
      <c r="W384" s="106">
        <v>2975.9502874999998</v>
      </c>
      <c r="X384" s="106">
        <v>3015.359057615</v>
      </c>
      <c r="Y384" s="106">
        <v>2865.97582719</v>
      </c>
    </row>
    <row r="385" spans="1:25" s="70" customFormat="1" ht="15.75" outlineLevel="1" x14ac:dyDescent="0.25">
      <c r="A385" s="120">
        <v>9</v>
      </c>
      <c r="B385" s="106">
        <v>2526.5525980450002</v>
      </c>
      <c r="C385" s="106">
        <v>2404.1734661700002</v>
      </c>
      <c r="D385" s="106">
        <v>2333.3495694550002</v>
      </c>
      <c r="E385" s="106">
        <v>2267.62525151</v>
      </c>
      <c r="F385" s="106">
        <v>2239.39467199</v>
      </c>
      <c r="G385" s="106">
        <v>2233.3375773749999</v>
      </c>
      <c r="H385" s="106">
        <v>2311.2944292050001</v>
      </c>
      <c r="I385" s="106">
        <v>2382.0430156849998</v>
      </c>
      <c r="J385" s="106">
        <v>2740.7026305700001</v>
      </c>
      <c r="K385" s="106">
        <v>2825.7386444900003</v>
      </c>
      <c r="L385" s="106">
        <v>2884.6097310499999</v>
      </c>
      <c r="M385" s="106">
        <v>2893.6039248299999</v>
      </c>
      <c r="N385" s="106">
        <v>2881.7587007249999</v>
      </c>
      <c r="O385" s="106">
        <v>2911.3556230800004</v>
      </c>
      <c r="P385" s="106">
        <v>2925.3740853949998</v>
      </c>
      <c r="Q385" s="106">
        <v>2928.7738045750002</v>
      </c>
      <c r="R385" s="106">
        <v>2946.88053679</v>
      </c>
      <c r="S385" s="106">
        <v>2918.3702335400003</v>
      </c>
      <c r="T385" s="106">
        <v>2911.0543821399997</v>
      </c>
      <c r="U385" s="106">
        <v>2874.1308497800001</v>
      </c>
      <c r="V385" s="106">
        <v>2824.1140951349998</v>
      </c>
      <c r="W385" s="106">
        <v>2896.7777133050004</v>
      </c>
      <c r="X385" s="106">
        <v>2899.768605495</v>
      </c>
      <c r="Y385" s="106">
        <v>2772.7202390499997</v>
      </c>
    </row>
    <row r="386" spans="1:25" s="70" customFormat="1" ht="15.75" outlineLevel="1" x14ac:dyDescent="0.25">
      <c r="A386" s="120">
        <v>10</v>
      </c>
      <c r="B386" s="106">
        <v>2572.63170326</v>
      </c>
      <c r="C386" s="106">
        <v>2443.969546065</v>
      </c>
      <c r="D386" s="106">
        <v>2388.9607986999999</v>
      </c>
      <c r="E386" s="106">
        <v>2286.21612095</v>
      </c>
      <c r="F386" s="106">
        <v>2251.6272058750001</v>
      </c>
      <c r="G386" s="106">
        <v>2259.2658154249998</v>
      </c>
      <c r="H386" s="106">
        <v>2371.6932376750001</v>
      </c>
      <c r="I386" s="106">
        <v>2467.9935110300003</v>
      </c>
      <c r="J386" s="106">
        <v>2803.4575735349999</v>
      </c>
      <c r="K386" s="106">
        <v>2900.0268120150004</v>
      </c>
      <c r="L386" s="106">
        <v>2925.3740853949998</v>
      </c>
      <c r="M386" s="106">
        <v>2934.2176587049998</v>
      </c>
      <c r="N386" s="106">
        <v>2935.6270359600003</v>
      </c>
      <c r="O386" s="106">
        <v>2956.26204035</v>
      </c>
      <c r="P386" s="106">
        <v>2976.07939076</v>
      </c>
      <c r="Q386" s="106">
        <v>2990.5712316949998</v>
      </c>
      <c r="R386" s="106">
        <v>2927.6871854700003</v>
      </c>
      <c r="S386" s="106">
        <v>2938.391997445</v>
      </c>
      <c r="T386" s="106">
        <v>2937.4022057850002</v>
      </c>
      <c r="U386" s="106">
        <v>2918.8113363450002</v>
      </c>
      <c r="V386" s="106">
        <v>2908.1603173949998</v>
      </c>
      <c r="W386" s="106">
        <v>2930.129388805</v>
      </c>
      <c r="X386" s="106">
        <v>2932.1412479399996</v>
      </c>
      <c r="Y386" s="106">
        <v>2803.7480558699999</v>
      </c>
    </row>
    <row r="387" spans="1:25" s="70" customFormat="1" ht="15.75" outlineLevel="1" x14ac:dyDescent="0.25">
      <c r="A387" s="120">
        <v>11</v>
      </c>
      <c r="B387" s="106">
        <v>2583.8098938550002</v>
      </c>
      <c r="C387" s="106">
        <v>2448.5527117949996</v>
      </c>
      <c r="D387" s="106">
        <v>2340.07369758</v>
      </c>
      <c r="E387" s="106">
        <v>2281.0304733400003</v>
      </c>
      <c r="F387" s="106">
        <v>2257.479886995</v>
      </c>
      <c r="G387" s="106">
        <v>2277.3402718249999</v>
      </c>
      <c r="H387" s="106">
        <v>2391.0372094650002</v>
      </c>
      <c r="I387" s="106">
        <v>2472.5228837349996</v>
      </c>
      <c r="J387" s="106">
        <v>2803.672745635</v>
      </c>
      <c r="K387" s="106">
        <v>2907.9343866899999</v>
      </c>
      <c r="L387" s="106">
        <v>2923.9431909300001</v>
      </c>
      <c r="M387" s="106">
        <v>2961.0173437599997</v>
      </c>
      <c r="N387" s="106">
        <v>2962.4912726450002</v>
      </c>
      <c r="O387" s="106">
        <v>2985.7621352599999</v>
      </c>
      <c r="P387" s="106">
        <v>3018.79105261</v>
      </c>
      <c r="Q387" s="106">
        <v>2999.113564065</v>
      </c>
      <c r="R387" s="106">
        <v>3001.351353905</v>
      </c>
      <c r="S387" s="106">
        <v>2942.8460599149998</v>
      </c>
      <c r="T387" s="106">
        <v>2964.9765103999998</v>
      </c>
      <c r="U387" s="106">
        <v>2927.8378059400002</v>
      </c>
      <c r="V387" s="106">
        <v>2909.9892802450004</v>
      </c>
      <c r="W387" s="106">
        <v>2931.5387660599999</v>
      </c>
      <c r="X387" s="106">
        <v>2929.4623552949997</v>
      </c>
      <c r="Y387" s="106">
        <v>2798.0890296400003</v>
      </c>
    </row>
    <row r="388" spans="1:25" s="70" customFormat="1" ht="15.75" outlineLevel="1" x14ac:dyDescent="0.25">
      <c r="A388" s="120">
        <v>12</v>
      </c>
      <c r="B388" s="106">
        <v>2570.7489473850001</v>
      </c>
      <c r="C388" s="106">
        <v>2444.9055447000001</v>
      </c>
      <c r="D388" s="106">
        <v>2357.836154435</v>
      </c>
      <c r="E388" s="106">
        <v>2287.6792912299998</v>
      </c>
      <c r="F388" s="106">
        <v>2261.0732610649998</v>
      </c>
      <c r="G388" s="106">
        <v>2291.089769015</v>
      </c>
      <c r="H388" s="106">
        <v>2381.6234300900001</v>
      </c>
      <c r="I388" s="106">
        <v>2462.4635880599999</v>
      </c>
      <c r="J388" s="106">
        <v>2792.51607225</v>
      </c>
      <c r="K388" s="106">
        <v>2892.65716759</v>
      </c>
      <c r="L388" s="106">
        <v>2914.0452743300002</v>
      </c>
      <c r="M388" s="106">
        <v>2932.0444204949999</v>
      </c>
      <c r="N388" s="106">
        <v>2914.0129985150002</v>
      </c>
      <c r="O388" s="106">
        <v>2952.2705978949998</v>
      </c>
      <c r="P388" s="106">
        <v>2973.9814627850001</v>
      </c>
      <c r="Q388" s="106">
        <v>2955.8209375449997</v>
      </c>
      <c r="R388" s="106">
        <v>2959.72631116</v>
      </c>
      <c r="S388" s="106">
        <v>2969.5381589200001</v>
      </c>
      <c r="T388" s="106">
        <v>2949.8176359550002</v>
      </c>
      <c r="U388" s="106">
        <v>2916.767201395</v>
      </c>
      <c r="V388" s="106">
        <v>2898.5313659200001</v>
      </c>
      <c r="W388" s="106">
        <v>2918.9942326299997</v>
      </c>
      <c r="X388" s="106">
        <v>2914.3680324799998</v>
      </c>
      <c r="Y388" s="106">
        <v>2808.5679109100001</v>
      </c>
    </row>
    <row r="389" spans="1:25" s="70" customFormat="1" ht="15.75" outlineLevel="1" x14ac:dyDescent="0.25">
      <c r="A389" s="120">
        <v>13</v>
      </c>
      <c r="B389" s="106">
        <v>2767.6959705150002</v>
      </c>
      <c r="C389" s="106">
        <v>2598.764354805</v>
      </c>
      <c r="D389" s="106">
        <v>2548.7476001599998</v>
      </c>
      <c r="E389" s="106">
        <v>2511.5766198849997</v>
      </c>
      <c r="F389" s="106">
        <v>2462.3237261949998</v>
      </c>
      <c r="G389" s="106">
        <v>2429.8757735150002</v>
      </c>
      <c r="H389" s="106">
        <v>2422.9902663149996</v>
      </c>
      <c r="I389" s="106">
        <v>2511.8993780350002</v>
      </c>
      <c r="J389" s="106">
        <v>2708.4806085950004</v>
      </c>
      <c r="K389" s="106">
        <v>2863.1032796549998</v>
      </c>
      <c r="L389" s="106">
        <v>2895.4436462849999</v>
      </c>
      <c r="M389" s="106">
        <v>2934.0670382349999</v>
      </c>
      <c r="N389" s="106">
        <v>2937.3914471799999</v>
      </c>
      <c r="O389" s="106">
        <v>2963.3089266249999</v>
      </c>
      <c r="P389" s="106">
        <v>2956.1759715099997</v>
      </c>
      <c r="Q389" s="106">
        <v>2960.8559646849999</v>
      </c>
      <c r="R389" s="106">
        <v>2958.2846580899995</v>
      </c>
      <c r="S389" s="106">
        <v>2962.5881000899999</v>
      </c>
      <c r="T389" s="106">
        <v>2941.210751955</v>
      </c>
      <c r="U389" s="106">
        <v>2914.3680324799998</v>
      </c>
      <c r="V389" s="106">
        <v>2893.66847646</v>
      </c>
      <c r="W389" s="106">
        <v>2924.2551904749998</v>
      </c>
      <c r="X389" s="106">
        <v>2949.473360595</v>
      </c>
      <c r="Y389" s="106">
        <v>2881.0163569799997</v>
      </c>
    </row>
    <row r="390" spans="1:25" s="70" customFormat="1" ht="15.75" outlineLevel="1" x14ac:dyDescent="0.25">
      <c r="A390" s="120">
        <v>14</v>
      </c>
      <c r="B390" s="106">
        <v>2726.4582375499999</v>
      </c>
      <c r="C390" s="106">
        <v>2594.4931886200002</v>
      </c>
      <c r="D390" s="106">
        <v>2452.8238779800004</v>
      </c>
      <c r="E390" s="106">
        <v>2444.0556149049999</v>
      </c>
      <c r="F390" s="106">
        <v>2405.6043606349999</v>
      </c>
      <c r="G390" s="106">
        <v>2345.3669312400002</v>
      </c>
      <c r="H390" s="106">
        <v>2350.72471653</v>
      </c>
      <c r="I390" s="106">
        <v>2444.442924685</v>
      </c>
      <c r="J390" s="106">
        <v>2609.7704077200001</v>
      </c>
      <c r="K390" s="106">
        <v>2786.050150645</v>
      </c>
      <c r="L390" s="106">
        <v>2871.67788784</v>
      </c>
      <c r="M390" s="106">
        <v>2904.7713568199997</v>
      </c>
      <c r="N390" s="106">
        <v>2909.2899709200001</v>
      </c>
      <c r="O390" s="106">
        <v>2893.0982703949999</v>
      </c>
      <c r="P390" s="106">
        <v>2894.9595090600001</v>
      </c>
      <c r="Q390" s="106">
        <v>2894.8626816149999</v>
      </c>
      <c r="R390" s="106">
        <v>2896.2935760800001</v>
      </c>
      <c r="S390" s="106">
        <v>2902.5981186099998</v>
      </c>
      <c r="T390" s="106">
        <v>2893.6362006449999</v>
      </c>
      <c r="U390" s="106">
        <v>2916.0033404400001</v>
      </c>
      <c r="V390" s="106">
        <v>2911.8397603049998</v>
      </c>
      <c r="W390" s="106">
        <v>2929.2902176150001</v>
      </c>
      <c r="X390" s="106">
        <v>2914.6907906299998</v>
      </c>
      <c r="Y390" s="106">
        <v>2860.7686623700001</v>
      </c>
    </row>
    <row r="391" spans="1:25" s="70" customFormat="1" ht="15.75" outlineLevel="1" x14ac:dyDescent="0.25">
      <c r="A391" s="120">
        <v>15</v>
      </c>
      <c r="B391" s="106">
        <v>2713.494118525</v>
      </c>
      <c r="C391" s="106">
        <v>2569.9205348</v>
      </c>
      <c r="D391" s="106">
        <v>2468.5744757000002</v>
      </c>
      <c r="E391" s="106">
        <v>2459.3758684249997</v>
      </c>
      <c r="F391" s="106">
        <v>2391.2846573799998</v>
      </c>
      <c r="G391" s="106">
        <v>2423.9370235550005</v>
      </c>
      <c r="H391" s="106">
        <v>2505.1860085150001</v>
      </c>
      <c r="I391" s="106">
        <v>2678.1305838899998</v>
      </c>
      <c r="J391" s="106">
        <v>2867.9769277200003</v>
      </c>
      <c r="K391" s="106">
        <v>2900.5539836600001</v>
      </c>
      <c r="L391" s="106">
        <v>3025.536697945</v>
      </c>
      <c r="M391" s="106">
        <v>3062.2988512299999</v>
      </c>
      <c r="N391" s="106">
        <v>3062.5570577499998</v>
      </c>
      <c r="O391" s="106">
        <v>3110.4758844200001</v>
      </c>
      <c r="P391" s="106">
        <v>3136.7376392249998</v>
      </c>
      <c r="Q391" s="106">
        <v>3141.3208049549999</v>
      </c>
      <c r="R391" s="106">
        <v>3122.4717289949999</v>
      </c>
      <c r="S391" s="106">
        <v>3098.8027979950002</v>
      </c>
      <c r="T391" s="106">
        <v>2928.3649775849999</v>
      </c>
      <c r="U391" s="106">
        <v>2892.474271305</v>
      </c>
      <c r="V391" s="106">
        <v>2877.2293280200001</v>
      </c>
      <c r="W391" s="106">
        <v>2896.519506785</v>
      </c>
      <c r="X391" s="106">
        <v>2894.712061145</v>
      </c>
      <c r="Y391" s="106">
        <v>2837.5408341749999</v>
      </c>
    </row>
    <row r="392" spans="1:25" s="70" customFormat="1" ht="15.75" outlineLevel="1" x14ac:dyDescent="0.25">
      <c r="A392" s="120">
        <v>16</v>
      </c>
      <c r="B392" s="106">
        <v>2623.8426630600002</v>
      </c>
      <c r="C392" s="106">
        <v>2459.7631782050003</v>
      </c>
      <c r="D392" s="106">
        <v>2412.78035017</v>
      </c>
      <c r="E392" s="106">
        <v>2351.9296802899999</v>
      </c>
      <c r="F392" s="106">
        <v>2346.46430895</v>
      </c>
      <c r="G392" s="106">
        <v>2321.3537248799998</v>
      </c>
      <c r="H392" s="106">
        <v>2407.1858755699996</v>
      </c>
      <c r="I392" s="106">
        <v>2529.5757660499999</v>
      </c>
      <c r="J392" s="106">
        <v>2813.7105240999999</v>
      </c>
      <c r="K392" s="106">
        <v>2894.9487504549998</v>
      </c>
      <c r="L392" s="106">
        <v>3019.619465195</v>
      </c>
      <c r="M392" s="106">
        <v>3056.5752733700001</v>
      </c>
      <c r="N392" s="106">
        <v>3048.1512856549998</v>
      </c>
      <c r="O392" s="106">
        <v>3114.2629133800001</v>
      </c>
      <c r="P392" s="106">
        <v>3134.9517107949996</v>
      </c>
      <c r="Q392" s="106">
        <v>3126.7106193650002</v>
      </c>
      <c r="R392" s="106">
        <v>3104.3004451500001</v>
      </c>
      <c r="S392" s="106">
        <v>3071.20697617</v>
      </c>
      <c r="T392" s="106">
        <v>2932.4209716699997</v>
      </c>
      <c r="U392" s="106">
        <v>2911.2265198200002</v>
      </c>
      <c r="V392" s="106">
        <v>2897.5953672850001</v>
      </c>
      <c r="W392" s="106">
        <v>2916.0356162549997</v>
      </c>
      <c r="X392" s="106">
        <v>2913.2383789550004</v>
      </c>
      <c r="Y392" s="106">
        <v>2859.9402497850001</v>
      </c>
    </row>
    <row r="393" spans="1:25" s="70" customFormat="1" ht="15.75" outlineLevel="1" x14ac:dyDescent="0.25">
      <c r="A393" s="120">
        <v>17</v>
      </c>
      <c r="B393" s="106">
        <v>2814.4098334249998</v>
      </c>
      <c r="C393" s="106">
        <v>2577.2471448050001</v>
      </c>
      <c r="D393" s="106">
        <v>2515.4927521050004</v>
      </c>
      <c r="E393" s="106">
        <v>2486.0894846399997</v>
      </c>
      <c r="F393" s="106">
        <v>2447.0572657000002</v>
      </c>
      <c r="G393" s="106">
        <v>2469.1124059499998</v>
      </c>
      <c r="H393" s="106">
        <v>2518.1716447500003</v>
      </c>
      <c r="I393" s="106">
        <v>2715.9793562799996</v>
      </c>
      <c r="J393" s="106">
        <v>2801.14447346</v>
      </c>
      <c r="K393" s="106">
        <v>3016.6178143999996</v>
      </c>
      <c r="L393" s="106">
        <v>3185.7968780249998</v>
      </c>
      <c r="M393" s="106">
        <v>3226.6903356299999</v>
      </c>
      <c r="N393" s="106">
        <v>3230.617226455</v>
      </c>
      <c r="O393" s="106">
        <v>3266.8844839100002</v>
      </c>
      <c r="P393" s="106">
        <v>3297.1269225650003</v>
      </c>
      <c r="Q393" s="106">
        <v>3290.94072469</v>
      </c>
      <c r="R393" s="106">
        <v>3282.495219765</v>
      </c>
      <c r="S393" s="106">
        <v>3250.9725071150001</v>
      </c>
      <c r="T393" s="106">
        <v>3113.3914663750002</v>
      </c>
      <c r="U393" s="106">
        <v>3006.1281745249998</v>
      </c>
      <c r="V393" s="106">
        <v>2953.4970788649998</v>
      </c>
      <c r="W393" s="106">
        <v>3013.1105091700001</v>
      </c>
      <c r="X393" s="106">
        <v>3004.7725902949996</v>
      </c>
      <c r="Y393" s="106">
        <v>2902.83480792</v>
      </c>
    </row>
    <row r="394" spans="1:25" s="70" customFormat="1" ht="15.75" outlineLevel="1" x14ac:dyDescent="0.25">
      <c r="A394" s="120">
        <v>18</v>
      </c>
      <c r="B394" s="106">
        <v>2660.4434372699998</v>
      </c>
      <c r="C394" s="106">
        <v>2498.4403631800001</v>
      </c>
      <c r="D394" s="106">
        <v>2436.8903839750001</v>
      </c>
      <c r="E394" s="106">
        <v>2358.6430498099999</v>
      </c>
      <c r="F394" s="106">
        <v>2327.2386818149998</v>
      </c>
      <c r="G394" s="106">
        <v>2362.311734115</v>
      </c>
      <c r="H394" s="106">
        <v>2466.8530989000001</v>
      </c>
      <c r="I394" s="106">
        <v>2598.6675273599999</v>
      </c>
      <c r="J394" s="106">
        <v>2825.2329900550003</v>
      </c>
      <c r="K394" s="106">
        <v>2922.0174006349998</v>
      </c>
      <c r="L394" s="106">
        <v>3002.5563176650003</v>
      </c>
      <c r="M394" s="106">
        <v>3018.7587767949999</v>
      </c>
      <c r="N394" s="106">
        <v>3013.6484394199997</v>
      </c>
      <c r="O394" s="106">
        <v>3031.6260683749997</v>
      </c>
      <c r="P394" s="106">
        <v>3047.3121144649999</v>
      </c>
      <c r="Q394" s="106">
        <v>3045.42935859</v>
      </c>
      <c r="R394" s="106">
        <v>3037.4249564700003</v>
      </c>
      <c r="S394" s="106">
        <v>3019.9744991600001</v>
      </c>
      <c r="T394" s="106">
        <v>3001.2652850650002</v>
      </c>
      <c r="U394" s="106">
        <v>2938.9299276949996</v>
      </c>
      <c r="V394" s="106">
        <v>2934.2176587049998</v>
      </c>
      <c r="W394" s="106">
        <v>2940.7696491500001</v>
      </c>
      <c r="X394" s="106">
        <v>2939.9412365649996</v>
      </c>
      <c r="Y394" s="106">
        <v>2891.462962435</v>
      </c>
    </row>
    <row r="395" spans="1:25" s="70" customFormat="1" ht="15.75" outlineLevel="1" x14ac:dyDescent="0.25">
      <c r="A395" s="120">
        <v>19</v>
      </c>
      <c r="B395" s="106">
        <v>2624.1546626050003</v>
      </c>
      <c r="C395" s="106">
        <v>2514.6105464949997</v>
      </c>
      <c r="D395" s="106">
        <v>2429.4669465249999</v>
      </c>
      <c r="E395" s="106">
        <v>2340.7407310899998</v>
      </c>
      <c r="F395" s="106">
        <v>2303.9463019899999</v>
      </c>
      <c r="G395" s="106">
        <v>2354.3826422299999</v>
      </c>
      <c r="H395" s="106">
        <v>2463.6577932149999</v>
      </c>
      <c r="I395" s="106">
        <v>2600.96986883</v>
      </c>
      <c r="J395" s="106">
        <v>2835.76566435</v>
      </c>
      <c r="K395" s="106">
        <v>2926.191739375</v>
      </c>
      <c r="L395" s="106">
        <v>2994.6164671750003</v>
      </c>
      <c r="M395" s="106">
        <v>2987.2575813550002</v>
      </c>
      <c r="N395" s="106">
        <v>2984.1375859049999</v>
      </c>
      <c r="O395" s="106">
        <v>3010.2164444250002</v>
      </c>
      <c r="P395" s="106">
        <v>3021.7819448</v>
      </c>
      <c r="Q395" s="106">
        <v>3025.7303528349998</v>
      </c>
      <c r="R395" s="106">
        <v>3035.0042703449999</v>
      </c>
      <c r="S395" s="106">
        <v>3011.1632016650001</v>
      </c>
      <c r="T395" s="106">
        <v>2993.7988131949996</v>
      </c>
      <c r="U395" s="106">
        <v>2957.59610737</v>
      </c>
      <c r="V395" s="106">
        <v>2935.4548982799997</v>
      </c>
      <c r="W395" s="106">
        <v>2943.1473008550001</v>
      </c>
      <c r="X395" s="106">
        <v>2941.35061382</v>
      </c>
      <c r="Y395" s="106">
        <v>2892.474271305</v>
      </c>
    </row>
    <row r="396" spans="1:25" s="70" customFormat="1" ht="15.75" outlineLevel="1" x14ac:dyDescent="0.25">
      <c r="A396" s="120">
        <v>20</v>
      </c>
      <c r="B396" s="106">
        <v>2746.4584842450004</v>
      </c>
      <c r="C396" s="106">
        <v>2580.5823123549999</v>
      </c>
      <c r="D396" s="106">
        <v>2474.3518465850002</v>
      </c>
      <c r="E396" s="106">
        <v>2453.4156012550002</v>
      </c>
      <c r="F396" s="106">
        <v>2428.3480516050004</v>
      </c>
      <c r="G396" s="106">
        <v>2380.8380519249999</v>
      </c>
      <c r="H396" s="106">
        <v>2391.4352778500001</v>
      </c>
      <c r="I396" s="106">
        <v>2467.4663393849996</v>
      </c>
      <c r="J396" s="106">
        <v>2711.3531561299997</v>
      </c>
      <c r="K396" s="106">
        <v>2870.160924535</v>
      </c>
      <c r="L396" s="106">
        <v>3084.4830947400001</v>
      </c>
      <c r="M396" s="106">
        <v>3123.3001415799999</v>
      </c>
      <c r="N396" s="106">
        <v>3132.5202660649998</v>
      </c>
      <c r="O396" s="106">
        <v>3145.7963846349999</v>
      </c>
      <c r="P396" s="106">
        <v>3067.7642225700001</v>
      </c>
      <c r="Q396" s="106">
        <v>3067.8718086199997</v>
      </c>
      <c r="R396" s="106">
        <v>3082.6541318899999</v>
      </c>
      <c r="S396" s="106">
        <v>3087.807503685</v>
      </c>
      <c r="T396" s="106">
        <v>3137.7274308850001</v>
      </c>
      <c r="U396" s="106">
        <v>3074.918694895</v>
      </c>
      <c r="V396" s="106">
        <v>3027.3118677700004</v>
      </c>
      <c r="W396" s="106">
        <v>3092.1862559199999</v>
      </c>
      <c r="X396" s="106">
        <v>3147.6361060899999</v>
      </c>
      <c r="Y396" s="106">
        <v>2914.787618075</v>
      </c>
    </row>
    <row r="397" spans="1:25" s="74" customFormat="1" ht="15.75" outlineLevel="1" x14ac:dyDescent="0.25">
      <c r="A397" s="111">
        <v>21</v>
      </c>
      <c r="B397" s="106">
        <v>2716.4957693199999</v>
      </c>
      <c r="C397" s="106">
        <v>2563.2179238849994</v>
      </c>
      <c r="D397" s="106">
        <v>2470.2313008700003</v>
      </c>
      <c r="E397" s="106">
        <v>2456.5893897300002</v>
      </c>
      <c r="F397" s="106">
        <v>2378.815434185</v>
      </c>
      <c r="G397" s="106">
        <v>2347.0345150149997</v>
      </c>
      <c r="H397" s="106">
        <v>2206.79609884</v>
      </c>
      <c r="I397" s="106">
        <v>2345.9909303300001</v>
      </c>
      <c r="J397" s="106">
        <v>2503.0127703050002</v>
      </c>
      <c r="K397" s="106">
        <v>2672.6006609199999</v>
      </c>
      <c r="L397" s="106">
        <v>2757.78729531</v>
      </c>
      <c r="M397" s="106">
        <v>2791.0529019700002</v>
      </c>
      <c r="N397" s="106">
        <v>2810.5474942299998</v>
      </c>
      <c r="O397" s="106">
        <v>2826.4917468399999</v>
      </c>
      <c r="P397" s="106">
        <v>2829.59022508</v>
      </c>
      <c r="Q397" s="106">
        <v>2830.3971204549998</v>
      </c>
      <c r="R397" s="106">
        <v>2822.87685556</v>
      </c>
      <c r="S397" s="106">
        <v>2812.8068012799999</v>
      </c>
      <c r="T397" s="106">
        <v>2805.867501055</v>
      </c>
      <c r="U397" s="106">
        <v>2799.9825441200001</v>
      </c>
      <c r="V397" s="106">
        <v>2804.71633032</v>
      </c>
      <c r="W397" s="106">
        <v>2832.5703586649997</v>
      </c>
      <c r="X397" s="106">
        <v>2837.2073174199995</v>
      </c>
      <c r="Y397" s="106">
        <v>2785.512220395</v>
      </c>
    </row>
    <row r="398" spans="1:25" s="74" customFormat="1" ht="15.75" outlineLevel="1" x14ac:dyDescent="0.25">
      <c r="A398" s="111">
        <v>22</v>
      </c>
      <c r="B398" s="106">
        <v>2702.8968925999998</v>
      </c>
      <c r="C398" s="106">
        <v>2557.4513116050002</v>
      </c>
      <c r="D398" s="106">
        <v>2492.3725099599997</v>
      </c>
      <c r="E398" s="106">
        <v>2406.6587039249998</v>
      </c>
      <c r="F398" s="106">
        <v>2335.6088765049999</v>
      </c>
      <c r="G398" s="106">
        <v>2336.792323055</v>
      </c>
      <c r="H398" s="106">
        <v>2440.1717585000001</v>
      </c>
      <c r="I398" s="106">
        <v>2538.7636147200001</v>
      </c>
      <c r="J398" s="106">
        <v>2737.6902211699999</v>
      </c>
      <c r="K398" s="106">
        <v>2891.6996517449998</v>
      </c>
      <c r="L398" s="106">
        <v>2951.9801155599998</v>
      </c>
      <c r="M398" s="106">
        <v>2974.3580139599999</v>
      </c>
      <c r="N398" s="106">
        <v>2972.03415528</v>
      </c>
      <c r="O398" s="106">
        <v>3009.9367206950001</v>
      </c>
      <c r="P398" s="106">
        <v>3026.6663514700003</v>
      </c>
      <c r="Q398" s="106">
        <v>3002.4487316149998</v>
      </c>
      <c r="R398" s="106">
        <v>2999.3394947699999</v>
      </c>
      <c r="S398" s="106">
        <v>2956.5202468699999</v>
      </c>
      <c r="T398" s="106">
        <v>2907.4502494649996</v>
      </c>
      <c r="U398" s="106">
        <v>2883.5661463650003</v>
      </c>
      <c r="V398" s="106">
        <v>2862.9634177899998</v>
      </c>
      <c r="W398" s="106">
        <v>2904.9542531050001</v>
      </c>
      <c r="X398" s="106">
        <v>2902.5658427950002</v>
      </c>
      <c r="Y398" s="106">
        <v>2784.6945664149998</v>
      </c>
    </row>
    <row r="399" spans="1:25" s="74" customFormat="1" ht="15.75" outlineLevel="1" x14ac:dyDescent="0.25">
      <c r="A399" s="111">
        <v>23</v>
      </c>
      <c r="B399" s="106">
        <v>2518.698816395</v>
      </c>
      <c r="C399" s="106">
        <v>2431.3066679799999</v>
      </c>
      <c r="D399" s="106">
        <v>2388.6272819449996</v>
      </c>
      <c r="E399" s="106">
        <v>2346.9269289650001</v>
      </c>
      <c r="F399" s="106">
        <v>2322.892205395</v>
      </c>
      <c r="G399" s="106">
        <v>2371.5856516250001</v>
      </c>
      <c r="H399" s="106">
        <v>2410.4564914900002</v>
      </c>
      <c r="I399" s="106">
        <v>2502.6147019199998</v>
      </c>
      <c r="J399" s="106">
        <v>2746.523035875</v>
      </c>
      <c r="K399" s="106">
        <v>2824.74885283</v>
      </c>
      <c r="L399" s="106">
        <v>2894.3462685750001</v>
      </c>
      <c r="M399" s="106">
        <v>2906.3205959400002</v>
      </c>
      <c r="N399" s="106">
        <v>2897.3264021599998</v>
      </c>
      <c r="O399" s="106">
        <v>2914.3034808500001</v>
      </c>
      <c r="P399" s="106">
        <v>2918.0151995750002</v>
      </c>
      <c r="Q399" s="106">
        <v>2917.6494070050003</v>
      </c>
      <c r="R399" s="106">
        <v>2914.7553422599999</v>
      </c>
      <c r="S399" s="106">
        <v>2901.1672241449996</v>
      </c>
      <c r="T399" s="106">
        <v>2873.8511260499999</v>
      </c>
      <c r="U399" s="106">
        <v>2823.4578202299999</v>
      </c>
      <c r="V399" s="106">
        <v>2801.7039209200002</v>
      </c>
      <c r="W399" s="106">
        <v>2861.3496270400001</v>
      </c>
      <c r="X399" s="106">
        <v>2875.6370544800002</v>
      </c>
      <c r="Y399" s="106">
        <v>2717.6576986600003</v>
      </c>
    </row>
    <row r="400" spans="1:25" s="74" customFormat="1" ht="15.75" outlineLevel="1" x14ac:dyDescent="0.25">
      <c r="A400" s="111">
        <v>24</v>
      </c>
      <c r="B400" s="106">
        <v>2513.4808929700002</v>
      </c>
      <c r="C400" s="106">
        <v>2390.8973476000001</v>
      </c>
      <c r="D400" s="106">
        <v>2352.9194719500001</v>
      </c>
      <c r="E400" s="106">
        <v>2324.1939966</v>
      </c>
      <c r="F400" s="106">
        <v>2322.6339988750001</v>
      </c>
      <c r="G400" s="106">
        <v>2327.3570264700002</v>
      </c>
      <c r="H400" s="106">
        <v>2358.2987744500001</v>
      </c>
      <c r="I400" s="106">
        <v>2460.1827638</v>
      </c>
      <c r="J400" s="106">
        <v>2718.26018054</v>
      </c>
      <c r="K400" s="106">
        <v>2854.3457751850001</v>
      </c>
      <c r="L400" s="106">
        <v>2888.536621875</v>
      </c>
      <c r="M400" s="106">
        <v>2891.2585489399999</v>
      </c>
      <c r="N400" s="106">
        <v>2890.5807568250002</v>
      </c>
      <c r="O400" s="106">
        <v>2896.3150932899998</v>
      </c>
      <c r="P400" s="106">
        <v>2898.1117803249999</v>
      </c>
      <c r="Q400" s="106">
        <v>2894.9379918499999</v>
      </c>
      <c r="R400" s="106">
        <v>2893.6146834350002</v>
      </c>
      <c r="S400" s="106">
        <v>2869.6445114950002</v>
      </c>
      <c r="T400" s="106">
        <v>2840.7146226499999</v>
      </c>
      <c r="U400" s="106">
        <v>2801.9621274400001</v>
      </c>
      <c r="V400" s="106">
        <v>2793.3014504150001</v>
      </c>
      <c r="W400" s="106">
        <v>2820.9187894500001</v>
      </c>
      <c r="X400" s="106">
        <v>2840.3057956600001</v>
      </c>
      <c r="Y400" s="106">
        <v>2691.8478052649998</v>
      </c>
    </row>
    <row r="401" spans="1:25" s="74" customFormat="1" ht="15.75" outlineLevel="1" x14ac:dyDescent="0.25">
      <c r="A401" s="111">
        <v>25</v>
      </c>
      <c r="B401" s="106">
        <v>2485.2287962400001</v>
      </c>
      <c r="C401" s="106">
        <v>2380.07419097</v>
      </c>
      <c r="D401" s="106">
        <v>2297.7816213249998</v>
      </c>
      <c r="E401" s="106">
        <v>2279.8039923699998</v>
      </c>
      <c r="F401" s="106">
        <v>2275.0809647750002</v>
      </c>
      <c r="G401" s="106">
        <v>2269.8737999549999</v>
      </c>
      <c r="H401" s="106">
        <v>2344.5277600500003</v>
      </c>
      <c r="I401" s="106">
        <v>2459.3435926100001</v>
      </c>
      <c r="J401" s="106">
        <v>2732.4615391400002</v>
      </c>
      <c r="K401" s="106">
        <v>2816.5723130299998</v>
      </c>
      <c r="L401" s="106">
        <v>2856.3683929250001</v>
      </c>
      <c r="M401" s="106">
        <v>2862.18879823</v>
      </c>
      <c r="N401" s="106">
        <v>2850.3973671499998</v>
      </c>
      <c r="O401" s="106">
        <v>2872.0974734350002</v>
      </c>
      <c r="P401" s="106">
        <v>2870.7526478099999</v>
      </c>
      <c r="Q401" s="106">
        <v>2862.1672810199998</v>
      </c>
      <c r="R401" s="106">
        <v>2868.5686509950001</v>
      </c>
      <c r="S401" s="106">
        <v>2856.9170817799995</v>
      </c>
      <c r="T401" s="106">
        <v>2842.4359994500001</v>
      </c>
      <c r="U401" s="106">
        <v>2814.5712125</v>
      </c>
      <c r="V401" s="106">
        <v>2800.3053022700001</v>
      </c>
      <c r="W401" s="106">
        <v>2857.0139092250001</v>
      </c>
      <c r="X401" s="106">
        <v>2848.6544731399999</v>
      </c>
      <c r="Y401" s="106">
        <v>2713.9890143550001</v>
      </c>
    </row>
    <row r="402" spans="1:25" s="74" customFormat="1" ht="15.75" outlineLevel="1" x14ac:dyDescent="0.25">
      <c r="A402" s="111">
        <v>26</v>
      </c>
      <c r="B402" s="106">
        <v>2460.2365568249998</v>
      </c>
      <c r="C402" s="106">
        <v>2366.9056584499999</v>
      </c>
      <c r="D402" s="106">
        <v>2306.7112634750001</v>
      </c>
      <c r="E402" s="106">
        <v>2298.7498957749999</v>
      </c>
      <c r="F402" s="106">
        <v>2296.2323822050002</v>
      </c>
      <c r="G402" s="106">
        <v>2282.7195743249999</v>
      </c>
      <c r="H402" s="106">
        <v>2338.5459756700002</v>
      </c>
      <c r="I402" s="106">
        <v>2458.2354562949999</v>
      </c>
      <c r="J402" s="106">
        <v>2758.981500465</v>
      </c>
      <c r="K402" s="106">
        <v>2825.039335165</v>
      </c>
      <c r="L402" s="106">
        <v>2874.8624349199999</v>
      </c>
      <c r="M402" s="106">
        <v>2860.5427316650002</v>
      </c>
      <c r="N402" s="106">
        <v>2848.97723129</v>
      </c>
      <c r="O402" s="106">
        <v>2872.075956225</v>
      </c>
      <c r="P402" s="106">
        <v>2864.8676908750003</v>
      </c>
      <c r="Q402" s="106">
        <v>2859.0365269650001</v>
      </c>
      <c r="R402" s="106">
        <v>2854.89446404</v>
      </c>
      <c r="S402" s="106">
        <v>2849.51516154</v>
      </c>
      <c r="T402" s="106">
        <v>2816.2925893000001</v>
      </c>
      <c r="U402" s="106">
        <v>2800.057854355</v>
      </c>
      <c r="V402" s="106">
        <v>2789.6758005299998</v>
      </c>
      <c r="W402" s="106">
        <v>2846.5673037699999</v>
      </c>
      <c r="X402" s="106">
        <v>2823.7483025649999</v>
      </c>
      <c r="Y402" s="106">
        <v>2684.6933329399999</v>
      </c>
    </row>
    <row r="403" spans="1:25" s="74" customFormat="1" ht="15.75" outlineLevel="1" x14ac:dyDescent="0.25">
      <c r="A403" s="111">
        <v>27</v>
      </c>
      <c r="B403" s="106">
        <v>2718.2816977500001</v>
      </c>
      <c r="C403" s="106">
        <v>2473.1791586400004</v>
      </c>
      <c r="D403" s="106">
        <v>2431.984460095</v>
      </c>
      <c r="E403" s="106">
        <v>2432.59770058</v>
      </c>
      <c r="F403" s="106">
        <v>2422.2586811749998</v>
      </c>
      <c r="G403" s="106">
        <v>2402.0432623799998</v>
      </c>
      <c r="H403" s="106">
        <v>2391.811829025</v>
      </c>
      <c r="I403" s="106">
        <v>2422.387784435</v>
      </c>
      <c r="J403" s="106">
        <v>2677.1300336249997</v>
      </c>
      <c r="K403" s="106">
        <v>2784.6300147850002</v>
      </c>
      <c r="L403" s="106">
        <v>2866.9333430350002</v>
      </c>
      <c r="M403" s="106">
        <v>2889.9782749449996</v>
      </c>
      <c r="N403" s="106">
        <v>2891.0218596300001</v>
      </c>
      <c r="O403" s="106">
        <v>2893.6362006449999</v>
      </c>
      <c r="P403" s="106">
        <v>2894.7228197499999</v>
      </c>
      <c r="Q403" s="106">
        <v>2902.436739535</v>
      </c>
      <c r="R403" s="106">
        <v>2893.9374415849998</v>
      </c>
      <c r="S403" s="106">
        <v>2893.99123461</v>
      </c>
      <c r="T403" s="106">
        <v>2890.4086191450001</v>
      </c>
      <c r="U403" s="106">
        <v>2884.5774552350003</v>
      </c>
      <c r="V403" s="106">
        <v>2790.8592470799999</v>
      </c>
      <c r="W403" s="106">
        <v>2893.1090290000002</v>
      </c>
      <c r="X403" s="106">
        <v>2877.05719034</v>
      </c>
      <c r="Y403" s="106">
        <v>2770.5362422349999</v>
      </c>
    </row>
    <row r="404" spans="1:25" s="74" customFormat="1" ht="15.75" outlineLevel="1" x14ac:dyDescent="0.25">
      <c r="A404" s="111">
        <v>28</v>
      </c>
      <c r="B404" s="106">
        <v>2596.4297375200003</v>
      </c>
      <c r="C404" s="106">
        <v>2415.9111042250001</v>
      </c>
      <c r="D404" s="106">
        <v>2354.2535389700001</v>
      </c>
      <c r="E404" s="106">
        <v>2297.3082427050003</v>
      </c>
      <c r="F404" s="106">
        <v>2277.4263406649998</v>
      </c>
      <c r="G404" s="106">
        <v>2239.7066715349997</v>
      </c>
      <c r="H404" s="106">
        <v>2245.5485940500002</v>
      </c>
      <c r="I404" s="106">
        <v>2247.732590865</v>
      </c>
      <c r="J404" s="106">
        <v>2468.1441315000002</v>
      </c>
      <c r="K404" s="106">
        <v>2615.7844679150003</v>
      </c>
      <c r="L404" s="106">
        <v>2771.612102735</v>
      </c>
      <c r="M404" s="106">
        <v>2807.9869462400002</v>
      </c>
      <c r="N404" s="106">
        <v>2819.8859633700004</v>
      </c>
      <c r="O404" s="106">
        <v>2831.03187815</v>
      </c>
      <c r="P404" s="106">
        <v>2786.8570460199999</v>
      </c>
      <c r="Q404" s="106">
        <v>2825.8139547250003</v>
      </c>
      <c r="R404" s="106">
        <v>2814.7648673900003</v>
      </c>
      <c r="S404" s="106">
        <v>2806.2225350200001</v>
      </c>
      <c r="T404" s="106">
        <v>2797.20682403</v>
      </c>
      <c r="U404" s="106">
        <v>2808.1160494999999</v>
      </c>
      <c r="V404" s="106">
        <v>2801.8868172049997</v>
      </c>
      <c r="W404" s="106">
        <v>2871.13995759</v>
      </c>
      <c r="X404" s="106">
        <v>2868.5148579699999</v>
      </c>
      <c r="Y404" s="106">
        <v>2719.626523375</v>
      </c>
    </row>
    <row r="405" spans="1:25" s="114" customFormat="1" ht="15.75" outlineLevel="1" x14ac:dyDescent="0.25">
      <c r="A405" s="113">
        <v>29</v>
      </c>
      <c r="B405" s="106">
        <v>2589.382851245</v>
      </c>
      <c r="C405" s="106">
        <v>2399.0738873999999</v>
      </c>
      <c r="D405" s="106">
        <v>2394.8887900549998</v>
      </c>
      <c r="E405" s="106">
        <v>2355.8780883250001</v>
      </c>
      <c r="F405" s="106">
        <v>2345.3669312400002</v>
      </c>
      <c r="G405" s="106">
        <v>2345.4314828699999</v>
      </c>
      <c r="H405" s="106">
        <v>2356.0394673999999</v>
      </c>
      <c r="I405" s="106">
        <v>2515.3528902400003</v>
      </c>
      <c r="J405" s="106">
        <v>2799.1433729299997</v>
      </c>
      <c r="K405" s="106">
        <v>3090.7230856400001</v>
      </c>
      <c r="L405" s="106">
        <v>3394.6321596799999</v>
      </c>
      <c r="M405" s="106">
        <v>3407.3488307899997</v>
      </c>
      <c r="N405" s="106">
        <v>3260.7520790600001</v>
      </c>
      <c r="O405" s="106">
        <v>3426.6605267650002</v>
      </c>
      <c r="P405" s="106">
        <v>3426.9940435199997</v>
      </c>
      <c r="Q405" s="106">
        <v>3264.5391080199997</v>
      </c>
      <c r="R405" s="106">
        <v>3280.6124638900001</v>
      </c>
      <c r="S405" s="106">
        <v>3175.5008930399999</v>
      </c>
      <c r="T405" s="106">
        <v>2941.6626133650002</v>
      </c>
      <c r="U405" s="106">
        <v>2907.5470769100002</v>
      </c>
      <c r="V405" s="106">
        <v>2899.2737096649998</v>
      </c>
      <c r="W405" s="106">
        <v>2928.7092529450001</v>
      </c>
      <c r="X405" s="106">
        <v>2922.7167099600001</v>
      </c>
      <c r="Y405" s="106">
        <v>2699.6047594700003</v>
      </c>
    </row>
    <row r="406" spans="1:25" s="70" customFormat="1" ht="15.75" x14ac:dyDescent="0.25">
      <c r="A406" s="120">
        <v>30</v>
      </c>
      <c r="B406" s="106">
        <v>2449.9943648650001</v>
      </c>
      <c r="C406" s="106">
        <v>2338.3308035699997</v>
      </c>
      <c r="D406" s="106">
        <v>2323.6345491399998</v>
      </c>
      <c r="E406" s="106">
        <v>2262.1276043549997</v>
      </c>
      <c r="F406" s="106">
        <v>2287.4641191299997</v>
      </c>
      <c r="G406" s="106">
        <v>2458.9024898050002</v>
      </c>
      <c r="H406" s="106">
        <v>2348.5729955299998</v>
      </c>
      <c r="I406" s="106">
        <v>2504.2392512750002</v>
      </c>
      <c r="J406" s="106">
        <v>2783.5111198650002</v>
      </c>
      <c r="K406" s="106">
        <v>2950.3878420199999</v>
      </c>
      <c r="L406" s="106">
        <v>3179.0404740849999</v>
      </c>
      <c r="M406" s="106">
        <v>3191.8970070599999</v>
      </c>
      <c r="N406" s="106">
        <v>3159.5136060099999</v>
      </c>
      <c r="O406" s="106">
        <v>3204.882643295</v>
      </c>
      <c r="P406" s="106">
        <v>3206.8084335900003</v>
      </c>
      <c r="Q406" s="106">
        <v>3203.68843814</v>
      </c>
      <c r="R406" s="106">
        <v>3170.9715203349997</v>
      </c>
      <c r="S406" s="106">
        <v>2913.1200343</v>
      </c>
      <c r="T406" s="106">
        <v>2892.3774438600003</v>
      </c>
      <c r="U406" s="106">
        <v>2841.3816561599997</v>
      </c>
      <c r="V406" s="106">
        <v>2821.6934090099999</v>
      </c>
      <c r="W406" s="106">
        <v>2909.623487675</v>
      </c>
      <c r="X406" s="106">
        <v>2896.2505416599997</v>
      </c>
      <c r="Y406" s="106">
        <v>2677.1300336249997</v>
      </c>
    </row>
    <row r="407" spans="1:25" s="70" customFormat="1" ht="15.75" x14ac:dyDescent="0.25">
      <c r="A407" s="124">
        <v>31</v>
      </c>
      <c r="B407" s="106">
        <v>2488.7468600749999</v>
      </c>
      <c r="C407" s="106">
        <v>2354.1351943149998</v>
      </c>
      <c r="D407" s="106">
        <v>2345.958654515</v>
      </c>
      <c r="E407" s="106">
        <v>2339.7401808250002</v>
      </c>
      <c r="F407" s="106">
        <v>2270.4870404399999</v>
      </c>
      <c r="G407" s="106">
        <v>2329.1967479250002</v>
      </c>
      <c r="H407" s="106">
        <v>2356.286915315</v>
      </c>
      <c r="I407" s="106">
        <v>2492.2218894900002</v>
      </c>
      <c r="J407" s="106">
        <v>2782.3061561049999</v>
      </c>
      <c r="K407" s="106">
        <v>2904.0612888900005</v>
      </c>
      <c r="L407" s="106">
        <v>3077.8342768500002</v>
      </c>
      <c r="M407" s="106">
        <v>3083.72999239</v>
      </c>
      <c r="N407" s="106">
        <v>3054.59569005</v>
      </c>
      <c r="O407" s="106">
        <v>3094.2949425000002</v>
      </c>
      <c r="P407" s="106">
        <v>3096.9200421200003</v>
      </c>
      <c r="Q407" s="106">
        <v>3064.70877875</v>
      </c>
      <c r="R407" s="106">
        <v>3070.227943115</v>
      </c>
      <c r="S407" s="106">
        <v>2940.2639947150001</v>
      </c>
      <c r="T407" s="106">
        <v>2905.4814247499999</v>
      </c>
      <c r="U407" s="106">
        <v>2888.2784153550001</v>
      </c>
      <c r="V407" s="106">
        <v>2885.9222808599998</v>
      </c>
      <c r="W407" s="106">
        <v>2912.2593459</v>
      </c>
      <c r="X407" s="106">
        <v>2902.3183948800001</v>
      </c>
      <c r="Y407" s="106">
        <v>2686.3716753199997</v>
      </c>
    </row>
    <row r="408" spans="1:25" s="70" customFormat="1" ht="15.75" x14ac:dyDescent="0.25">
      <c r="A408" s="46"/>
    </row>
    <row r="409" spans="1:25" s="70" customFormat="1" ht="15.75" x14ac:dyDescent="0.25">
      <c r="A409" s="146" t="s">
        <v>32</v>
      </c>
      <c r="B409" s="146" t="s">
        <v>123</v>
      </c>
      <c r="C409" s="146"/>
      <c r="D409" s="146"/>
      <c r="E409" s="146"/>
      <c r="F409" s="146"/>
      <c r="G409" s="146"/>
      <c r="H409" s="146"/>
      <c r="I409" s="146"/>
      <c r="J409" s="146"/>
      <c r="K409" s="146"/>
      <c r="L409" s="146"/>
      <c r="M409" s="146"/>
      <c r="N409" s="146"/>
      <c r="O409" s="146"/>
      <c r="P409" s="146"/>
      <c r="Q409" s="146"/>
      <c r="R409" s="146"/>
      <c r="S409" s="146"/>
      <c r="T409" s="146"/>
      <c r="U409" s="146"/>
      <c r="V409" s="146"/>
      <c r="W409" s="146"/>
      <c r="X409" s="146"/>
      <c r="Y409" s="146"/>
    </row>
    <row r="410" spans="1:25" s="82" customFormat="1" ht="12.75" x14ac:dyDescent="0.2">
      <c r="A410" s="146"/>
      <c r="B410" s="81" t="s">
        <v>33</v>
      </c>
      <c r="C410" s="81" t="s">
        <v>34</v>
      </c>
      <c r="D410" s="81" t="s">
        <v>35</v>
      </c>
      <c r="E410" s="81" t="s">
        <v>36</v>
      </c>
      <c r="F410" s="81" t="s">
        <v>37</v>
      </c>
      <c r="G410" s="81" t="s">
        <v>38</v>
      </c>
      <c r="H410" s="81" t="s">
        <v>39</v>
      </c>
      <c r="I410" s="81" t="s">
        <v>40</v>
      </c>
      <c r="J410" s="81" t="s">
        <v>41</v>
      </c>
      <c r="K410" s="81" t="s">
        <v>42</v>
      </c>
      <c r="L410" s="81" t="s">
        <v>43</v>
      </c>
      <c r="M410" s="81" t="s">
        <v>44</v>
      </c>
      <c r="N410" s="81" t="s">
        <v>45</v>
      </c>
      <c r="O410" s="81" t="s">
        <v>46</v>
      </c>
      <c r="P410" s="81" t="s">
        <v>47</v>
      </c>
      <c r="Q410" s="81" t="s">
        <v>48</v>
      </c>
      <c r="R410" s="81" t="s">
        <v>49</v>
      </c>
      <c r="S410" s="81" t="s">
        <v>50</v>
      </c>
      <c r="T410" s="81" t="s">
        <v>51</v>
      </c>
      <c r="U410" s="81" t="s">
        <v>52</v>
      </c>
      <c r="V410" s="81" t="s">
        <v>53</v>
      </c>
      <c r="W410" s="81" t="s">
        <v>54</v>
      </c>
      <c r="X410" s="81" t="s">
        <v>55</v>
      </c>
      <c r="Y410" s="81" t="s">
        <v>56</v>
      </c>
    </row>
    <row r="411" spans="1:25" s="70" customFormat="1" ht="15.75" x14ac:dyDescent="0.25">
      <c r="A411" s="120">
        <v>1</v>
      </c>
      <c r="B411" s="106">
        <v>2823.0795743599997</v>
      </c>
      <c r="C411" s="106">
        <v>2709.9636013899999</v>
      </c>
      <c r="D411" s="106">
        <v>2633.74964357</v>
      </c>
      <c r="E411" s="106">
        <v>2583.5607512449997</v>
      </c>
      <c r="F411" s="106">
        <v>2584.0879228899998</v>
      </c>
      <c r="G411" s="106">
        <v>2517.9547779549998</v>
      </c>
      <c r="H411" s="106">
        <v>2531.8656542200001</v>
      </c>
      <c r="I411" s="106">
        <v>2714.7726978250003</v>
      </c>
      <c r="J411" s="106">
        <v>2914.2587517349998</v>
      </c>
      <c r="K411" s="106">
        <v>3097.3164158099999</v>
      </c>
      <c r="L411" s="106">
        <v>3123.3307227</v>
      </c>
      <c r="M411" s="106">
        <v>3125.1919613650002</v>
      </c>
      <c r="N411" s="106">
        <v>3126.8487865349998</v>
      </c>
      <c r="O411" s="106">
        <v>3132.54008858</v>
      </c>
      <c r="P411" s="106">
        <v>3135.175946805</v>
      </c>
      <c r="Q411" s="106">
        <v>3132.5293299750001</v>
      </c>
      <c r="R411" s="106">
        <v>3128.2366465800001</v>
      </c>
      <c r="S411" s="106">
        <v>3116.6388703900002</v>
      </c>
      <c r="T411" s="106">
        <v>3108.9034333949999</v>
      </c>
      <c r="U411" s="106">
        <v>3016.443982025</v>
      </c>
      <c r="V411" s="106">
        <v>2980.7792064499999</v>
      </c>
      <c r="W411" s="106">
        <v>3058.9942647999997</v>
      </c>
      <c r="X411" s="106">
        <v>3085.2237437900003</v>
      </c>
      <c r="Y411" s="106">
        <v>2945.7814643849997</v>
      </c>
    </row>
    <row r="412" spans="1:25" s="70" customFormat="1" ht="15.75" outlineLevel="1" x14ac:dyDescent="0.25">
      <c r="A412" s="120">
        <v>2</v>
      </c>
      <c r="B412" s="106">
        <v>2692.23342035</v>
      </c>
      <c r="C412" s="106">
        <v>2505.6792096499998</v>
      </c>
      <c r="D412" s="106">
        <v>2332.09987658</v>
      </c>
      <c r="E412" s="106">
        <v>2328.2160201749998</v>
      </c>
      <c r="F412" s="106">
        <v>2323.1272000099998</v>
      </c>
      <c r="G412" s="106">
        <v>2300.0715094950001</v>
      </c>
      <c r="H412" s="106">
        <v>2422.3645725299998</v>
      </c>
      <c r="I412" s="106">
        <v>2585.7770238749999</v>
      </c>
      <c r="J412" s="106">
        <v>2840.3041009649996</v>
      </c>
      <c r="K412" s="106">
        <v>2984.9212693749996</v>
      </c>
      <c r="L412" s="106">
        <v>3091.926354705</v>
      </c>
      <c r="M412" s="106">
        <v>3094.3577994349998</v>
      </c>
      <c r="N412" s="106">
        <v>3022.6194212949995</v>
      </c>
      <c r="O412" s="106">
        <v>3079.2634766199999</v>
      </c>
      <c r="P412" s="106">
        <v>3103.4703378700001</v>
      </c>
      <c r="Q412" s="106">
        <v>3086.1812596350001</v>
      </c>
      <c r="R412" s="106">
        <v>3102.8893731999997</v>
      </c>
      <c r="S412" s="106">
        <v>3051.3986896699998</v>
      </c>
      <c r="T412" s="106">
        <v>3016.8528090150003</v>
      </c>
      <c r="U412" s="106">
        <v>2939.8319558200001</v>
      </c>
      <c r="V412" s="106">
        <v>2929.191695475</v>
      </c>
      <c r="W412" s="106">
        <v>2983.845408875</v>
      </c>
      <c r="X412" s="106">
        <v>2998.1543535249998</v>
      </c>
      <c r="Y412" s="106">
        <v>2940.6496097999998</v>
      </c>
    </row>
    <row r="413" spans="1:25" s="70" customFormat="1" ht="15.75" outlineLevel="1" x14ac:dyDescent="0.25">
      <c r="A413" s="120">
        <v>3</v>
      </c>
      <c r="B413" s="106">
        <v>2670.1890387049998</v>
      </c>
      <c r="C413" s="106">
        <v>2564.4965031849997</v>
      </c>
      <c r="D413" s="106">
        <v>2480.2996604549999</v>
      </c>
      <c r="E413" s="106">
        <v>2419.6103696499995</v>
      </c>
      <c r="F413" s="106">
        <v>2398.9323308399998</v>
      </c>
      <c r="G413" s="106">
        <v>2377.4151208399999</v>
      </c>
      <c r="H413" s="106">
        <v>2516.319469995</v>
      </c>
      <c r="I413" s="106">
        <v>2673.2875169449999</v>
      </c>
      <c r="J413" s="106">
        <v>2947.9654611999999</v>
      </c>
      <c r="K413" s="106">
        <v>3070.8932819299998</v>
      </c>
      <c r="L413" s="106">
        <v>3110.44191391</v>
      </c>
      <c r="M413" s="106">
        <v>3114.4118391550001</v>
      </c>
      <c r="N413" s="106">
        <v>3112.1202562899998</v>
      </c>
      <c r="O413" s="106">
        <v>3116.2623192149999</v>
      </c>
      <c r="P413" s="106">
        <v>3120.5119681899996</v>
      </c>
      <c r="Q413" s="106">
        <v>3120.2214858549996</v>
      </c>
      <c r="R413" s="106">
        <v>3121.8783110249997</v>
      </c>
      <c r="S413" s="106">
        <v>3117.6501792599997</v>
      </c>
      <c r="T413" s="106">
        <v>3110.1191557599996</v>
      </c>
      <c r="U413" s="106">
        <v>2992.5383617150001</v>
      </c>
      <c r="V413" s="106">
        <v>2975.4752141849999</v>
      </c>
      <c r="W413" s="106">
        <v>3023.8136264499999</v>
      </c>
      <c r="X413" s="106">
        <v>3015.066880585</v>
      </c>
      <c r="Y413" s="106">
        <v>2851.2778780649996</v>
      </c>
    </row>
    <row r="414" spans="1:25" s="70" customFormat="1" ht="15.75" outlineLevel="1" x14ac:dyDescent="0.25">
      <c r="A414" s="120">
        <v>4</v>
      </c>
      <c r="B414" s="106">
        <v>2769.3295837799997</v>
      </c>
      <c r="C414" s="106">
        <v>2659.3120890499995</v>
      </c>
      <c r="D414" s="106">
        <v>2601.656724855</v>
      </c>
      <c r="E414" s="106">
        <v>2540.0959870449997</v>
      </c>
      <c r="F414" s="106">
        <v>2496.2546716699999</v>
      </c>
      <c r="G414" s="106">
        <v>2521.4943589999998</v>
      </c>
      <c r="H414" s="106">
        <v>2554.8567931050002</v>
      </c>
      <c r="I414" s="106">
        <v>2697.8709293699999</v>
      </c>
      <c r="J414" s="106">
        <v>3007.6649603450001</v>
      </c>
      <c r="K414" s="106">
        <v>3113.4112888899999</v>
      </c>
      <c r="L414" s="106">
        <v>3129.6352652299997</v>
      </c>
      <c r="M414" s="106">
        <v>3139.8989744</v>
      </c>
      <c r="N414" s="106">
        <v>3139.0490446049998</v>
      </c>
      <c r="O414" s="106">
        <v>3146.1927583249999</v>
      </c>
      <c r="P414" s="106">
        <v>3218.0709983299998</v>
      </c>
      <c r="Q414" s="106">
        <v>3215.2952782399998</v>
      </c>
      <c r="R414" s="106">
        <v>3220.9327872599997</v>
      </c>
      <c r="S414" s="106">
        <v>3147.5483425550001</v>
      </c>
      <c r="T414" s="106">
        <v>3131.4319522650003</v>
      </c>
      <c r="U414" s="106">
        <v>3122.0181728899997</v>
      </c>
      <c r="V414" s="106">
        <v>3084.3522967850004</v>
      </c>
      <c r="W414" s="106">
        <v>3119.97403794</v>
      </c>
      <c r="X414" s="106">
        <v>3112.5075660699999</v>
      </c>
      <c r="Y414" s="106">
        <v>2925.75970048</v>
      </c>
    </row>
    <row r="415" spans="1:25" s="70" customFormat="1" ht="15.75" outlineLevel="1" x14ac:dyDescent="0.25">
      <c r="A415" s="120">
        <v>5</v>
      </c>
      <c r="B415" s="106">
        <v>2738.441628825</v>
      </c>
      <c r="C415" s="106">
        <v>2647.3162444750001</v>
      </c>
      <c r="D415" s="106">
        <v>2553.9100358649998</v>
      </c>
      <c r="E415" s="106">
        <v>2474.0489109499999</v>
      </c>
      <c r="F415" s="106">
        <v>2477.6315264149998</v>
      </c>
      <c r="G415" s="106">
        <v>2553.5872777149998</v>
      </c>
      <c r="H415" s="106">
        <v>2615.7720146150004</v>
      </c>
      <c r="I415" s="106">
        <v>2687.5319099649996</v>
      </c>
      <c r="J415" s="106">
        <v>2951.6986971349997</v>
      </c>
      <c r="K415" s="106">
        <v>3106.256816565</v>
      </c>
      <c r="L415" s="106">
        <v>3128.6131977549999</v>
      </c>
      <c r="M415" s="106">
        <v>3140.6090423300002</v>
      </c>
      <c r="N415" s="106">
        <v>3132.54008858</v>
      </c>
      <c r="O415" s="106">
        <v>3149.140616095</v>
      </c>
      <c r="P415" s="106">
        <v>3159.1138429299999</v>
      </c>
      <c r="Q415" s="106">
        <v>3159.146118745</v>
      </c>
      <c r="R415" s="106">
        <v>3156.9298461150001</v>
      </c>
      <c r="S415" s="106">
        <v>3150.2917868300001</v>
      </c>
      <c r="T415" s="106">
        <v>3138.3820110950001</v>
      </c>
      <c r="U415" s="106">
        <v>3097.6822083799998</v>
      </c>
      <c r="V415" s="106">
        <v>3024.5774874049998</v>
      </c>
      <c r="W415" s="106">
        <v>3092.5718710049996</v>
      </c>
      <c r="X415" s="106">
        <v>3110.0653627350002</v>
      </c>
      <c r="Y415" s="106">
        <v>2941.284367495</v>
      </c>
    </row>
    <row r="416" spans="1:25" s="70" customFormat="1" ht="15.75" outlineLevel="1" x14ac:dyDescent="0.25">
      <c r="A416" s="120">
        <v>6</v>
      </c>
      <c r="B416" s="106">
        <v>2952.6024199550002</v>
      </c>
      <c r="C416" s="106">
        <v>2853.5802195349997</v>
      </c>
      <c r="D416" s="106">
        <v>2793.34279014</v>
      </c>
      <c r="E416" s="106">
        <v>2727.5539205650002</v>
      </c>
      <c r="F416" s="106">
        <v>2658.5159522799995</v>
      </c>
      <c r="G416" s="106">
        <v>2652.1038237000002</v>
      </c>
      <c r="H416" s="106">
        <v>2612.6197433500001</v>
      </c>
      <c r="I416" s="106">
        <v>2739.1194209400001</v>
      </c>
      <c r="J416" s="106">
        <v>2944.9422931949998</v>
      </c>
      <c r="K416" s="106">
        <v>3104.019026725</v>
      </c>
      <c r="L416" s="106">
        <v>3156.0799163199999</v>
      </c>
      <c r="M416" s="106">
        <v>3174.5094066849997</v>
      </c>
      <c r="N416" s="106">
        <v>3159.576462945</v>
      </c>
      <c r="O416" s="106">
        <v>3174.2942345849997</v>
      </c>
      <c r="P416" s="106">
        <v>3180.2545017550001</v>
      </c>
      <c r="Q416" s="106">
        <v>3186.580561495</v>
      </c>
      <c r="R416" s="106">
        <v>3212.9499023500002</v>
      </c>
      <c r="S416" s="106">
        <v>3218.8456178899996</v>
      </c>
      <c r="T416" s="106">
        <v>3209.431838515</v>
      </c>
      <c r="U416" s="106">
        <v>3169.03327674</v>
      </c>
      <c r="V416" s="106">
        <v>3138.7047692449996</v>
      </c>
      <c r="W416" s="106">
        <v>3201.5135052349997</v>
      </c>
      <c r="X416" s="106">
        <v>3242.0842046899998</v>
      </c>
      <c r="Y416" s="106">
        <v>3108.5376408249999</v>
      </c>
    </row>
    <row r="417" spans="1:25" s="70" customFormat="1" ht="15.75" outlineLevel="1" x14ac:dyDescent="0.25">
      <c r="A417" s="120">
        <v>7</v>
      </c>
      <c r="B417" s="106">
        <v>2949.5039417150001</v>
      </c>
      <c r="C417" s="106">
        <v>2860.5840713899997</v>
      </c>
      <c r="D417" s="106">
        <v>2761.11000956</v>
      </c>
      <c r="E417" s="106">
        <v>2673.8469644049997</v>
      </c>
      <c r="F417" s="106">
        <v>2656.3427140699996</v>
      </c>
      <c r="G417" s="106">
        <v>2621.5063510800001</v>
      </c>
      <c r="H417" s="106">
        <v>2576.59993381</v>
      </c>
      <c r="I417" s="106">
        <v>2638.2252232499995</v>
      </c>
      <c r="J417" s="106">
        <v>2857.63621362</v>
      </c>
      <c r="K417" s="106">
        <v>3008.4073040899998</v>
      </c>
      <c r="L417" s="106">
        <v>3110.2912934400001</v>
      </c>
      <c r="M417" s="106">
        <v>3140.5660079099998</v>
      </c>
      <c r="N417" s="106">
        <v>3146.6015853150002</v>
      </c>
      <c r="O417" s="106">
        <v>3171.8089968300001</v>
      </c>
      <c r="P417" s="106">
        <v>3177.736988185</v>
      </c>
      <c r="Q417" s="106">
        <v>3175.7466462599996</v>
      </c>
      <c r="R417" s="106">
        <v>3182.61063625</v>
      </c>
      <c r="S417" s="106">
        <v>3182.0081543699998</v>
      </c>
      <c r="T417" s="106">
        <v>3153.4440580950004</v>
      </c>
      <c r="U417" s="106">
        <v>3111.8620497699999</v>
      </c>
      <c r="V417" s="106">
        <v>3091.6143551599998</v>
      </c>
      <c r="W417" s="106">
        <v>3105.6543346849999</v>
      </c>
      <c r="X417" s="106">
        <v>3157.4570177599999</v>
      </c>
      <c r="Y417" s="106">
        <v>3088.3437392400001</v>
      </c>
    </row>
    <row r="418" spans="1:25" s="70" customFormat="1" ht="15.75" outlineLevel="1" x14ac:dyDescent="0.25">
      <c r="A418" s="120">
        <v>8</v>
      </c>
      <c r="B418" s="106">
        <v>2951.7632487649998</v>
      </c>
      <c r="C418" s="106">
        <v>2730.4910197300001</v>
      </c>
      <c r="D418" s="106">
        <v>2669.6511084550002</v>
      </c>
      <c r="E418" s="106">
        <v>2633.7281263599998</v>
      </c>
      <c r="F418" s="106">
        <v>2559.1064420800003</v>
      </c>
      <c r="G418" s="106">
        <v>2587.7350899849998</v>
      </c>
      <c r="H418" s="106">
        <v>2610.4465051400002</v>
      </c>
      <c r="I418" s="106">
        <v>2743.3367940999997</v>
      </c>
      <c r="J418" s="106">
        <v>3005.7606872599999</v>
      </c>
      <c r="K418" s="106">
        <v>3155.49895165</v>
      </c>
      <c r="L418" s="106">
        <v>3362.5913392949997</v>
      </c>
      <c r="M418" s="106">
        <v>3403.3879694549996</v>
      </c>
      <c r="N418" s="106">
        <v>3384.8616516450002</v>
      </c>
      <c r="O418" s="106">
        <v>3410.5962348049998</v>
      </c>
      <c r="P418" s="106">
        <v>3505.0245108899999</v>
      </c>
      <c r="Q418" s="106">
        <v>3838.143197505</v>
      </c>
      <c r="R418" s="106">
        <v>3707.8887667700001</v>
      </c>
      <c r="S418" s="106">
        <v>3408.2185831000002</v>
      </c>
      <c r="T418" s="106">
        <v>3349.9714956299995</v>
      </c>
      <c r="U418" s="106">
        <v>3172.4114787099998</v>
      </c>
      <c r="V418" s="106">
        <v>3132.9058811499999</v>
      </c>
      <c r="W418" s="106">
        <v>3185.3002875000002</v>
      </c>
      <c r="X418" s="106">
        <v>3224.7090576149999</v>
      </c>
      <c r="Y418" s="106">
        <v>3075.3258271899999</v>
      </c>
    </row>
    <row r="419" spans="1:25" s="70" customFormat="1" ht="15.75" outlineLevel="1" x14ac:dyDescent="0.25">
      <c r="A419" s="120">
        <v>9</v>
      </c>
      <c r="B419" s="106">
        <v>2735.9025980449996</v>
      </c>
      <c r="C419" s="106">
        <v>2613.5234661699997</v>
      </c>
      <c r="D419" s="106">
        <v>2542.6995694550001</v>
      </c>
      <c r="E419" s="106">
        <v>2476.9752515099999</v>
      </c>
      <c r="F419" s="106">
        <v>2448.7446719899999</v>
      </c>
      <c r="G419" s="106">
        <v>2442.6875773749998</v>
      </c>
      <c r="H419" s="106">
        <v>2520.6444292050001</v>
      </c>
      <c r="I419" s="106">
        <v>2591.3930156850001</v>
      </c>
      <c r="J419" s="106">
        <v>2950.0526305699996</v>
      </c>
      <c r="K419" s="106">
        <v>3035.0886444899998</v>
      </c>
      <c r="L419" s="106">
        <v>3093.9597310499998</v>
      </c>
      <c r="M419" s="106">
        <v>3102.9539248299998</v>
      </c>
      <c r="N419" s="106">
        <v>3091.1087007249998</v>
      </c>
      <c r="O419" s="106">
        <v>3120.7056230799999</v>
      </c>
      <c r="P419" s="106">
        <v>3134.7240853949997</v>
      </c>
      <c r="Q419" s="106">
        <v>3138.1238045750001</v>
      </c>
      <c r="R419" s="106">
        <v>3156.2305367899999</v>
      </c>
      <c r="S419" s="106">
        <v>3127.7202335399998</v>
      </c>
      <c r="T419" s="106">
        <v>3120.4043821400001</v>
      </c>
      <c r="U419" s="106">
        <v>3083.4808497799995</v>
      </c>
      <c r="V419" s="106">
        <v>3033.4640951349998</v>
      </c>
      <c r="W419" s="106">
        <v>3106.1277133049998</v>
      </c>
      <c r="X419" s="106">
        <v>3109.1186054949999</v>
      </c>
      <c r="Y419" s="106">
        <v>2982.0702390500001</v>
      </c>
    </row>
    <row r="420" spans="1:25" s="70" customFormat="1" ht="15.75" outlineLevel="1" x14ac:dyDescent="0.25">
      <c r="A420" s="120">
        <v>10</v>
      </c>
      <c r="B420" s="106">
        <v>2781.9817032599999</v>
      </c>
      <c r="C420" s="106">
        <v>2653.3195460649999</v>
      </c>
      <c r="D420" s="106">
        <v>2598.3107987000003</v>
      </c>
      <c r="E420" s="106">
        <v>2495.5661209499999</v>
      </c>
      <c r="F420" s="106">
        <v>2460.9772058749995</v>
      </c>
      <c r="G420" s="106">
        <v>2468.6158154249997</v>
      </c>
      <c r="H420" s="106">
        <v>2581.043237675</v>
      </c>
      <c r="I420" s="106">
        <v>2677.3435110299997</v>
      </c>
      <c r="J420" s="106">
        <v>3012.8075735349998</v>
      </c>
      <c r="K420" s="106">
        <v>3109.3768120149998</v>
      </c>
      <c r="L420" s="106">
        <v>3134.7240853949997</v>
      </c>
      <c r="M420" s="106">
        <v>3143.5676587049998</v>
      </c>
      <c r="N420" s="106">
        <v>3144.9770359599997</v>
      </c>
      <c r="O420" s="106">
        <v>3165.6120403499999</v>
      </c>
      <c r="P420" s="106">
        <v>3185.4293907599995</v>
      </c>
      <c r="Q420" s="106">
        <v>3199.9212316949997</v>
      </c>
      <c r="R420" s="106">
        <v>3137.0371854699997</v>
      </c>
      <c r="S420" s="106">
        <v>3147.7419974449995</v>
      </c>
      <c r="T420" s="106">
        <v>3146.7522057850001</v>
      </c>
      <c r="U420" s="106">
        <v>3128.1613363449997</v>
      </c>
      <c r="V420" s="106">
        <v>3117.5103173950001</v>
      </c>
      <c r="W420" s="106">
        <v>3139.4793888049999</v>
      </c>
      <c r="X420" s="106">
        <v>3141.49124794</v>
      </c>
      <c r="Y420" s="106">
        <v>3013.0980558700003</v>
      </c>
    </row>
    <row r="421" spans="1:25" s="70" customFormat="1" ht="15.75" outlineLevel="1" x14ac:dyDescent="0.25">
      <c r="A421" s="120">
        <v>11</v>
      </c>
      <c r="B421" s="106">
        <v>2793.1598938550001</v>
      </c>
      <c r="C421" s="106">
        <v>2657.902711795</v>
      </c>
      <c r="D421" s="106">
        <v>2549.42369758</v>
      </c>
      <c r="E421" s="106">
        <v>2490.3804733400002</v>
      </c>
      <c r="F421" s="106">
        <v>2466.8298869949999</v>
      </c>
      <c r="G421" s="106">
        <v>2486.6902718249999</v>
      </c>
      <c r="H421" s="106">
        <v>2600.3872094649996</v>
      </c>
      <c r="I421" s="106">
        <v>2681.872883735</v>
      </c>
      <c r="J421" s="106">
        <v>3013.0227456349999</v>
      </c>
      <c r="K421" s="106">
        <v>3117.2843866899998</v>
      </c>
      <c r="L421" s="106">
        <v>3133.29319093</v>
      </c>
      <c r="M421" s="106">
        <v>3170.36734376</v>
      </c>
      <c r="N421" s="106">
        <v>3171.8412726449997</v>
      </c>
      <c r="O421" s="106">
        <v>3195.1121352599998</v>
      </c>
      <c r="P421" s="106">
        <v>3228.1410526099999</v>
      </c>
      <c r="Q421" s="106">
        <v>3208.4635640649999</v>
      </c>
      <c r="R421" s="106">
        <v>3210.7013539049999</v>
      </c>
      <c r="S421" s="106">
        <v>3152.1960599149998</v>
      </c>
      <c r="T421" s="106">
        <v>3174.3265103999997</v>
      </c>
      <c r="U421" s="106">
        <v>3137.1878059399996</v>
      </c>
      <c r="V421" s="106">
        <v>3119.3392802449998</v>
      </c>
      <c r="W421" s="106">
        <v>3140.8887660599999</v>
      </c>
      <c r="X421" s="106">
        <v>3138.8123552950001</v>
      </c>
      <c r="Y421" s="106">
        <v>3007.4390296399997</v>
      </c>
    </row>
    <row r="422" spans="1:25" s="70" customFormat="1" ht="15.75" outlineLevel="1" x14ac:dyDescent="0.25">
      <c r="A422" s="120">
        <v>12</v>
      </c>
      <c r="B422" s="106">
        <v>2780.0989473849995</v>
      </c>
      <c r="C422" s="106">
        <v>2654.2555447</v>
      </c>
      <c r="D422" s="106">
        <v>2567.1861544349999</v>
      </c>
      <c r="E422" s="106">
        <v>2497.0292912300001</v>
      </c>
      <c r="F422" s="106">
        <v>2470.4232610649997</v>
      </c>
      <c r="G422" s="106">
        <v>2500.4397690149999</v>
      </c>
      <c r="H422" s="106">
        <v>2590.97343009</v>
      </c>
      <c r="I422" s="106">
        <v>2671.8135880600003</v>
      </c>
      <c r="J422" s="106">
        <v>3001.8660722499999</v>
      </c>
      <c r="K422" s="106">
        <v>3102.0071675899999</v>
      </c>
      <c r="L422" s="106">
        <v>3123.3952743299997</v>
      </c>
      <c r="M422" s="106">
        <v>3141.3944204950003</v>
      </c>
      <c r="N422" s="106">
        <v>3123.3629985150001</v>
      </c>
      <c r="O422" s="106">
        <v>3161.6205978950002</v>
      </c>
      <c r="P422" s="106">
        <v>3183.331462785</v>
      </c>
      <c r="Q422" s="106">
        <v>3165.170937545</v>
      </c>
      <c r="R422" s="106">
        <v>3169.0763111599999</v>
      </c>
      <c r="S422" s="106">
        <v>3178.88815892</v>
      </c>
      <c r="T422" s="106">
        <v>3159.1676359550002</v>
      </c>
      <c r="U422" s="106">
        <v>3126.1172013949999</v>
      </c>
      <c r="V422" s="106">
        <v>3107.8813659199996</v>
      </c>
      <c r="W422" s="106">
        <v>3128.3442326300001</v>
      </c>
      <c r="X422" s="106">
        <v>3123.7180324800001</v>
      </c>
      <c r="Y422" s="106">
        <v>3017.91791091</v>
      </c>
    </row>
    <row r="423" spans="1:25" s="70" customFormat="1" ht="15.75" outlineLevel="1" x14ac:dyDescent="0.25">
      <c r="A423" s="120">
        <v>13</v>
      </c>
      <c r="B423" s="106">
        <v>2977.0459705149997</v>
      </c>
      <c r="C423" s="106">
        <v>2808.1143548049999</v>
      </c>
      <c r="D423" s="106">
        <v>2758.0976001600002</v>
      </c>
      <c r="E423" s="106">
        <v>2720.926619885</v>
      </c>
      <c r="F423" s="106">
        <v>2671.6737261949997</v>
      </c>
      <c r="G423" s="106">
        <v>2639.2257735149997</v>
      </c>
      <c r="H423" s="106">
        <v>2632.340266315</v>
      </c>
      <c r="I423" s="106">
        <v>2721.2493780349996</v>
      </c>
      <c r="J423" s="106">
        <v>2917.8306085949998</v>
      </c>
      <c r="K423" s="106">
        <v>3072.4532796549997</v>
      </c>
      <c r="L423" s="106">
        <v>3104.7936462850002</v>
      </c>
      <c r="M423" s="106">
        <v>3143.4170382349998</v>
      </c>
      <c r="N423" s="106">
        <v>3146.7414471800003</v>
      </c>
      <c r="O423" s="106">
        <v>3172.6589266250003</v>
      </c>
      <c r="P423" s="106">
        <v>3165.5259715100001</v>
      </c>
      <c r="Q423" s="106">
        <v>3170.2059646849998</v>
      </c>
      <c r="R423" s="106">
        <v>3167.6346580899999</v>
      </c>
      <c r="S423" s="106">
        <v>3171.9381000899998</v>
      </c>
      <c r="T423" s="106">
        <v>3150.5607519549999</v>
      </c>
      <c r="U423" s="106">
        <v>3123.7180324800001</v>
      </c>
      <c r="V423" s="106">
        <v>3103.0184764599999</v>
      </c>
      <c r="W423" s="106">
        <v>3133.6051904750002</v>
      </c>
      <c r="X423" s="106">
        <v>3158.8233605949999</v>
      </c>
      <c r="Y423" s="106">
        <v>3090.3663569800001</v>
      </c>
    </row>
    <row r="424" spans="1:25" s="70" customFormat="1" ht="15.75" outlineLevel="1" x14ac:dyDescent="0.25">
      <c r="A424" s="120">
        <v>14</v>
      </c>
      <c r="B424" s="106">
        <v>2935.8082375499998</v>
      </c>
      <c r="C424" s="106">
        <v>2803.8431886200001</v>
      </c>
      <c r="D424" s="106">
        <v>2662.1738779799998</v>
      </c>
      <c r="E424" s="106">
        <v>2653.4056149049998</v>
      </c>
      <c r="F424" s="106">
        <v>2614.9543606349998</v>
      </c>
      <c r="G424" s="106">
        <v>2554.7169312400001</v>
      </c>
      <c r="H424" s="106">
        <v>2560.0747165299999</v>
      </c>
      <c r="I424" s="106">
        <v>2653.7929246849999</v>
      </c>
      <c r="J424" s="106">
        <v>2819.12040772</v>
      </c>
      <c r="K424" s="106">
        <v>2995.4001506449999</v>
      </c>
      <c r="L424" s="106">
        <v>3081.0278878399995</v>
      </c>
      <c r="M424" s="106">
        <v>3114.1213568200001</v>
      </c>
      <c r="N424" s="106">
        <v>3118.63997092</v>
      </c>
      <c r="O424" s="106">
        <v>3102.4482703949998</v>
      </c>
      <c r="P424" s="106">
        <v>3104.30950906</v>
      </c>
      <c r="Q424" s="106">
        <v>3104.2126816150003</v>
      </c>
      <c r="R424" s="106">
        <v>3105.64357608</v>
      </c>
      <c r="S424" s="106">
        <v>3111.9481186100002</v>
      </c>
      <c r="T424" s="106">
        <v>3102.9862006449998</v>
      </c>
      <c r="U424" s="106">
        <v>3125.3533404399996</v>
      </c>
      <c r="V424" s="106">
        <v>3121.1897603050002</v>
      </c>
      <c r="W424" s="106">
        <v>3138.640217615</v>
      </c>
      <c r="X424" s="106">
        <v>3124.0407906299997</v>
      </c>
      <c r="Y424" s="106">
        <v>3070.1186623699996</v>
      </c>
    </row>
    <row r="425" spans="1:25" s="70" customFormat="1" ht="15.75" outlineLevel="1" x14ac:dyDescent="0.25">
      <c r="A425" s="120">
        <v>15</v>
      </c>
      <c r="B425" s="106">
        <v>2922.8441185249999</v>
      </c>
      <c r="C425" s="106">
        <v>2779.2705348</v>
      </c>
      <c r="D425" s="106">
        <v>2677.9244756999997</v>
      </c>
      <c r="E425" s="106">
        <v>2668.725868425</v>
      </c>
      <c r="F425" s="106">
        <v>2600.6346573799997</v>
      </c>
      <c r="G425" s="106">
        <v>2633.2870235549999</v>
      </c>
      <c r="H425" s="106">
        <v>2714.536008515</v>
      </c>
      <c r="I425" s="106">
        <v>2887.4805838900002</v>
      </c>
      <c r="J425" s="106">
        <v>3077.3269277200002</v>
      </c>
      <c r="K425" s="106">
        <v>3109.90398366</v>
      </c>
      <c r="L425" s="106">
        <v>3234.8866979449995</v>
      </c>
      <c r="M425" s="106">
        <v>3271.6488512300002</v>
      </c>
      <c r="N425" s="106">
        <v>3271.9070577499997</v>
      </c>
      <c r="O425" s="106">
        <v>3319.82588442</v>
      </c>
      <c r="P425" s="106">
        <v>3346.0876392250002</v>
      </c>
      <c r="Q425" s="106">
        <v>3350.6708049549998</v>
      </c>
      <c r="R425" s="106">
        <v>3331.8217289949998</v>
      </c>
      <c r="S425" s="106">
        <v>3308.1527979949997</v>
      </c>
      <c r="T425" s="106">
        <v>3137.7149775850003</v>
      </c>
      <c r="U425" s="106">
        <v>3101.8242713050004</v>
      </c>
      <c r="V425" s="106">
        <v>3086.5793280199996</v>
      </c>
      <c r="W425" s="106">
        <v>3105.8695067849999</v>
      </c>
      <c r="X425" s="106">
        <v>3104.0620611449999</v>
      </c>
      <c r="Y425" s="106">
        <v>3046.8908341749998</v>
      </c>
    </row>
    <row r="426" spans="1:25" s="70" customFormat="1" ht="15.75" outlineLevel="1" x14ac:dyDescent="0.25">
      <c r="A426" s="120">
        <v>16</v>
      </c>
      <c r="B426" s="106">
        <v>2833.1926630600001</v>
      </c>
      <c r="C426" s="106">
        <v>2669.1131782049997</v>
      </c>
      <c r="D426" s="106">
        <v>2622.1303501699995</v>
      </c>
      <c r="E426" s="106">
        <v>2561.2796802900002</v>
      </c>
      <c r="F426" s="106">
        <v>2555.8143089499999</v>
      </c>
      <c r="G426" s="106">
        <v>2530.7037248799998</v>
      </c>
      <c r="H426" s="106">
        <v>2616.5358755699999</v>
      </c>
      <c r="I426" s="106">
        <v>2738.9257660499998</v>
      </c>
      <c r="J426" s="106">
        <v>3023.0605241000003</v>
      </c>
      <c r="K426" s="106">
        <v>3104.2987504550001</v>
      </c>
      <c r="L426" s="106">
        <v>3228.9694651949999</v>
      </c>
      <c r="M426" s="106">
        <v>3265.92527337</v>
      </c>
      <c r="N426" s="106">
        <v>3257.5012856549997</v>
      </c>
      <c r="O426" s="106">
        <v>3323.6129133799996</v>
      </c>
      <c r="P426" s="106">
        <v>3344.301710795</v>
      </c>
      <c r="Q426" s="106">
        <v>3336.0606193650001</v>
      </c>
      <c r="R426" s="106">
        <v>3313.6504451499995</v>
      </c>
      <c r="S426" s="106">
        <v>3280.5569761699999</v>
      </c>
      <c r="T426" s="106">
        <v>3141.7709716700001</v>
      </c>
      <c r="U426" s="106">
        <v>3120.5765198199997</v>
      </c>
      <c r="V426" s="106">
        <v>3106.945367285</v>
      </c>
      <c r="W426" s="106">
        <v>3125.3856162550001</v>
      </c>
      <c r="X426" s="106">
        <v>3122.5883789549998</v>
      </c>
      <c r="Y426" s="106">
        <v>3069.290249785</v>
      </c>
    </row>
    <row r="427" spans="1:25" s="70" customFormat="1" ht="15.75" outlineLevel="1" x14ac:dyDescent="0.25">
      <c r="A427" s="120">
        <v>17</v>
      </c>
      <c r="B427" s="106">
        <v>3023.7598334249997</v>
      </c>
      <c r="C427" s="106">
        <v>2786.597144805</v>
      </c>
      <c r="D427" s="106">
        <v>2724.8427521049998</v>
      </c>
      <c r="E427" s="106">
        <v>2695.43948464</v>
      </c>
      <c r="F427" s="106">
        <v>2656.4072656999997</v>
      </c>
      <c r="G427" s="106">
        <v>2678.4624059500002</v>
      </c>
      <c r="H427" s="106">
        <v>2727.5216447499997</v>
      </c>
      <c r="I427" s="106">
        <v>2925.32935628</v>
      </c>
      <c r="J427" s="106">
        <v>3010.4944734599999</v>
      </c>
      <c r="K427" s="106">
        <v>3225.9678144</v>
      </c>
      <c r="L427" s="106">
        <v>3395.1468780249998</v>
      </c>
      <c r="M427" s="106">
        <v>3436.0403356299998</v>
      </c>
      <c r="N427" s="106">
        <v>3439.9672264549999</v>
      </c>
      <c r="O427" s="106">
        <v>3476.2344839099997</v>
      </c>
      <c r="P427" s="106">
        <v>3506.4769225649998</v>
      </c>
      <c r="Q427" s="106">
        <v>3500.2907246899999</v>
      </c>
      <c r="R427" s="106">
        <v>3491.8452197650004</v>
      </c>
      <c r="S427" s="106">
        <v>3460.322507115</v>
      </c>
      <c r="T427" s="106">
        <v>3322.7414663749996</v>
      </c>
      <c r="U427" s="106">
        <v>3215.4781745250002</v>
      </c>
      <c r="V427" s="106">
        <v>3162.8470788650002</v>
      </c>
      <c r="W427" s="106">
        <v>3222.4605091699996</v>
      </c>
      <c r="X427" s="106">
        <v>3214.122590295</v>
      </c>
      <c r="Y427" s="106">
        <v>3112.1848079199999</v>
      </c>
    </row>
    <row r="428" spans="1:25" s="70" customFormat="1" ht="15.75" outlineLevel="1" x14ac:dyDescent="0.25">
      <c r="A428" s="120">
        <v>18</v>
      </c>
      <c r="B428" s="106">
        <v>2869.7934372700001</v>
      </c>
      <c r="C428" s="106">
        <v>2707.79036318</v>
      </c>
      <c r="D428" s="106">
        <v>2646.240383975</v>
      </c>
      <c r="E428" s="106">
        <v>2567.9930498100002</v>
      </c>
      <c r="F428" s="106">
        <v>2536.5886818150002</v>
      </c>
      <c r="G428" s="106">
        <v>2571.6617341149999</v>
      </c>
      <c r="H428" s="106">
        <v>2676.2030989</v>
      </c>
      <c r="I428" s="106">
        <v>2808.0175273599998</v>
      </c>
      <c r="J428" s="106">
        <v>3034.5829900549998</v>
      </c>
      <c r="K428" s="106">
        <v>3131.3674006349997</v>
      </c>
      <c r="L428" s="106">
        <v>3211.9063176649997</v>
      </c>
      <c r="M428" s="106">
        <v>3228.1087767949998</v>
      </c>
      <c r="N428" s="106">
        <v>3222.9984394200001</v>
      </c>
      <c r="O428" s="106">
        <v>3240.9760683750001</v>
      </c>
      <c r="P428" s="106">
        <v>3256.6621144649998</v>
      </c>
      <c r="Q428" s="106">
        <v>3254.7793585899999</v>
      </c>
      <c r="R428" s="106">
        <v>3246.7749564699998</v>
      </c>
      <c r="S428" s="106">
        <v>3229.32449916</v>
      </c>
      <c r="T428" s="106">
        <v>3210.6152850649996</v>
      </c>
      <c r="U428" s="106">
        <v>3148.279927695</v>
      </c>
      <c r="V428" s="106">
        <v>3143.5676587049998</v>
      </c>
      <c r="W428" s="106">
        <v>3150.1196491499995</v>
      </c>
      <c r="X428" s="106">
        <v>3149.291236565</v>
      </c>
      <c r="Y428" s="106">
        <v>3100.8129624349999</v>
      </c>
    </row>
    <row r="429" spans="1:25" s="70" customFormat="1" ht="15.75" outlineLevel="1" x14ac:dyDescent="0.25">
      <c r="A429" s="120">
        <v>19</v>
      </c>
      <c r="B429" s="106">
        <v>2833.5046626049998</v>
      </c>
      <c r="C429" s="106">
        <v>2723.960546495</v>
      </c>
      <c r="D429" s="106">
        <v>2638.8169465249998</v>
      </c>
      <c r="E429" s="106">
        <v>2550.0907310899997</v>
      </c>
      <c r="F429" s="106">
        <v>2513.2963019899998</v>
      </c>
      <c r="G429" s="106">
        <v>2563.7326422300002</v>
      </c>
      <c r="H429" s="106">
        <v>2673.0077932149998</v>
      </c>
      <c r="I429" s="106">
        <v>2810.3198688299999</v>
      </c>
      <c r="J429" s="106">
        <v>3045.1156643499999</v>
      </c>
      <c r="K429" s="106">
        <v>3135.5417393749999</v>
      </c>
      <c r="L429" s="106">
        <v>3203.9664671749997</v>
      </c>
      <c r="M429" s="106">
        <v>3196.6075813549996</v>
      </c>
      <c r="N429" s="106">
        <v>3193.4875859049998</v>
      </c>
      <c r="O429" s="106">
        <v>3219.5664444249996</v>
      </c>
      <c r="P429" s="106">
        <v>3231.1319447999995</v>
      </c>
      <c r="Q429" s="106">
        <v>3235.0803528349998</v>
      </c>
      <c r="R429" s="106">
        <v>3244.3542703450003</v>
      </c>
      <c r="S429" s="106">
        <v>3220.513201665</v>
      </c>
      <c r="T429" s="106">
        <v>3203.148813195</v>
      </c>
      <c r="U429" s="106">
        <v>3166.9461073699999</v>
      </c>
      <c r="V429" s="106">
        <v>3144.8048982799996</v>
      </c>
      <c r="W429" s="106">
        <v>3152.4973008549996</v>
      </c>
      <c r="X429" s="106">
        <v>3150.7006138199995</v>
      </c>
      <c r="Y429" s="106">
        <v>3101.8242713050004</v>
      </c>
    </row>
    <row r="430" spans="1:25" s="70" customFormat="1" ht="15.75" outlineLevel="1" x14ac:dyDescent="0.25">
      <c r="A430" s="120">
        <v>20</v>
      </c>
      <c r="B430" s="106">
        <v>2955.8084842449998</v>
      </c>
      <c r="C430" s="106">
        <v>2789.9323123549998</v>
      </c>
      <c r="D430" s="106">
        <v>2683.7018465849997</v>
      </c>
      <c r="E430" s="106">
        <v>2662.7656012549996</v>
      </c>
      <c r="F430" s="106">
        <v>2637.6980516049998</v>
      </c>
      <c r="G430" s="106">
        <v>2590.1880519249999</v>
      </c>
      <c r="H430" s="106">
        <v>2600.7852778500001</v>
      </c>
      <c r="I430" s="106">
        <v>2676.816339385</v>
      </c>
      <c r="J430" s="106">
        <v>2920.70315613</v>
      </c>
      <c r="K430" s="106">
        <v>3079.510924535</v>
      </c>
      <c r="L430" s="106">
        <v>3293.83309474</v>
      </c>
      <c r="M430" s="106">
        <v>3332.6501415799999</v>
      </c>
      <c r="N430" s="106">
        <v>3341.8702660649997</v>
      </c>
      <c r="O430" s="106">
        <v>3355.1463846349998</v>
      </c>
      <c r="P430" s="106">
        <v>3277.1142225699996</v>
      </c>
      <c r="Q430" s="106">
        <v>3277.22180862</v>
      </c>
      <c r="R430" s="106">
        <v>3292.0041318900003</v>
      </c>
      <c r="S430" s="106">
        <v>3297.1575036849999</v>
      </c>
      <c r="T430" s="106">
        <v>3347.0774308849996</v>
      </c>
      <c r="U430" s="106">
        <v>3284.268694895</v>
      </c>
      <c r="V430" s="106">
        <v>3236.6618677699998</v>
      </c>
      <c r="W430" s="106">
        <v>3301.5362559199998</v>
      </c>
      <c r="X430" s="106">
        <v>3356.9861060899998</v>
      </c>
      <c r="Y430" s="106">
        <v>3124.1376180750003</v>
      </c>
    </row>
    <row r="431" spans="1:25" s="70" customFormat="1" ht="15.75" outlineLevel="1" x14ac:dyDescent="0.25">
      <c r="A431" s="120">
        <v>21</v>
      </c>
      <c r="B431" s="106">
        <v>2925.8457693199998</v>
      </c>
      <c r="C431" s="106">
        <v>2772.5679238849998</v>
      </c>
      <c r="D431" s="106">
        <v>2679.5813008699997</v>
      </c>
      <c r="E431" s="106">
        <v>2665.9393897299997</v>
      </c>
      <c r="F431" s="106">
        <v>2588.1654341849999</v>
      </c>
      <c r="G431" s="106">
        <v>2556.3845150149996</v>
      </c>
      <c r="H431" s="106">
        <v>2416.1460988399999</v>
      </c>
      <c r="I431" s="106">
        <v>2555.34093033</v>
      </c>
      <c r="J431" s="106">
        <v>2712.3627703049997</v>
      </c>
      <c r="K431" s="106">
        <v>2881.9506609199998</v>
      </c>
      <c r="L431" s="106">
        <v>2967.1372953099999</v>
      </c>
      <c r="M431" s="106">
        <v>3000.4029019700001</v>
      </c>
      <c r="N431" s="106">
        <v>3019.8974942300001</v>
      </c>
      <c r="O431" s="106">
        <v>3035.8417468399998</v>
      </c>
      <c r="P431" s="106">
        <v>3038.9402250799999</v>
      </c>
      <c r="Q431" s="106">
        <v>3039.7471204550002</v>
      </c>
      <c r="R431" s="106">
        <v>3032.2268555599999</v>
      </c>
      <c r="S431" s="106">
        <v>3022.1568012799999</v>
      </c>
      <c r="T431" s="106">
        <v>3015.217501055</v>
      </c>
      <c r="U431" s="106">
        <v>3009.3325441200004</v>
      </c>
      <c r="V431" s="106">
        <v>3014.0663303199999</v>
      </c>
      <c r="W431" s="106">
        <v>3041.9203586650001</v>
      </c>
      <c r="X431" s="106">
        <v>3046.5573174199999</v>
      </c>
      <c r="Y431" s="106">
        <v>2994.8622203949999</v>
      </c>
    </row>
    <row r="432" spans="1:25" s="70" customFormat="1" ht="15.75" outlineLevel="1" x14ac:dyDescent="0.25">
      <c r="A432" s="120">
        <v>22</v>
      </c>
      <c r="B432" s="106">
        <v>2912.2468926000001</v>
      </c>
      <c r="C432" s="106">
        <v>2766.8013116049997</v>
      </c>
      <c r="D432" s="106">
        <v>2701.72250996</v>
      </c>
      <c r="E432" s="106">
        <v>2616.0087039250002</v>
      </c>
      <c r="F432" s="106">
        <v>2544.9588765049998</v>
      </c>
      <c r="G432" s="106">
        <v>2546.1423230549999</v>
      </c>
      <c r="H432" s="106">
        <v>2649.5217585</v>
      </c>
      <c r="I432" s="106">
        <v>2748.11361472</v>
      </c>
      <c r="J432" s="106">
        <v>2947.0402211700002</v>
      </c>
      <c r="K432" s="106">
        <v>3101.0496517450001</v>
      </c>
      <c r="L432" s="106">
        <v>3161.3301155600002</v>
      </c>
      <c r="M432" s="106">
        <v>3183.7080139600002</v>
      </c>
      <c r="N432" s="106">
        <v>3181.3841552799995</v>
      </c>
      <c r="O432" s="106">
        <v>3219.2867206949995</v>
      </c>
      <c r="P432" s="106">
        <v>3236.0163514699998</v>
      </c>
      <c r="Q432" s="106">
        <v>3211.7987316150002</v>
      </c>
      <c r="R432" s="106">
        <v>3208.6894947700002</v>
      </c>
      <c r="S432" s="106">
        <v>3165.8702468700003</v>
      </c>
      <c r="T432" s="106">
        <v>3116.800249465</v>
      </c>
      <c r="U432" s="106">
        <v>3092.9161463649998</v>
      </c>
      <c r="V432" s="106">
        <v>3072.3134177900001</v>
      </c>
      <c r="W432" s="106">
        <v>3114.3042531049996</v>
      </c>
      <c r="X432" s="106">
        <v>3111.9158427949997</v>
      </c>
      <c r="Y432" s="106">
        <v>2994.0445664150002</v>
      </c>
    </row>
    <row r="433" spans="1:25" s="70" customFormat="1" ht="15.75" outlineLevel="1" x14ac:dyDescent="0.25">
      <c r="A433" s="120">
        <v>23</v>
      </c>
      <c r="B433" s="106">
        <v>2728.0488163950004</v>
      </c>
      <c r="C433" s="106">
        <v>2640.6566679799998</v>
      </c>
      <c r="D433" s="106">
        <v>2597.977281945</v>
      </c>
      <c r="E433" s="106">
        <v>2556.276928965</v>
      </c>
      <c r="F433" s="106">
        <v>2532.2422053949999</v>
      </c>
      <c r="G433" s="106">
        <v>2580.935651625</v>
      </c>
      <c r="H433" s="106">
        <v>2619.8064914900001</v>
      </c>
      <c r="I433" s="106">
        <v>2711.9647019200002</v>
      </c>
      <c r="J433" s="106">
        <v>2955.8730358749999</v>
      </c>
      <c r="K433" s="106">
        <v>3034.0988528299999</v>
      </c>
      <c r="L433" s="106">
        <v>3103.696268575</v>
      </c>
      <c r="M433" s="106">
        <v>3115.6705959399997</v>
      </c>
      <c r="N433" s="106">
        <v>3106.6764021600002</v>
      </c>
      <c r="O433" s="106">
        <v>3123.6534808500001</v>
      </c>
      <c r="P433" s="106">
        <v>3127.3651995749997</v>
      </c>
      <c r="Q433" s="106">
        <v>3126.9994070049997</v>
      </c>
      <c r="R433" s="106">
        <v>3124.1053422599998</v>
      </c>
      <c r="S433" s="106">
        <v>3110.517224145</v>
      </c>
      <c r="T433" s="106">
        <v>3083.2011260499999</v>
      </c>
      <c r="U433" s="106">
        <v>3032.8078202300003</v>
      </c>
      <c r="V433" s="106">
        <v>3011.0539209199997</v>
      </c>
      <c r="W433" s="106">
        <v>3070.69962704</v>
      </c>
      <c r="X433" s="106">
        <v>3084.9870544800001</v>
      </c>
      <c r="Y433" s="106">
        <v>2927.0076986599997</v>
      </c>
    </row>
    <row r="434" spans="1:25" s="70" customFormat="1" ht="15.75" outlineLevel="1" x14ac:dyDescent="0.25">
      <c r="A434" s="120">
        <v>24</v>
      </c>
      <c r="B434" s="106">
        <v>2722.8308929700001</v>
      </c>
      <c r="C434" s="106">
        <v>2600.2473476</v>
      </c>
      <c r="D434" s="106">
        <v>2562.26947195</v>
      </c>
      <c r="E434" s="106">
        <v>2533.5439965999999</v>
      </c>
      <c r="F434" s="106">
        <v>2531.983998875</v>
      </c>
      <c r="G434" s="106">
        <v>2536.7070264700001</v>
      </c>
      <c r="H434" s="106">
        <v>2567.64877445</v>
      </c>
      <c r="I434" s="106">
        <v>2669.5327637999999</v>
      </c>
      <c r="J434" s="106">
        <v>2927.6101805399999</v>
      </c>
      <c r="K434" s="106">
        <v>3063.6957751849995</v>
      </c>
      <c r="L434" s="106">
        <v>3097.8866218749999</v>
      </c>
      <c r="M434" s="106">
        <v>3100.6085489399998</v>
      </c>
      <c r="N434" s="106">
        <v>3099.9307568250001</v>
      </c>
      <c r="O434" s="106">
        <v>3105.6650932900002</v>
      </c>
      <c r="P434" s="106">
        <v>3107.4617803250003</v>
      </c>
      <c r="Q434" s="106">
        <v>3104.2879918500003</v>
      </c>
      <c r="R434" s="106">
        <v>3102.9646834350001</v>
      </c>
      <c r="S434" s="106">
        <v>3078.9945114950001</v>
      </c>
      <c r="T434" s="106">
        <v>3050.0646226499998</v>
      </c>
      <c r="U434" s="106">
        <v>3011.31212744</v>
      </c>
      <c r="V434" s="106">
        <v>3002.651450415</v>
      </c>
      <c r="W434" s="106">
        <v>3030.26878945</v>
      </c>
      <c r="X434" s="106">
        <v>3049.65579566</v>
      </c>
      <c r="Y434" s="106">
        <v>2901.1978052650002</v>
      </c>
    </row>
    <row r="435" spans="1:25" s="70" customFormat="1" ht="15.75" outlineLevel="1" x14ac:dyDescent="0.25">
      <c r="A435" s="120">
        <v>25</v>
      </c>
      <c r="B435" s="106">
        <v>2694.57879624</v>
      </c>
      <c r="C435" s="106">
        <v>2589.4241909699999</v>
      </c>
      <c r="D435" s="106">
        <v>2507.1316213249997</v>
      </c>
      <c r="E435" s="106">
        <v>2489.1539923700002</v>
      </c>
      <c r="F435" s="106">
        <v>2484.4309647749997</v>
      </c>
      <c r="G435" s="106">
        <v>2479.2237999549998</v>
      </c>
      <c r="H435" s="106">
        <v>2553.8777600500002</v>
      </c>
      <c r="I435" s="106">
        <v>2668.6935926099995</v>
      </c>
      <c r="J435" s="106">
        <v>2941.8115391399997</v>
      </c>
      <c r="K435" s="106">
        <v>3025.9223130299997</v>
      </c>
      <c r="L435" s="106">
        <v>3065.7183929249995</v>
      </c>
      <c r="M435" s="106">
        <v>3071.5387982299999</v>
      </c>
      <c r="N435" s="106">
        <v>3059.7473671499997</v>
      </c>
      <c r="O435" s="106">
        <v>3081.4474734349997</v>
      </c>
      <c r="P435" s="106">
        <v>3080.1026478100002</v>
      </c>
      <c r="Q435" s="106">
        <v>3071.5172810200002</v>
      </c>
      <c r="R435" s="106">
        <v>3077.9186509949996</v>
      </c>
      <c r="S435" s="106">
        <v>3066.2670817799999</v>
      </c>
      <c r="T435" s="106">
        <v>3051.78599945</v>
      </c>
      <c r="U435" s="106">
        <v>3023.9212124999999</v>
      </c>
      <c r="V435" s="106">
        <v>3009.65530227</v>
      </c>
      <c r="W435" s="106">
        <v>3066.3639092249996</v>
      </c>
      <c r="X435" s="106">
        <v>3058.0044731399998</v>
      </c>
      <c r="Y435" s="106">
        <v>2923.339014355</v>
      </c>
    </row>
    <row r="436" spans="1:25" s="70" customFormat="1" ht="15.75" outlineLevel="1" x14ac:dyDescent="0.25">
      <c r="A436" s="120">
        <v>26</v>
      </c>
      <c r="B436" s="106">
        <v>2669.5865568250001</v>
      </c>
      <c r="C436" s="106">
        <v>2576.2556584499998</v>
      </c>
      <c r="D436" s="106">
        <v>2516.061263475</v>
      </c>
      <c r="E436" s="106">
        <v>2508.0998957749998</v>
      </c>
      <c r="F436" s="106">
        <v>2505.5823822049997</v>
      </c>
      <c r="G436" s="106">
        <v>2492.0695743249998</v>
      </c>
      <c r="H436" s="106">
        <v>2547.8959756699996</v>
      </c>
      <c r="I436" s="106">
        <v>2667.5854562949999</v>
      </c>
      <c r="J436" s="106">
        <v>2968.3315004649999</v>
      </c>
      <c r="K436" s="106">
        <v>3034.3893351649999</v>
      </c>
      <c r="L436" s="106">
        <v>3084.2124349199999</v>
      </c>
      <c r="M436" s="106">
        <v>3069.8927316649997</v>
      </c>
      <c r="N436" s="106">
        <v>3058.3272312899999</v>
      </c>
      <c r="O436" s="106">
        <v>3081.4259562249999</v>
      </c>
      <c r="P436" s="106">
        <v>3074.2176908749998</v>
      </c>
      <c r="Q436" s="106">
        <v>3068.386526965</v>
      </c>
      <c r="R436" s="106">
        <v>3064.2444640399999</v>
      </c>
      <c r="S436" s="106">
        <v>3058.8651615399999</v>
      </c>
      <c r="T436" s="106">
        <v>3025.6425892999996</v>
      </c>
      <c r="U436" s="106">
        <v>3009.4078543549999</v>
      </c>
      <c r="V436" s="106">
        <v>2999.0258005300002</v>
      </c>
      <c r="W436" s="106">
        <v>3055.9173037700002</v>
      </c>
      <c r="X436" s="106">
        <v>3033.0983025649998</v>
      </c>
      <c r="Y436" s="106">
        <v>2894.0433329399998</v>
      </c>
    </row>
    <row r="437" spans="1:25" s="70" customFormat="1" ht="15.75" outlineLevel="1" x14ac:dyDescent="0.25">
      <c r="A437" s="120">
        <v>27</v>
      </c>
      <c r="B437" s="106">
        <v>2927.6316977500001</v>
      </c>
      <c r="C437" s="106">
        <v>2682.5291586399999</v>
      </c>
      <c r="D437" s="106">
        <v>2641.3344600949999</v>
      </c>
      <c r="E437" s="106">
        <v>2641.9477005799999</v>
      </c>
      <c r="F437" s="106">
        <v>2631.6086811750001</v>
      </c>
      <c r="G437" s="106">
        <v>2611.3932623800001</v>
      </c>
      <c r="H437" s="106">
        <v>2601.1618290249999</v>
      </c>
      <c r="I437" s="106">
        <v>2631.7377844349999</v>
      </c>
      <c r="J437" s="106">
        <v>2886.480033625</v>
      </c>
      <c r="K437" s="106">
        <v>2993.9800147850001</v>
      </c>
      <c r="L437" s="106">
        <v>3076.2833430350001</v>
      </c>
      <c r="M437" s="106">
        <v>3099.328274945</v>
      </c>
      <c r="N437" s="106">
        <v>3100.3718596299996</v>
      </c>
      <c r="O437" s="106">
        <v>3102.9862006449998</v>
      </c>
      <c r="P437" s="106">
        <v>3104.0728197500002</v>
      </c>
      <c r="Q437" s="106">
        <v>3111.7867395349999</v>
      </c>
      <c r="R437" s="106">
        <v>3103.2874415850001</v>
      </c>
      <c r="S437" s="106">
        <v>3103.3412346099999</v>
      </c>
      <c r="T437" s="106">
        <v>3099.758619145</v>
      </c>
      <c r="U437" s="106">
        <v>3093.9274552349998</v>
      </c>
      <c r="V437" s="106">
        <v>3000.2092470799998</v>
      </c>
      <c r="W437" s="106">
        <v>3102.4590290000001</v>
      </c>
      <c r="X437" s="106">
        <v>3086.4071903399999</v>
      </c>
      <c r="Y437" s="106">
        <v>2979.8862422349998</v>
      </c>
    </row>
    <row r="438" spans="1:25" s="70" customFormat="1" ht="15.75" outlineLevel="1" x14ac:dyDescent="0.25">
      <c r="A438" s="120">
        <v>28</v>
      </c>
      <c r="B438" s="106">
        <v>2805.7797375199998</v>
      </c>
      <c r="C438" s="106">
        <v>2625.2611042250001</v>
      </c>
      <c r="D438" s="106">
        <v>2563.60353897</v>
      </c>
      <c r="E438" s="106">
        <v>2506.6582427049998</v>
      </c>
      <c r="F438" s="106">
        <v>2486.7763406650001</v>
      </c>
      <c r="G438" s="106">
        <v>2449.0566715349996</v>
      </c>
      <c r="H438" s="106">
        <v>2454.8985940500002</v>
      </c>
      <c r="I438" s="106">
        <v>2457.0825908649999</v>
      </c>
      <c r="J438" s="106">
        <v>2677.4941314999996</v>
      </c>
      <c r="K438" s="106">
        <v>2825.1344679149997</v>
      </c>
      <c r="L438" s="106">
        <v>2980.9621027349999</v>
      </c>
      <c r="M438" s="106">
        <v>3017.3369462400001</v>
      </c>
      <c r="N438" s="106">
        <v>3029.2359633699998</v>
      </c>
      <c r="O438" s="106">
        <v>3040.3818781499999</v>
      </c>
      <c r="P438" s="106">
        <v>2996.2070460199998</v>
      </c>
      <c r="Q438" s="106">
        <v>3035.1639547249997</v>
      </c>
      <c r="R438" s="106">
        <v>3024.1148673899997</v>
      </c>
      <c r="S438" s="106">
        <v>3015.57253502</v>
      </c>
      <c r="T438" s="106">
        <v>3006.5568240299999</v>
      </c>
      <c r="U438" s="106">
        <v>3017.4660494999998</v>
      </c>
      <c r="V438" s="106">
        <v>3011.2368172050001</v>
      </c>
      <c r="W438" s="106">
        <v>3080.4899575899999</v>
      </c>
      <c r="X438" s="106">
        <v>3077.8648579700002</v>
      </c>
      <c r="Y438" s="106">
        <v>2928.9765233749999</v>
      </c>
    </row>
    <row r="439" spans="1:25" s="70" customFormat="1" ht="15.75" outlineLevel="1" x14ac:dyDescent="0.25">
      <c r="A439" s="120">
        <v>29</v>
      </c>
      <c r="B439" s="106">
        <v>2798.7328512449999</v>
      </c>
      <c r="C439" s="106">
        <v>2608.4238873999998</v>
      </c>
      <c r="D439" s="106">
        <v>2604.2387900550002</v>
      </c>
      <c r="E439" s="106">
        <v>2565.228088325</v>
      </c>
      <c r="F439" s="106">
        <v>2554.7169312400001</v>
      </c>
      <c r="G439" s="106">
        <v>2554.7814828700002</v>
      </c>
      <c r="H439" s="106">
        <v>2565.3894673999998</v>
      </c>
      <c r="I439" s="106">
        <v>2724.7028902400002</v>
      </c>
      <c r="J439" s="106">
        <v>3008.4933729300001</v>
      </c>
      <c r="K439" s="106">
        <v>3300.07308564</v>
      </c>
      <c r="L439" s="106">
        <v>3603.9821596800002</v>
      </c>
      <c r="M439" s="106">
        <v>3616.6988307900001</v>
      </c>
      <c r="N439" s="106">
        <v>3470.1020790599996</v>
      </c>
      <c r="O439" s="106">
        <v>3636.0105267649997</v>
      </c>
      <c r="P439" s="106">
        <v>3636.34404352</v>
      </c>
      <c r="Q439" s="106">
        <v>3473.8891080200001</v>
      </c>
      <c r="R439" s="106">
        <v>3489.9624638900004</v>
      </c>
      <c r="S439" s="106">
        <v>3384.8508930400003</v>
      </c>
      <c r="T439" s="106">
        <v>3151.0126133650001</v>
      </c>
      <c r="U439" s="106">
        <v>3116.8970769100001</v>
      </c>
      <c r="V439" s="106">
        <v>3108.6237096650002</v>
      </c>
      <c r="W439" s="106">
        <v>3138.0592529449996</v>
      </c>
      <c r="X439" s="106">
        <v>3132.06670996</v>
      </c>
      <c r="Y439" s="106">
        <v>2908.9547594699998</v>
      </c>
    </row>
    <row r="440" spans="1:25" s="70" customFormat="1" ht="15.75" x14ac:dyDescent="0.25">
      <c r="A440" s="120">
        <v>30</v>
      </c>
      <c r="B440" s="106">
        <v>2659.344364865</v>
      </c>
      <c r="C440" s="106">
        <v>2547.6808035700001</v>
      </c>
      <c r="D440" s="106">
        <v>2532.9845491399997</v>
      </c>
      <c r="E440" s="106">
        <v>2471.477604355</v>
      </c>
      <c r="F440" s="106">
        <v>2496.8141191300001</v>
      </c>
      <c r="G440" s="106">
        <v>2668.2524898049996</v>
      </c>
      <c r="H440" s="106">
        <v>2557.9229955299998</v>
      </c>
      <c r="I440" s="106">
        <v>2713.5892512749997</v>
      </c>
      <c r="J440" s="106">
        <v>2992.8611198649996</v>
      </c>
      <c r="K440" s="106">
        <v>3159.7378420200002</v>
      </c>
      <c r="L440" s="106">
        <v>3388.3904740849998</v>
      </c>
      <c r="M440" s="106">
        <v>3401.2470070600002</v>
      </c>
      <c r="N440" s="106">
        <v>3368.8636060099998</v>
      </c>
      <c r="O440" s="106">
        <v>3414.2326432949999</v>
      </c>
      <c r="P440" s="106">
        <v>3416.1584335899997</v>
      </c>
      <c r="Q440" s="106">
        <v>3413.0384381399999</v>
      </c>
      <c r="R440" s="106">
        <v>3380.3215203350001</v>
      </c>
      <c r="S440" s="106">
        <v>3122.4700342999995</v>
      </c>
      <c r="T440" s="106">
        <v>3101.7274438599998</v>
      </c>
      <c r="U440" s="106">
        <v>3050.7316561600001</v>
      </c>
      <c r="V440" s="106">
        <v>3031.0434090099998</v>
      </c>
      <c r="W440" s="106">
        <v>3118.9734876749999</v>
      </c>
      <c r="X440" s="106">
        <v>3105.6005416600001</v>
      </c>
      <c r="Y440" s="106">
        <v>2886.480033625</v>
      </c>
    </row>
    <row r="441" spans="1:25" s="70" customFormat="1" ht="15.75" x14ac:dyDescent="0.25">
      <c r="A441" s="124">
        <v>31</v>
      </c>
      <c r="B441" s="106">
        <v>2698.0968600750002</v>
      </c>
      <c r="C441" s="106">
        <v>2563.4851943149997</v>
      </c>
      <c r="D441" s="106">
        <v>2555.3086545149999</v>
      </c>
      <c r="E441" s="106">
        <v>2549.0901808250001</v>
      </c>
      <c r="F441" s="106">
        <v>2479.8370404400002</v>
      </c>
      <c r="G441" s="106">
        <v>2538.5467479250001</v>
      </c>
      <c r="H441" s="106">
        <v>2565.6369153149999</v>
      </c>
      <c r="I441" s="106">
        <v>2701.5718894900001</v>
      </c>
      <c r="J441" s="106">
        <v>2991.6561561049998</v>
      </c>
      <c r="K441" s="106">
        <v>3113.4112888899999</v>
      </c>
      <c r="L441" s="106">
        <v>3287.1842768500001</v>
      </c>
      <c r="M441" s="106">
        <v>3293.0799923899999</v>
      </c>
      <c r="N441" s="106">
        <v>3263.9456900499999</v>
      </c>
      <c r="O441" s="106">
        <v>3303.6449425000001</v>
      </c>
      <c r="P441" s="106">
        <v>3306.2700421199997</v>
      </c>
      <c r="Q441" s="106">
        <v>3274.0587787499999</v>
      </c>
      <c r="R441" s="106">
        <v>3279.5779431150004</v>
      </c>
      <c r="S441" s="106">
        <v>3149.6139947149995</v>
      </c>
      <c r="T441" s="106">
        <v>3114.8314247500002</v>
      </c>
      <c r="U441" s="106">
        <v>3097.6284153549996</v>
      </c>
      <c r="V441" s="106">
        <v>3095.2722808600001</v>
      </c>
      <c r="W441" s="106">
        <v>3121.6093458999999</v>
      </c>
      <c r="X441" s="106">
        <v>3111.6683948800001</v>
      </c>
      <c r="Y441" s="106">
        <v>2895.72167532</v>
      </c>
    </row>
    <row r="442" spans="1:25" s="70" customFormat="1" ht="15.75" x14ac:dyDescent="0.25">
      <c r="A442" s="46"/>
    </row>
    <row r="443" spans="1:25" s="70" customFormat="1" ht="15.75" x14ac:dyDescent="0.25">
      <c r="A443" s="146" t="s">
        <v>32</v>
      </c>
      <c r="B443" s="146" t="s">
        <v>124</v>
      </c>
      <c r="C443" s="146"/>
      <c r="D443" s="146"/>
      <c r="E443" s="146"/>
      <c r="F443" s="146"/>
      <c r="G443" s="146"/>
      <c r="H443" s="146"/>
      <c r="I443" s="146"/>
      <c r="J443" s="146"/>
      <c r="K443" s="146"/>
      <c r="L443" s="146"/>
      <c r="M443" s="146"/>
      <c r="N443" s="146"/>
      <c r="O443" s="146"/>
      <c r="P443" s="146"/>
      <c r="Q443" s="146"/>
      <c r="R443" s="146"/>
      <c r="S443" s="146"/>
      <c r="T443" s="146"/>
      <c r="U443" s="146"/>
      <c r="V443" s="146"/>
      <c r="W443" s="146"/>
      <c r="X443" s="146"/>
      <c r="Y443" s="146"/>
    </row>
    <row r="444" spans="1:25" s="82" customFormat="1" ht="12.75" x14ac:dyDescent="0.2">
      <c r="A444" s="146"/>
      <c r="B444" s="81" t="s">
        <v>33</v>
      </c>
      <c r="C444" s="81" t="s">
        <v>34</v>
      </c>
      <c r="D444" s="81" t="s">
        <v>35</v>
      </c>
      <c r="E444" s="81" t="s">
        <v>36</v>
      </c>
      <c r="F444" s="81" t="s">
        <v>37</v>
      </c>
      <c r="G444" s="81" t="s">
        <v>38</v>
      </c>
      <c r="H444" s="81" t="s">
        <v>39</v>
      </c>
      <c r="I444" s="81" t="s">
        <v>40</v>
      </c>
      <c r="J444" s="81" t="s">
        <v>41</v>
      </c>
      <c r="K444" s="81" t="s">
        <v>42</v>
      </c>
      <c r="L444" s="81" t="s">
        <v>43</v>
      </c>
      <c r="M444" s="81" t="s">
        <v>44</v>
      </c>
      <c r="N444" s="81" t="s">
        <v>45</v>
      </c>
      <c r="O444" s="81" t="s">
        <v>46</v>
      </c>
      <c r="P444" s="81" t="s">
        <v>47</v>
      </c>
      <c r="Q444" s="81" t="s">
        <v>48</v>
      </c>
      <c r="R444" s="81" t="s">
        <v>49</v>
      </c>
      <c r="S444" s="81" t="s">
        <v>50</v>
      </c>
      <c r="T444" s="81" t="s">
        <v>51</v>
      </c>
      <c r="U444" s="81" t="s">
        <v>52</v>
      </c>
      <c r="V444" s="81" t="s">
        <v>53</v>
      </c>
      <c r="W444" s="81" t="s">
        <v>54</v>
      </c>
      <c r="X444" s="81" t="s">
        <v>55</v>
      </c>
      <c r="Y444" s="81" t="s">
        <v>56</v>
      </c>
    </row>
    <row r="445" spans="1:25" s="70" customFormat="1" ht="16.5" customHeight="1" x14ac:dyDescent="0.25">
      <c r="A445" s="120">
        <v>1</v>
      </c>
      <c r="B445" s="106">
        <v>3643.3295743599992</v>
      </c>
      <c r="C445" s="106">
        <v>3530.2136013899999</v>
      </c>
      <c r="D445" s="106">
        <v>3453.9996435699995</v>
      </c>
      <c r="E445" s="106">
        <v>3403.8107512449997</v>
      </c>
      <c r="F445" s="106">
        <v>3404.3379228899994</v>
      </c>
      <c r="G445" s="106">
        <v>3338.2047779549998</v>
      </c>
      <c r="H445" s="106">
        <v>3352.1156542199997</v>
      </c>
      <c r="I445" s="106">
        <v>3535.0226978249998</v>
      </c>
      <c r="J445" s="106">
        <v>3734.5087517350003</v>
      </c>
      <c r="K445" s="106">
        <v>3917.5664158099999</v>
      </c>
      <c r="L445" s="106">
        <v>3943.5807227</v>
      </c>
      <c r="M445" s="106">
        <v>3945.4419613649998</v>
      </c>
      <c r="N445" s="106">
        <v>3947.0987865349998</v>
      </c>
      <c r="O445" s="106">
        <v>3952.79008858</v>
      </c>
      <c r="P445" s="106">
        <v>3955.4259468049995</v>
      </c>
      <c r="Q445" s="106">
        <v>3952.7793299750001</v>
      </c>
      <c r="R445" s="106">
        <v>3948.4866465799996</v>
      </c>
      <c r="S445" s="106">
        <v>3936.8888703900002</v>
      </c>
      <c r="T445" s="106">
        <v>3929.1534333949994</v>
      </c>
      <c r="U445" s="106">
        <v>3836.693982025</v>
      </c>
      <c r="V445" s="106">
        <v>3801.0292064499999</v>
      </c>
      <c r="W445" s="106">
        <v>3879.2442647999997</v>
      </c>
      <c r="X445" s="106">
        <v>3905.4737437899998</v>
      </c>
      <c r="Y445" s="106">
        <v>3766.0314643849997</v>
      </c>
    </row>
    <row r="446" spans="1:25" s="70" customFormat="1" ht="15.75" outlineLevel="1" x14ac:dyDescent="0.25">
      <c r="A446" s="120">
        <v>2</v>
      </c>
      <c r="B446" s="106">
        <v>3512.4834203499995</v>
      </c>
      <c r="C446" s="106">
        <v>3325.9292096499994</v>
      </c>
      <c r="D446" s="106">
        <v>3152.34987658</v>
      </c>
      <c r="E446" s="106">
        <v>3148.4660201749998</v>
      </c>
      <c r="F446" s="106">
        <v>3143.3772000099998</v>
      </c>
      <c r="G446" s="106">
        <v>3120.3215094950001</v>
      </c>
      <c r="H446" s="106">
        <v>3242.6145725299998</v>
      </c>
      <c r="I446" s="106">
        <v>3406.0270238749999</v>
      </c>
      <c r="J446" s="106">
        <v>3660.5541009649996</v>
      </c>
      <c r="K446" s="106">
        <v>3805.1712693749996</v>
      </c>
      <c r="L446" s="106">
        <v>3912.1763547049995</v>
      </c>
      <c r="M446" s="106">
        <v>3914.6077994349998</v>
      </c>
      <c r="N446" s="106">
        <v>3842.8694212949999</v>
      </c>
      <c r="O446" s="106">
        <v>3899.5134766199999</v>
      </c>
      <c r="P446" s="106">
        <v>3923.7203378699996</v>
      </c>
      <c r="Q446" s="106">
        <v>3906.4312596350001</v>
      </c>
      <c r="R446" s="106">
        <v>3923.1393732000001</v>
      </c>
      <c r="S446" s="106">
        <v>3871.6486896699998</v>
      </c>
      <c r="T446" s="106">
        <v>3837.1028090150003</v>
      </c>
      <c r="U446" s="106">
        <v>3760.0819558200001</v>
      </c>
      <c r="V446" s="106">
        <v>3749.4416954750004</v>
      </c>
      <c r="W446" s="106">
        <v>3804.095408875</v>
      </c>
      <c r="X446" s="106">
        <v>3818.4043535250003</v>
      </c>
      <c r="Y446" s="106">
        <v>3760.8996097999998</v>
      </c>
    </row>
    <row r="447" spans="1:25" s="70" customFormat="1" ht="15.75" outlineLevel="1" x14ac:dyDescent="0.25">
      <c r="A447" s="120">
        <v>3</v>
      </c>
      <c r="B447" s="106">
        <v>3490.4390387049998</v>
      </c>
      <c r="C447" s="106">
        <v>3384.7465031849997</v>
      </c>
      <c r="D447" s="106">
        <v>3300.5496604549999</v>
      </c>
      <c r="E447" s="106">
        <v>3239.8603696499995</v>
      </c>
      <c r="F447" s="106">
        <v>3219.1823308399998</v>
      </c>
      <c r="G447" s="106">
        <v>3197.6651208399994</v>
      </c>
      <c r="H447" s="106">
        <v>3336.569469995</v>
      </c>
      <c r="I447" s="106">
        <v>3493.5375169449999</v>
      </c>
      <c r="J447" s="106">
        <v>3768.2154611999999</v>
      </c>
      <c r="K447" s="106">
        <v>3891.1432819299998</v>
      </c>
      <c r="L447" s="106">
        <v>3930.6919139099996</v>
      </c>
      <c r="M447" s="106">
        <v>3934.6618391550001</v>
      </c>
      <c r="N447" s="106">
        <v>3932.3702562900003</v>
      </c>
      <c r="O447" s="106">
        <v>3936.5123192149999</v>
      </c>
      <c r="P447" s="106">
        <v>3940.7619681899996</v>
      </c>
      <c r="Q447" s="106">
        <v>3940.4714858549996</v>
      </c>
      <c r="R447" s="106">
        <v>3942.1283110249997</v>
      </c>
      <c r="S447" s="106">
        <v>3937.9001792599997</v>
      </c>
      <c r="T447" s="106">
        <v>3930.36915576</v>
      </c>
      <c r="U447" s="106">
        <v>3812.7883617149996</v>
      </c>
      <c r="V447" s="106">
        <v>3795.7252141849995</v>
      </c>
      <c r="W447" s="106">
        <v>3844.0636264500004</v>
      </c>
      <c r="X447" s="106">
        <v>3835.3168805849996</v>
      </c>
      <c r="Y447" s="106">
        <v>3671.5278780649996</v>
      </c>
    </row>
    <row r="448" spans="1:25" s="70" customFormat="1" ht="15.75" outlineLevel="1" x14ac:dyDescent="0.25">
      <c r="A448" s="120">
        <v>4</v>
      </c>
      <c r="B448" s="106">
        <v>3589.5795837799997</v>
      </c>
      <c r="C448" s="106">
        <v>3479.5620890499995</v>
      </c>
      <c r="D448" s="106">
        <v>3421.906724855</v>
      </c>
      <c r="E448" s="106">
        <v>3360.3459870449997</v>
      </c>
      <c r="F448" s="106">
        <v>3316.5046716699999</v>
      </c>
      <c r="G448" s="106">
        <v>3341.7443590000003</v>
      </c>
      <c r="H448" s="106">
        <v>3375.1067931049993</v>
      </c>
      <c r="I448" s="106">
        <v>3518.1209293699999</v>
      </c>
      <c r="J448" s="106">
        <v>3827.9149603449996</v>
      </c>
      <c r="K448" s="106">
        <v>3933.6612888899999</v>
      </c>
      <c r="L448" s="106">
        <v>3949.8852652300002</v>
      </c>
      <c r="M448" s="106">
        <v>3960.1489744</v>
      </c>
      <c r="N448" s="106">
        <v>3959.2990446049998</v>
      </c>
      <c r="O448" s="106">
        <v>3966.4427583249999</v>
      </c>
      <c r="P448" s="106">
        <v>4038.3209983299998</v>
      </c>
      <c r="Q448" s="106">
        <v>4035.5452782400002</v>
      </c>
      <c r="R448" s="106">
        <v>4041.1827872599997</v>
      </c>
      <c r="S448" s="106">
        <v>3967.7983425550001</v>
      </c>
      <c r="T448" s="106">
        <v>3951.6819522650003</v>
      </c>
      <c r="U448" s="106">
        <v>3942.2681728899997</v>
      </c>
      <c r="V448" s="106">
        <v>3904.6022967849999</v>
      </c>
      <c r="W448" s="106">
        <v>3940.22403794</v>
      </c>
      <c r="X448" s="106">
        <v>3932.7575660699995</v>
      </c>
      <c r="Y448" s="106">
        <v>3746.00970048</v>
      </c>
    </row>
    <row r="449" spans="1:25" s="70" customFormat="1" ht="15.75" outlineLevel="1" x14ac:dyDescent="0.25">
      <c r="A449" s="120">
        <v>5</v>
      </c>
      <c r="B449" s="106">
        <v>3558.691628825</v>
      </c>
      <c r="C449" s="106">
        <v>3467.5662444749996</v>
      </c>
      <c r="D449" s="106">
        <v>3374.1600358649998</v>
      </c>
      <c r="E449" s="106">
        <v>3294.2989109499999</v>
      </c>
      <c r="F449" s="106">
        <v>3297.8815264149998</v>
      </c>
      <c r="G449" s="106">
        <v>3373.8372777149998</v>
      </c>
      <c r="H449" s="106">
        <v>3436.022014615</v>
      </c>
      <c r="I449" s="106">
        <v>3507.7819099649996</v>
      </c>
      <c r="J449" s="106">
        <v>3771.9486971349997</v>
      </c>
      <c r="K449" s="106">
        <v>3926.506816565</v>
      </c>
      <c r="L449" s="106">
        <v>3948.8631977549994</v>
      </c>
      <c r="M449" s="106">
        <v>3960.8590423299997</v>
      </c>
      <c r="N449" s="106">
        <v>3952.79008858</v>
      </c>
      <c r="O449" s="106">
        <v>3969.390616095</v>
      </c>
      <c r="P449" s="106">
        <v>3979.3638429299999</v>
      </c>
      <c r="Q449" s="106">
        <v>3979.3961187449995</v>
      </c>
      <c r="R449" s="106">
        <v>3977.1798461149997</v>
      </c>
      <c r="S449" s="106">
        <v>3970.5417868300001</v>
      </c>
      <c r="T449" s="106">
        <v>3958.6320110950001</v>
      </c>
      <c r="U449" s="106">
        <v>3917.9322083799998</v>
      </c>
      <c r="V449" s="106">
        <v>3844.8274874049994</v>
      </c>
      <c r="W449" s="106">
        <v>3912.8218710049996</v>
      </c>
      <c r="X449" s="106">
        <v>3930.3153627349993</v>
      </c>
      <c r="Y449" s="106">
        <v>3761.534367495</v>
      </c>
    </row>
    <row r="450" spans="1:25" s="70" customFormat="1" ht="15.75" outlineLevel="1" x14ac:dyDescent="0.25">
      <c r="A450" s="120">
        <v>6</v>
      </c>
      <c r="B450" s="106">
        <v>3772.8524199549997</v>
      </c>
      <c r="C450" s="106">
        <v>3673.8302195349997</v>
      </c>
      <c r="D450" s="106">
        <v>3613.59279014</v>
      </c>
      <c r="E450" s="106">
        <v>3547.8039205650002</v>
      </c>
      <c r="F450" s="106">
        <v>3478.7659522799995</v>
      </c>
      <c r="G450" s="106">
        <v>3472.3538236999998</v>
      </c>
      <c r="H450" s="106">
        <v>3432.8697433500001</v>
      </c>
      <c r="I450" s="106">
        <v>3559.3694209400001</v>
      </c>
      <c r="J450" s="106">
        <v>3765.1922931949994</v>
      </c>
      <c r="K450" s="106">
        <v>3924.269026725</v>
      </c>
      <c r="L450" s="106">
        <v>3976.3299163199999</v>
      </c>
      <c r="M450" s="106">
        <v>3994.7594066849997</v>
      </c>
      <c r="N450" s="106">
        <v>3979.8264629449995</v>
      </c>
      <c r="O450" s="106">
        <v>3994.5442345850001</v>
      </c>
      <c r="P450" s="106">
        <v>4000.5045017550001</v>
      </c>
      <c r="Q450" s="106">
        <v>4006.830561495</v>
      </c>
      <c r="R450" s="106">
        <v>4033.1999023500002</v>
      </c>
      <c r="S450" s="106">
        <v>4039.0956178899996</v>
      </c>
      <c r="T450" s="106">
        <v>4029.681838515</v>
      </c>
      <c r="U450" s="106">
        <v>3989.28327674</v>
      </c>
      <c r="V450" s="106">
        <v>3958.9547692449996</v>
      </c>
      <c r="W450" s="106">
        <v>4021.7635052349997</v>
      </c>
      <c r="X450" s="106">
        <v>4062.3342046899998</v>
      </c>
      <c r="Y450" s="106">
        <v>3928.7876408249999</v>
      </c>
    </row>
    <row r="451" spans="1:25" s="70" customFormat="1" ht="15.75" outlineLevel="1" x14ac:dyDescent="0.25">
      <c r="A451" s="120">
        <v>7</v>
      </c>
      <c r="B451" s="106">
        <v>3769.7539417149997</v>
      </c>
      <c r="C451" s="106">
        <v>3680.8340713899997</v>
      </c>
      <c r="D451" s="106">
        <v>3581.3600095600004</v>
      </c>
      <c r="E451" s="106">
        <v>3494.0969644050001</v>
      </c>
      <c r="F451" s="106">
        <v>3476.5927140699996</v>
      </c>
      <c r="G451" s="106">
        <v>3441.7563510799996</v>
      </c>
      <c r="H451" s="106">
        <v>3396.84993381</v>
      </c>
      <c r="I451" s="106">
        <v>3458.47522325</v>
      </c>
      <c r="J451" s="106">
        <v>3677.8862136199996</v>
      </c>
      <c r="K451" s="106">
        <v>3828.6573040899998</v>
      </c>
      <c r="L451" s="106">
        <v>3930.5412934400001</v>
      </c>
      <c r="M451" s="106">
        <v>3960.8160079099998</v>
      </c>
      <c r="N451" s="106">
        <v>3966.8515853150002</v>
      </c>
      <c r="O451" s="106">
        <v>3992.0589968299996</v>
      </c>
      <c r="P451" s="106">
        <v>3997.986988185</v>
      </c>
      <c r="Q451" s="106">
        <v>3995.9966462599996</v>
      </c>
      <c r="R451" s="106">
        <v>4002.8606362499995</v>
      </c>
      <c r="S451" s="106">
        <v>4002.2581543699998</v>
      </c>
      <c r="T451" s="106">
        <v>3973.6940580949995</v>
      </c>
      <c r="U451" s="106">
        <v>3932.1120497700003</v>
      </c>
      <c r="V451" s="106">
        <v>3911.8643551599998</v>
      </c>
      <c r="W451" s="106">
        <v>3925.9043346849994</v>
      </c>
      <c r="X451" s="106">
        <v>3977.7070177599999</v>
      </c>
      <c r="Y451" s="106">
        <v>3908.5937392399996</v>
      </c>
    </row>
    <row r="452" spans="1:25" s="70" customFormat="1" ht="15.75" outlineLevel="1" x14ac:dyDescent="0.25">
      <c r="A452" s="120">
        <v>8</v>
      </c>
      <c r="B452" s="106">
        <v>3772.0132487649998</v>
      </c>
      <c r="C452" s="106">
        <v>3550.7410197299996</v>
      </c>
      <c r="D452" s="106">
        <v>3489.9011084549998</v>
      </c>
      <c r="E452" s="106">
        <v>3453.9781263599998</v>
      </c>
      <c r="F452" s="106">
        <v>3379.3564420799999</v>
      </c>
      <c r="G452" s="106">
        <v>3407.9850899850003</v>
      </c>
      <c r="H452" s="106">
        <v>3430.6965051400002</v>
      </c>
      <c r="I452" s="106">
        <v>3563.5867940999997</v>
      </c>
      <c r="J452" s="106">
        <v>3826.0106872599999</v>
      </c>
      <c r="K452" s="106">
        <v>3975.74895165</v>
      </c>
      <c r="L452" s="106">
        <v>4182.8413392949997</v>
      </c>
      <c r="M452" s="106">
        <v>4223.6379694549996</v>
      </c>
      <c r="N452" s="106">
        <v>4205.1116516450002</v>
      </c>
      <c r="O452" s="106">
        <v>4230.8462348049998</v>
      </c>
      <c r="P452" s="106">
        <v>4325.2745108899999</v>
      </c>
      <c r="Q452" s="106">
        <v>4658.393197505</v>
      </c>
      <c r="R452" s="106">
        <v>4528.1387667700001</v>
      </c>
      <c r="S452" s="106">
        <v>4228.4685830999997</v>
      </c>
      <c r="T452" s="106">
        <v>4170.2214956299995</v>
      </c>
      <c r="U452" s="106">
        <v>3992.6614787099998</v>
      </c>
      <c r="V452" s="106">
        <v>3953.1558811499999</v>
      </c>
      <c r="W452" s="106">
        <v>4005.5502875000002</v>
      </c>
      <c r="X452" s="106">
        <v>4044.9590576149999</v>
      </c>
      <c r="Y452" s="106">
        <v>3895.5758271899995</v>
      </c>
    </row>
    <row r="453" spans="1:25" s="70" customFormat="1" ht="15.75" outlineLevel="1" x14ac:dyDescent="0.25">
      <c r="A453" s="120">
        <v>9</v>
      </c>
      <c r="B453" s="106">
        <v>3556.1525980450001</v>
      </c>
      <c r="C453" s="106">
        <v>3433.7734661699997</v>
      </c>
      <c r="D453" s="106">
        <v>3362.9495694550001</v>
      </c>
      <c r="E453" s="106">
        <v>3297.2252515099999</v>
      </c>
      <c r="F453" s="106">
        <v>3268.9946719899999</v>
      </c>
      <c r="G453" s="106">
        <v>3262.9375773749998</v>
      </c>
      <c r="H453" s="106">
        <v>3340.8944292049996</v>
      </c>
      <c r="I453" s="106">
        <v>3411.6430156850001</v>
      </c>
      <c r="J453" s="106">
        <v>3770.3026305699996</v>
      </c>
      <c r="K453" s="106">
        <v>3855.3386444899998</v>
      </c>
      <c r="L453" s="106">
        <v>3914.2097310499998</v>
      </c>
      <c r="M453" s="106">
        <v>3923.2039248300002</v>
      </c>
      <c r="N453" s="106">
        <v>3911.3587007249998</v>
      </c>
      <c r="O453" s="106">
        <v>3940.9556230799999</v>
      </c>
      <c r="P453" s="106">
        <v>3954.9740853949997</v>
      </c>
      <c r="Q453" s="106">
        <v>3958.3738045749997</v>
      </c>
      <c r="R453" s="106">
        <v>3976.4805367899999</v>
      </c>
      <c r="S453" s="106">
        <v>3947.9702335400002</v>
      </c>
      <c r="T453" s="106">
        <v>3940.6543821400001</v>
      </c>
      <c r="U453" s="106">
        <v>3903.7308497799995</v>
      </c>
      <c r="V453" s="106">
        <v>3853.7140951349998</v>
      </c>
      <c r="W453" s="106">
        <v>3926.3777133049998</v>
      </c>
      <c r="X453" s="106">
        <v>3929.3686054949999</v>
      </c>
      <c r="Y453" s="106">
        <v>3802.3202390499996</v>
      </c>
    </row>
    <row r="454" spans="1:25" s="70" customFormat="1" ht="15.75" outlineLevel="1" x14ac:dyDescent="0.25">
      <c r="A454" s="120">
        <v>10</v>
      </c>
      <c r="B454" s="106">
        <v>3602.2317032599994</v>
      </c>
      <c r="C454" s="106">
        <v>3473.5695460649995</v>
      </c>
      <c r="D454" s="106">
        <v>3418.5607986999999</v>
      </c>
      <c r="E454" s="106">
        <v>3315.8161209499999</v>
      </c>
      <c r="F454" s="106">
        <v>3281.227205875</v>
      </c>
      <c r="G454" s="106">
        <v>3288.8658154249997</v>
      </c>
      <c r="H454" s="106">
        <v>3401.293237675</v>
      </c>
      <c r="I454" s="106">
        <v>3497.5935110299997</v>
      </c>
      <c r="J454" s="106">
        <v>3833.0575735350003</v>
      </c>
      <c r="K454" s="106">
        <v>3929.6268120149998</v>
      </c>
      <c r="L454" s="106">
        <v>3954.9740853949997</v>
      </c>
      <c r="M454" s="106">
        <v>3963.8176587050002</v>
      </c>
      <c r="N454" s="106">
        <v>3965.2270359599997</v>
      </c>
      <c r="O454" s="106">
        <v>3985.8620403499999</v>
      </c>
      <c r="P454" s="106">
        <v>4005.6793907599999</v>
      </c>
      <c r="Q454" s="106">
        <v>4020.1712316949997</v>
      </c>
      <c r="R454" s="106">
        <v>3957.2871854699997</v>
      </c>
      <c r="S454" s="106">
        <v>3967.9919974449995</v>
      </c>
      <c r="T454" s="106">
        <v>3967.0022057849997</v>
      </c>
      <c r="U454" s="106">
        <v>3948.4113363449997</v>
      </c>
      <c r="V454" s="106">
        <v>3937.7603173950001</v>
      </c>
      <c r="W454" s="106">
        <v>3959.7293888049999</v>
      </c>
      <c r="X454" s="106">
        <v>3961.74124794</v>
      </c>
      <c r="Y454" s="106">
        <v>3833.3480558699998</v>
      </c>
    </row>
    <row r="455" spans="1:25" s="70" customFormat="1" ht="15.75" outlineLevel="1" x14ac:dyDescent="0.25">
      <c r="A455" s="120">
        <v>11</v>
      </c>
      <c r="B455" s="106">
        <v>3613.4098938549996</v>
      </c>
      <c r="C455" s="106">
        <v>3478.152711795</v>
      </c>
      <c r="D455" s="106">
        <v>3369.67369758</v>
      </c>
      <c r="E455" s="106">
        <v>3310.6304733399998</v>
      </c>
      <c r="F455" s="106">
        <v>3287.0798869949999</v>
      </c>
      <c r="G455" s="106">
        <v>3306.9402718249999</v>
      </c>
      <c r="H455" s="106">
        <v>3420.6372094649996</v>
      </c>
      <c r="I455" s="106">
        <v>3502.122883735</v>
      </c>
      <c r="J455" s="106">
        <v>3833.2727456349999</v>
      </c>
      <c r="K455" s="106">
        <v>3937.5343866900002</v>
      </c>
      <c r="L455" s="106">
        <v>3953.5431909299996</v>
      </c>
      <c r="M455" s="106">
        <v>3990.6173437599996</v>
      </c>
      <c r="N455" s="106">
        <v>3992.0912726449997</v>
      </c>
      <c r="O455" s="106">
        <v>4015.3621352599998</v>
      </c>
      <c r="P455" s="106">
        <v>4048.3910526099999</v>
      </c>
      <c r="Q455" s="106">
        <v>4028.7135640649994</v>
      </c>
      <c r="R455" s="106">
        <v>4030.9513539049995</v>
      </c>
      <c r="S455" s="106">
        <v>3972.4460599150002</v>
      </c>
      <c r="T455" s="106">
        <v>3994.5765104000002</v>
      </c>
      <c r="U455" s="106">
        <v>3957.4378059399996</v>
      </c>
      <c r="V455" s="106">
        <v>3939.5892802449998</v>
      </c>
      <c r="W455" s="106">
        <v>3961.1387660599994</v>
      </c>
      <c r="X455" s="106">
        <v>3959.0623552950001</v>
      </c>
      <c r="Y455" s="106">
        <v>3827.6890296399997</v>
      </c>
    </row>
    <row r="456" spans="1:25" s="70" customFormat="1" ht="15.75" outlineLevel="1" x14ac:dyDescent="0.25">
      <c r="A456" s="120">
        <v>12</v>
      </c>
      <c r="B456" s="106">
        <v>3600.348947385</v>
      </c>
      <c r="C456" s="106">
        <v>3474.5055447</v>
      </c>
      <c r="D456" s="106">
        <v>3387.4361544350004</v>
      </c>
      <c r="E456" s="106">
        <v>3317.2792912300001</v>
      </c>
      <c r="F456" s="106">
        <v>3290.6732610649997</v>
      </c>
      <c r="G456" s="106">
        <v>3320.6897690149999</v>
      </c>
      <c r="H456" s="106">
        <v>3411.2234300899995</v>
      </c>
      <c r="I456" s="106">
        <v>3492.0635880600003</v>
      </c>
      <c r="J456" s="106">
        <v>3822.1160722499999</v>
      </c>
      <c r="K456" s="106">
        <v>3922.2571675899994</v>
      </c>
      <c r="L456" s="106">
        <v>3943.6452743300001</v>
      </c>
      <c r="M456" s="106">
        <v>3961.6444204949998</v>
      </c>
      <c r="N456" s="106">
        <v>3943.6129985150001</v>
      </c>
      <c r="O456" s="106">
        <v>3981.8705978949993</v>
      </c>
      <c r="P456" s="106">
        <v>4003.581462785</v>
      </c>
      <c r="Q456" s="106">
        <v>3985.4209375449996</v>
      </c>
      <c r="R456" s="106">
        <v>3989.3263111599999</v>
      </c>
      <c r="S456" s="106">
        <v>3999.13815892</v>
      </c>
      <c r="T456" s="106">
        <v>3979.4176359550002</v>
      </c>
      <c r="U456" s="106">
        <v>3946.3672013949999</v>
      </c>
      <c r="V456" s="106">
        <v>3928.1313659199996</v>
      </c>
      <c r="W456" s="106">
        <v>3948.5942326299996</v>
      </c>
      <c r="X456" s="106">
        <v>3943.9680324800001</v>
      </c>
      <c r="Y456" s="106">
        <v>3838.1679109099996</v>
      </c>
    </row>
    <row r="457" spans="1:25" s="70" customFormat="1" ht="15.75" outlineLevel="1" x14ac:dyDescent="0.25">
      <c r="A457" s="120">
        <v>13</v>
      </c>
      <c r="B457" s="106">
        <v>3797.2959705150006</v>
      </c>
      <c r="C457" s="106">
        <v>3628.3643548049995</v>
      </c>
      <c r="D457" s="106">
        <v>3578.3476001600002</v>
      </c>
      <c r="E457" s="106">
        <v>3541.1766198849996</v>
      </c>
      <c r="F457" s="106">
        <v>3491.9237261949993</v>
      </c>
      <c r="G457" s="106">
        <v>3459.4757735149997</v>
      </c>
      <c r="H457" s="106">
        <v>3452.590266315</v>
      </c>
      <c r="I457" s="106">
        <v>3541.4993780350001</v>
      </c>
      <c r="J457" s="106">
        <v>3738.0806085949998</v>
      </c>
      <c r="K457" s="106">
        <v>3892.7032796550002</v>
      </c>
      <c r="L457" s="106">
        <v>3925.0436462850002</v>
      </c>
      <c r="M457" s="106">
        <v>3963.6670382349994</v>
      </c>
      <c r="N457" s="106">
        <v>3966.9914471800003</v>
      </c>
      <c r="O457" s="106">
        <v>3992.9089266249998</v>
      </c>
      <c r="P457" s="106">
        <v>3985.7759715099996</v>
      </c>
      <c r="Q457" s="106">
        <v>3990.4559646850003</v>
      </c>
      <c r="R457" s="106">
        <v>3987.8846580899999</v>
      </c>
      <c r="S457" s="106">
        <v>3992.1881000899998</v>
      </c>
      <c r="T457" s="106">
        <v>3970.8107519549999</v>
      </c>
      <c r="U457" s="106">
        <v>3943.9680324800001</v>
      </c>
      <c r="V457" s="106">
        <v>3923.2684764599999</v>
      </c>
      <c r="W457" s="106">
        <v>3953.8551904750002</v>
      </c>
      <c r="X457" s="106">
        <v>3979.0733605949999</v>
      </c>
      <c r="Y457" s="106">
        <v>3910.6163569800001</v>
      </c>
    </row>
    <row r="458" spans="1:25" s="70" customFormat="1" ht="15.75" outlineLevel="1" x14ac:dyDescent="0.25">
      <c r="A458" s="120">
        <v>14</v>
      </c>
      <c r="B458" s="106">
        <v>3756.0582375499998</v>
      </c>
      <c r="C458" s="106">
        <v>3624.0931886200001</v>
      </c>
      <c r="D458" s="106">
        <v>3482.4238779799998</v>
      </c>
      <c r="E458" s="106">
        <v>3473.6556149049993</v>
      </c>
      <c r="F458" s="106">
        <v>3435.2043606349998</v>
      </c>
      <c r="G458" s="106">
        <v>3374.9669312400001</v>
      </c>
      <c r="H458" s="106">
        <v>3380.3247165299999</v>
      </c>
      <c r="I458" s="106">
        <v>3474.0429246849999</v>
      </c>
      <c r="J458" s="106">
        <v>3639.37040772</v>
      </c>
      <c r="K458" s="106">
        <v>3815.6501506450004</v>
      </c>
      <c r="L458" s="106">
        <v>3901.2778878399995</v>
      </c>
      <c r="M458" s="106">
        <v>3934.3713568199992</v>
      </c>
      <c r="N458" s="106">
        <v>3938.88997092</v>
      </c>
      <c r="O458" s="106">
        <v>3922.6982703949998</v>
      </c>
      <c r="P458" s="106">
        <v>3924.55950906</v>
      </c>
      <c r="Q458" s="106">
        <v>3924.4626816149998</v>
      </c>
      <c r="R458" s="106">
        <v>3925.89357608</v>
      </c>
      <c r="S458" s="106">
        <v>3932.1981186100002</v>
      </c>
      <c r="T458" s="106">
        <v>3923.2362006450003</v>
      </c>
      <c r="U458" s="106">
        <v>3945.6033404399996</v>
      </c>
      <c r="V458" s="106">
        <v>3941.4397603050002</v>
      </c>
      <c r="W458" s="106">
        <v>3958.890217615</v>
      </c>
      <c r="X458" s="106">
        <v>3944.2907906300002</v>
      </c>
      <c r="Y458" s="106">
        <v>3890.36866237</v>
      </c>
    </row>
    <row r="459" spans="1:25" s="70" customFormat="1" ht="15.75" outlineLevel="1" x14ac:dyDescent="0.25">
      <c r="A459" s="120">
        <v>15</v>
      </c>
      <c r="B459" s="106">
        <v>3743.0941185249994</v>
      </c>
      <c r="C459" s="106">
        <v>3599.5205348</v>
      </c>
      <c r="D459" s="106">
        <v>3498.1744756999997</v>
      </c>
      <c r="E459" s="106">
        <v>3488.9758684249996</v>
      </c>
      <c r="F459" s="106">
        <v>3420.8846573800001</v>
      </c>
      <c r="G459" s="106">
        <v>3453.5370235549999</v>
      </c>
      <c r="H459" s="106">
        <v>3534.7860085149996</v>
      </c>
      <c r="I459" s="106">
        <v>3707.7305838900002</v>
      </c>
      <c r="J459" s="106">
        <v>3897.5769277199997</v>
      </c>
      <c r="K459" s="106">
        <v>3930.1539836599995</v>
      </c>
      <c r="L459" s="106">
        <v>4055.1366979449995</v>
      </c>
      <c r="M459" s="106">
        <v>4091.8988512299993</v>
      </c>
      <c r="N459" s="106">
        <v>4092.1570577499997</v>
      </c>
      <c r="O459" s="106">
        <v>4140.07588442</v>
      </c>
      <c r="P459" s="106">
        <v>4166.3376392250002</v>
      </c>
      <c r="Q459" s="106">
        <v>4170.9208049549998</v>
      </c>
      <c r="R459" s="106">
        <v>4152.0717289949998</v>
      </c>
      <c r="S459" s="106">
        <v>4128.4027979949997</v>
      </c>
      <c r="T459" s="106">
        <v>3957.9649775849998</v>
      </c>
      <c r="U459" s="106">
        <v>3922.0742713049995</v>
      </c>
      <c r="V459" s="106">
        <v>3906.8293280199996</v>
      </c>
      <c r="W459" s="106">
        <v>3926.1195067849999</v>
      </c>
      <c r="X459" s="106">
        <v>3924.3120611450004</v>
      </c>
      <c r="Y459" s="106">
        <v>3867.1408341749998</v>
      </c>
    </row>
    <row r="460" spans="1:25" s="70" customFormat="1" ht="15.75" outlineLevel="1" x14ac:dyDescent="0.25">
      <c r="A460" s="120">
        <v>16</v>
      </c>
      <c r="B460" s="106">
        <v>3653.4426630600001</v>
      </c>
      <c r="C460" s="106">
        <v>3489.3631782049997</v>
      </c>
      <c r="D460" s="106">
        <v>3442.3803501699999</v>
      </c>
      <c r="E460" s="106">
        <v>3381.5296802899998</v>
      </c>
      <c r="F460" s="106">
        <v>3376.0643089499999</v>
      </c>
      <c r="G460" s="106">
        <v>3350.9537248799998</v>
      </c>
      <c r="H460" s="106">
        <v>3436.7858755699999</v>
      </c>
      <c r="I460" s="106">
        <v>3559.1757660499998</v>
      </c>
      <c r="J460" s="106">
        <v>3843.3105240999994</v>
      </c>
      <c r="K460" s="106">
        <v>3924.5487504549997</v>
      </c>
      <c r="L460" s="106">
        <v>4049.2194651949994</v>
      </c>
      <c r="M460" s="106">
        <v>4086.17527337</v>
      </c>
      <c r="N460" s="106">
        <v>4077.7512856550002</v>
      </c>
      <c r="O460" s="106">
        <v>4143.8629133800005</v>
      </c>
      <c r="P460" s="106">
        <v>4164.551710795</v>
      </c>
      <c r="Q460" s="106">
        <v>4156.3106193650001</v>
      </c>
      <c r="R460" s="106">
        <v>4133.9004451499995</v>
      </c>
      <c r="S460" s="106">
        <v>4100.806976169999</v>
      </c>
      <c r="T460" s="106">
        <v>3962.0209716699997</v>
      </c>
      <c r="U460" s="106">
        <v>3940.8265198199997</v>
      </c>
      <c r="V460" s="106">
        <v>3927.195367285</v>
      </c>
      <c r="W460" s="106">
        <v>3945.6356162549996</v>
      </c>
      <c r="X460" s="106">
        <v>3942.8383789549998</v>
      </c>
      <c r="Y460" s="106">
        <v>3889.5402497849996</v>
      </c>
    </row>
    <row r="461" spans="1:25" s="70" customFormat="1" ht="15.75" outlineLevel="1" x14ac:dyDescent="0.25">
      <c r="A461" s="120">
        <v>17</v>
      </c>
      <c r="B461" s="106">
        <v>3844.0098334249997</v>
      </c>
      <c r="C461" s="106">
        <v>3606.8471448050004</v>
      </c>
      <c r="D461" s="106">
        <v>3545.0927521049998</v>
      </c>
      <c r="E461" s="106">
        <v>3515.68948464</v>
      </c>
      <c r="F461" s="106">
        <v>3476.6572657000002</v>
      </c>
      <c r="G461" s="106">
        <v>3498.7124059499997</v>
      </c>
      <c r="H461" s="106">
        <v>3547.7716447499997</v>
      </c>
      <c r="I461" s="106">
        <v>3745.57935628</v>
      </c>
      <c r="J461" s="106">
        <v>3830.7444734599999</v>
      </c>
      <c r="K461" s="106">
        <v>4046.2178144</v>
      </c>
      <c r="L461" s="106">
        <v>4215.3968780249998</v>
      </c>
      <c r="M461" s="106">
        <v>4256.2903356299994</v>
      </c>
      <c r="N461" s="106">
        <v>4260.2172264549999</v>
      </c>
      <c r="O461" s="106">
        <v>4296.4844839099997</v>
      </c>
      <c r="P461" s="106">
        <v>4326.7269225649998</v>
      </c>
      <c r="Q461" s="106">
        <v>4320.5407246900004</v>
      </c>
      <c r="R461" s="106">
        <v>4312.0952197650004</v>
      </c>
      <c r="S461" s="106">
        <v>4280.572507115</v>
      </c>
      <c r="T461" s="106">
        <v>4142.9914663749996</v>
      </c>
      <c r="U461" s="106">
        <v>4035.7281745250002</v>
      </c>
      <c r="V461" s="106">
        <v>3983.0970788650002</v>
      </c>
      <c r="W461" s="106">
        <v>4042.71050917</v>
      </c>
      <c r="X461" s="106">
        <v>4034.372590295</v>
      </c>
      <c r="Y461" s="106">
        <v>3932.4348079199999</v>
      </c>
    </row>
    <row r="462" spans="1:25" s="70" customFormat="1" ht="15.75" outlineLevel="1" x14ac:dyDescent="0.25">
      <c r="A462" s="120">
        <v>18</v>
      </c>
      <c r="B462" s="106">
        <v>3690.0434372700001</v>
      </c>
      <c r="C462" s="106">
        <v>3528.04036318</v>
      </c>
      <c r="D462" s="106">
        <v>3466.4903839749995</v>
      </c>
      <c r="E462" s="106">
        <v>3388.2430498100002</v>
      </c>
      <c r="F462" s="106">
        <v>3356.8386818150002</v>
      </c>
      <c r="G462" s="106">
        <v>3391.9117341149999</v>
      </c>
      <c r="H462" s="106">
        <v>3496.4530988999995</v>
      </c>
      <c r="I462" s="106">
        <v>3628.2675273599998</v>
      </c>
      <c r="J462" s="106">
        <v>3854.8329900549998</v>
      </c>
      <c r="K462" s="106">
        <v>3951.6174006349997</v>
      </c>
      <c r="L462" s="106">
        <v>4032.1563176649997</v>
      </c>
      <c r="M462" s="106">
        <v>4048.3587767949998</v>
      </c>
      <c r="N462" s="106">
        <v>4043.2484394200001</v>
      </c>
      <c r="O462" s="106">
        <v>4061.2260683750001</v>
      </c>
      <c r="P462" s="106">
        <v>4076.9121144649998</v>
      </c>
      <c r="Q462" s="106">
        <v>4075.0293585899994</v>
      </c>
      <c r="R462" s="106">
        <v>4067.0249564699998</v>
      </c>
      <c r="S462" s="106">
        <v>4049.57449916</v>
      </c>
      <c r="T462" s="106">
        <v>4030.8652850649996</v>
      </c>
      <c r="U462" s="106">
        <v>3968.529927695</v>
      </c>
      <c r="V462" s="106">
        <v>3963.8176587050002</v>
      </c>
      <c r="W462" s="106">
        <v>3970.3696491499995</v>
      </c>
      <c r="X462" s="106">
        <v>3969.541236565</v>
      </c>
      <c r="Y462" s="106">
        <v>3921.0629624349995</v>
      </c>
    </row>
    <row r="463" spans="1:25" s="70" customFormat="1" ht="15.75" outlineLevel="1" x14ac:dyDescent="0.25">
      <c r="A463" s="120">
        <v>19</v>
      </c>
      <c r="B463" s="106">
        <v>3653.7546626049998</v>
      </c>
      <c r="C463" s="106">
        <v>3544.210546495</v>
      </c>
      <c r="D463" s="106">
        <v>3459.0669465249994</v>
      </c>
      <c r="E463" s="106">
        <v>3370.3407310899997</v>
      </c>
      <c r="F463" s="106">
        <v>3333.5463019899998</v>
      </c>
      <c r="G463" s="106">
        <v>3383.9826422299993</v>
      </c>
      <c r="H463" s="106">
        <v>3493.2577932149998</v>
      </c>
      <c r="I463" s="106">
        <v>3630.5698688299999</v>
      </c>
      <c r="J463" s="106">
        <v>3865.3656643499999</v>
      </c>
      <c r="K463" s="106">
        <v>3955.7917393749999</v>
      </c>
      <c r="L463" s="106">
        <v>4024.2164671749997</v>
      </c>
      <c r="M463" s="106">
        <v>4016.8575813549996</v>
      </c>
      <c r="N463" s="106">
        <v>4013.7375859049998</v>
      </c>
      <c r="O463" s="106">
        <v>4039.8164444249996</v>
      </c>
      <c r="P463" s="106">
        <v>4051.3819447999995</v>
      </c>
      <c r="Q463" s="106">
        <v>4055.3303528349998</v>
      </c>
      <c r="R463" s="106">
        <v>4064.6042703450003</v>
      </c>
      <c r="S463" s="106">
        <v>4040.763201665</v>
      </c>
      <c r="T463" s="106">
        <v>4023.398813195</v>
      </c>
      <c r="U463" s="106">
        <v>3987.1961073699995</v>
      </c>
      <c r="V463" s="106">
        <v>3965.0548982800001</v>
      </c>
      <c r="W463" s="106">
        <v>3972.7473008549996</v>
      </c>
      <c r="X463" s="106">
        <v>3970.9506138199995</v>
      </c>
      <c r="Y463" s="106">
        <v>3922.0742713049995</v>
      </c>
    </row>
    <row r="464" spans="1:25" s="70" customFormat="1" ht="15.75" outlineLevel="1" x14ac:dyDescent="0.25">
      <c r="A464" s="120">
        <v>20</v>
      </c>
      <c r="B464" s="106">
        <v>3776.0584842449998</v>
      </c>
      <c r="C464" s="106">
        <v>3610.1823123550002</v>
      </c>
      <c r="D464" s="106">
        <v>3503.9518465849997</v>
      </c>
      <c r="E464" s="106">
        <v>3483.0156012549996</v>
      </c>
      <c r="F464" s="106">
        <v>3457.9480516049998</v>
      </c>
      <c r="G464" s="106">
        <v>3410.4380519249999</v>
      </c>
      <c r="H464" s="106">
        <v>3421.0352778500001</v>
      </c>
      <c r="I464" s="106">
        <v>3497.0663393849995</v>
      </c>
      <c r="J464" s="106">
        <v>3740.9531561299996</v>
      </c>
      <c r="K464" s="106">
        <v>3899.760924535</v>
      </c>
      <c r="L464" s="106">
        <v>4114.08309474</v>
      </c>
      <c r="M464" s="106">
        <v>4152.9001415799994</v>
      </c>
      <c r="N464" s="106">
        <v>4162.1202660649997</v>
      </c>
      <c r="O464" s="106">
        <v>4175.3963846349998</v>
      </c>
      <c r="P464" s="106">
        <v>4097.3642225699996</v>
      </c>
      <c r="Q464" s="106">
        <v>4097.47180862</v>
      </c>
      <c r="R464" s="106">
        <v>4112.2541318899994</v>
      </c>
      <c r="S464" s="106">
        <v>4117.4075036849999</v>
      </c>
      <c r="T464" s="106">
        <v>4167.3274308849996</v>
      </c>
      <c r="U464" s="106">
        <v>4104.5186948949995</v>
      </c>
      <c r="V464" s="106">
        <v>4056.9118677699998</v>
      </c>
      <c r="W464" s="106">
        <v>4121.7862559200003</v>
      </c>
      <c r="X464" s="106">
        <v>4177.2361060900002</v>
      </c>
      <c r="Y464" s="106">
        <v>3944.3876180750003</v>
      </c>
    </row>
    <row r="465" spans="1:25" s="70" customFormat="1" ht="15.75" outlineLevel="1" x14ac:dyDescent="0.25">
      <c r="A465" s="120">
        <v>21</v>
      </c>
      <c r="B465" s="106">
        <v>3746.0957693199998</v>
      </c>
      <c r="C465" s="106">
        <v>3592.8179238849998</v>
      </c>
      <c r="D465" s="106">
        <v>3499.8313008700002</v>
      </c>
      <c r="E465" s="106">
        <v>3486.1893897299997</v>
      </c>
      <c r="F465" s="106">
        <v>3408.4154341849999</v>
      </c>
      <c r="G465" s="106">
        <v>3376.6345150149996</v>
      </c>
      <c r="H465" s="106">
        <v>3236.3960988399999</v>
      </c>
      <c r="I465" s="106">
        <v>3375.59093033</v>
      </c>
      <c r="J465" s="106">
        <v>3532.6127703049997</v>
      </c>
      <c r="K465" s="106">
        <v>3702.2006609199998</v>
      </c>
      <c r="L465" s="106">
        <v>3787.3872953099999</v>
      </c>
      <c r="M465" s="106">
        <v>3820.6529019700001</v>
      </c>
      <c r="N465" s="106">
        <v>3840.1474942300001</v>
      </c>
      <c r="O465" s="106">
        <v>3856.0917468399998</v>
      </c>
      <c r="P465" s="106">
        <v>3859.1902250799999</v>
      </c>
      <c r="Q465" s="106">
        <v>3859.9971204549997</v>
      </c>
      <c r="R465" s="106">
        <v>3852.4768555599994</v>
      </c>
      <c r="S465" s="106">
        <v>3842.4068012799999</v>
      </c>
      <c r="T465" s="106">
        <v>3835.467501055</v>
      </c>
      <c r="U465" s="106">
        <v>3829.58254412</v>
      </c>
      <c r="V465" s="106">
        <v>3834.3163303199999</v>
      </c>
      <c r="W465" s="106">
        <v>3862.1703586649996</v>
      </c>
      <c r="X465" s="106">
        <v>3866.8073174199999</v>
      </c>
      <c r="Y465" s="106">
        <v>3815.1122203949999</v>
      </c>
    </row>
    <row r="466" spans="1:25" s="70" customFormat="1" ht="15.75" outlineLevel="1" x14ac:dyDescent="0.25">
      <c r="A466" s="120">
        <v>22</v>
      </c>
      <c r="B466" s="106">
        <v>3732.4968926000001</v>
      </c>
      <c r="C466" s="106">
        <v>3587.0513116049997</v>
      </c>
      <c r="D466" s="106">
        <v>3521.97250996</v>
      </c>
      <c r="E466" s="106">
        <v>3436.2587039249997</v>
      </c>
      <c r="F466" s="106">
        <v>3365.2088765049998</v>
      </c>
      <c r="G466" s="106">
        <v>3366.3923230549995</v>
      </c>
      <c r="H466" s="106">
        <v>3469.7717585</v>
      </c>
      <c r="I466" s="106">
        <v>3568.3636147200004</v>
      </c>
      <c r="J466" s="106">
        <v>3767.2902211699998</v>
      </c>
      <c r="K466" s="106">
        <v>3921.2996517450001</v>
      </c>
      <c r="L466" s="106">
        <v>3981.5801155600002</v>
      </c>
      <c r="M466" s="106">
        <v>4003.9580139599998</v>
      </c>
      <c r="N466" s="106">
        <v>4001.6341552799995</v>
      </c>
      <c r="O466" s="106">
        <v>4039.5367206949995</v>
      </c>
      <c r="P466" s="106">
        <v>4056.2663514699998</v>
      </c>
      <c r="Q466" s="106">
        <v>4032.0487316150002</v>
      </c>
      <c r="R466" s="106">
        <v>4028.9394947700002</v>
      </c>
      <c r="S466" s="106">
        <v>3986.1202468699998</v>
      </c>
      <c r="T466" s="106">
        <v>3937.050249465</v>
      </c>
      <c r="U466" s="106">
        <v>3913.1661463649998</v>
      </c>
      <c r="V466" s="106">
        <v>3892.5634177899997</v>
      </c>
      <c r="W466" s="106">
        <v>3934.5542531049996</v>
      </c>
      <c r="X466" s="106">
        <v>3932.1658427949997</v>
      </c>
      <c r="Y466" s="106">
        <v>3814.2945664149997</v>
      </c>
    </row>
    <row r="467" spans="1:25" s="70" customFormat="1" ht="15.75" outlineLevel="1" x14ac:dyDescent="0.25">
      <c r="A467" s="120">
        <v>23</v>
      </c>
      <c r="B467" s="106">
        <v>3548.2988163949994</v>
      </c>
      <c r="C467" s="106">
        <v>3460.9066679799998</v>
      </c>
      <c r="D467" s="106">
        <v>3418.227281945</v>
      </c>
      <c r="E467" s="106">
        <v>3376.526928965</v>
      </c>
      <c r="F467" s="106">
        <v>3352.4922053950004</v>
      </c>
      <c r="G467" s="106">
        <v>3401.185651625</v>
      </c>
      <c r="H467" s="106">
        <v>3440.0564914900001</v>
      </c>
      <c r="I467" s="106">
        <v>3532.2147019200002</v>
      </c>
      <c r="J467" s="106">
        <v>3776.1230358749999</v>
      </c>
      <c r="K467" s="106">
        <v>3854.3488528299999</v>
      </c>
      <c r="L467" s="106">
        <v>3923.946268575</v>
      </c>
      <c r="M467" s="106">
        <v>3935.9205959399997</v>
      </c>
      <c r="N467" s="106">
        <v>3926.9264021599997</v>
      </c>
      <c r="O467" s="106">
        <v>3943.9034808500001</v>
      </c>
      <c r="P467" s="106">
        <v>3947.6151995750001</v>
      </c>
      <c r="Q467" s="106">
        <v>3947.2494070049997</v>
      </c>
      <c r="R467" s="106">
        <v>3944.3553422599998</v>
      </c>
      <c r="S467" s="106">
        <v>3930.767224145</v>
      </c>
      <c r="T467" s="106">
        <v>3903.4511260499999</v>
      </c>
      <c r="U467" s="106">
        <v>3853.0578202300003</v>
      </c>
      <c r="V467" s="106">
        <v>3831.3039209199997</v>
      </c>
      <c r="W467" s="106">
        <v>3890.94962704</v>
      </c>
      <c r="X467" s="106">
        <v>3905.2370544799996</v>
      </c>
      <c r="Y467" s="106">
        <v>3747.2576986600002</v>
      </c>
    </row>
    <row r="468" spans="1:25" s="70" customFormat="1" ht="15.75" outlineLevel="1" x14ac:dyDescent="0.25">
      <c r="A468" s="120">
        <v>24</v>
      </c>
      <c r="B468" s="106">
        <v>3543.0808929699997</v>
      </c>
      <c r="C468" s="106">
        <v>3420.4973475999996</v>
      </c>
      <c r="D468" s="106">
        <v>3382.51947195</v>
      </c>
      <c r="E468" s="106">
        <v>3353.7939966000004</v>
      </c>
      <c r="F468" s="106">
        <v>3352.233998875</v>
      </c>
      <c r="G468" s="106">
        <v>3356.9570264699996</v>
      </c>
      <c r="H468" s="106">
        <v>3387.89877445</v>
      </c>
      <c r="I468" s="106">
        <v>3489.7827637999999</v>
      </c>
      <c r="J468" s="106">
        <v>3747.8601805399999</v>
      </c>
      <c r="K468" s="106">
        <v>3883.9457751849995</v>
      </c>
      <c r="L468" s="106">
        <v>3918.1366218749995</v>
      </c>
      <c r="M468" s="106">
        <v>3920.8585489400002</v>
      </c>
      <c r="N468" s="106">
        <v>3920.1807568250001</v>
      </c>
      <c r="O468" s="106">
        <v>3925.9150932899997</v>
      </c>
      <c r="P468" s="106">
        <v>3927.7117803249998</v>
      </c>
      <c r="Q468" s="106">
        <v>3924.5379918500003</v>
      </c>
      <c r="R468" s="106">
        <v>3923.2146834349996</v>
      </c>
      <c r="S468" s="106">
        <v>3899.2445114949996</v>
      </c>
      <c r="T468" s="106">
        <v>3870.3146226500003</v>
      </c>
      <c r="U468" s="106">
        <v>3831.56212744</v>
      </c>
      <c r="V468" s="106">
        <v>3822.901450415</v>
      </c>
      <c r="W468" s="106">
        <v>3850.51878945</v>
      </c>
      <c r="X468" s="106">
        <v>3869.90579566</v>
      </c>
      <c r="Y468" s="106">
        <v>3721.4478052650002</v>
      </c>
    </row>
    <row r="469" spans="1:25" s="70" customFormat="1" ht="15.75" outlineLevel="1" x14ac:dyDescent="0.25">
      <c r="A469" s="120">
        <v>25</v>
      </c>
      <c r="B469" s="106">
        <v>3514.82879624</v>
      </c>
      <c r="C469" s="106">
        <v>3409.6741909699995</v>
      </c>
      <c r="D469" s="106">
        <v>3327.3816213250002</v>
      </c>
      <c r="E469" s="106">
        <v>3309.4039923700002</v>
      </c>
      <c r="F469" s="106">
        <v>3304.6809647749997</v>
      </c>
      <c r="G469" s="106">
        <v>3299.4737999550002</v>
      </c>
      <c r="H469" s="106">
        <v>3374.1277600499998</v>
      </c>
      <c r="I469" s="106">
        <v>3488.9435926099995</v>
      </c>
      <c r="J469" s="106">
        <v>3762.0615391399997</v>
      </c>
      <c r="K469" s="106">
        <v>3846.1723130299997</v>
      </c>
      <c r="L469" s="106">
        <v>3885.968392925</v>
      </c>
      <c r="M469" s="106">
        <v>3891.7887982299999</v>
      </c>
      <c r="N469" s="106">
        <v>3879.9973671499993</v>
      </c>
      <c r="O469" s="106">
        <v>3901.6974734349997</v>
      </c>
      <c r="P469" s="106">
        <v>3900.3526478099993</v>
      </c>
      <c r="Q469" s="106">
        <v>3891.7672810200002</v>
      </c>
      <c r="R469" s="106">
        <v>3898.168650995</v>
      </c>
      <c r="S469" s="106">
        <v>3886.5170817799999</v>
      </c>
      <c r="T469" s="106">
        <v>3872.03599945</v>
      </c>
      <c r="U469" s="106">
        <v>3844.1712124999999</v>
      </c>
      <c r="V469" s="106">
        <v>3829.90530227</v>
      </c>
      <c r="W469" s="106">
        <v>3886.6139092250005</v>
      </c>
      <c r="X469" s="106">
        <v>3878.2544731399994</v>
      </c>
      <c r="Y469" s="106">
        <v>3743.5890143549996</v>
      </c>
    </row>
    <row r="470" spans="1:25" s="70" customFormat="1" ht="15.75" outlineLevel="1" x14ac:dyDescent="0.25">
      <c r="A470" s="120">
        <v>26</v>
      </c>
      <c r="B470" s="106">
        <v>3489.8365568250001</v>
      </c>
      <c r="C470" s="106">
        <v>3396.5056584500003</v>
      </c>
      <c r="D470" s="106">
        <v>3336.3112634749996</v>
      </c>
      <c r="E470" s="106">
        <v>3328.3498957749998</v>
      </c>
      <c r="F470" s="106">
        <v>3325.8323822049997</v>
      </c>
      <c r="G470" s="106">
        <v>3312.3195743250003</v>
      </c>
      <c r="H470" s="106">
        <v>3368.1459756699996</v>
      </c>
      <c r="I470" s="106">
        <v>3487.8354562949999</v>
      </c>
      <c r="J470" s="106">
        <v>3788.5815004649994</v>
      </c>
      <c r="K470" s="106">
        <v>3854.6393351649999</v>
      </c>
      <c r="L470" s="106">
        <v>3904.4624349199999</v>
      </c>
      <c r="M470" s="106">
        <v>3890.1427316649997</v>
      </c>
      <c r="N470" s="106">
        <v>3878.5772312899999</v>
      </c>
      <c r="O470" s="106">
        <v>3901.6759562249999</v>
      </c>
      <c r="P470" s="106">
        <v>3894.4676908749998</v>
      </c>
      <c r="Q470" s="106">
        <v>3888.636526965</v>
      </c>
      <c r="R470" s="106">
        <v>3884.4944640399995</v>
      </c>
      <c r="S470" s="106">
        <v>3879.1151615399999</v>
      </c>
      <c r="T470" s="106">
        <v>3845.8925892999996</v>
      </c>
      <c r="U470" s="106">
        <v>3829.6578543549995</v>
      </c>
      <c r="V470" s="106">
        <v>3819.2758005299993</v>
      </c>
      <c r="W470" s="106">
        <v>3876.1673037700002</v>
      </c>
      <c r="X470" s="106">
        <v>3853.3483025650003</v>
      </c>
      <c r="Y470" s="106">
        <v>3714.2933329399993</v>
      </c>
    </row>
    <row r="471" spans="1:25" s="70" customFormat="1" ht="15.75" outlineLevel="1" x14ac:dyDescent="0.25">
      <c r="A471" s="120">
        <v>27</v>
      </c>
      <c r="B471" s="106">
        <v>3747.8816977500001</v>
      </c>
      <c r="C471" s="106">
        <v>3502.7791586399999</v>
      </c>
      <c r="D471" s="106">
        <v>3461.5844600949995</v>
      </c>
      <c r="E471" s="106">
        <v>3462.1977005799999</v>
      </c>
      <c r="F471" s="106">
        <v>3451.8586811749997</v>
      </c>
      <c r="G471" s="106">
        <v>3431.6432623799997</v>
      </c>
      <c r="H471" s="106">
        <v>3421.4118290249999</v>
      </c>
      <c r="I471" s="106">
        <v>3451.9877844350003</v>
      </c>
      <c r="J471" s="106">
        <v>3706.730033625</v>
      </c>
      <c r="K471" s="106">
        <v>3814.2300147849996</v>
      </c>
      <c r="L471" s="106">
        <v>3896.5333430350001</v>
      </c>
      <c r="M471" s="106">
        <v>3919.578274945</v>
      </c>
      <c r="N471" s="106">
        <v>3920.6218596299996</v>
      </c>
      <c r="O471" s="106">
        <v>3923.2362006450003</v>
      </c>
      <c r="P471" s="106">
        <v>3924.3228197499998</v>
      </c>
      <c r="Q471" s="106">
        <v>3932.0367395349999</v>
      </c>
      <c r="R471" s="106">
        <v>3923.5374415849997</v>
      </c>
      <c r="S471" s="106">
        <v>3923.5912346099994</v>
      </c>
      <c r="T471" s="106">
        <v>3920.008619145</v>
      </c>
      <c r="U471" s="106">
        <v>3914.1774552349998</v>
      </c>
      <c r="V471" s="106">
        <v>3820.4592470799998</v>
      </c>
      <c r="W471" s="106">
        <v>3922.7090289999996</v>
      </c>
      <c r="X471" s="106">
        <v>3906.6571903399995</v>
      </c>
      <c r="Y471" s="106">
        <v>3800.1362422349994</v>
      </c>
    </row>
    <row r="472" spans="1:25" s="70" customFormat="1" ht="15.75" outlineLevel="1" x14ac:dyDescent="0.25">
      <c r="A472" s="120">
        <v>28</v>
      </c>
      <c r="B472" s="106">
        <v>3626.0297375199998</v>
      </c>
      <c r="C472" s="106">
        <v>3445.5111042250001</v>
      </c>
      <c r="D472" s="106">
        <v>3383.85353897</v>
      </c>
      <c r="E472" s="106">
        <v>3326.9082427049998</v>
      </c>
      <c r="F472" s="106">
        <v>3307.0263406650001</v>
      </c>
      <c r="G472" s="106">
        <v>3269.3066715350001</v>
      </c>
      <c r="H472" s="106">
        <v>3275.1485940499997</v>
      </c>
      <c r="I472" s="106">
        <v>3277.3325908649999</v>
      </c>
      <c r="J472" s="106">
        <v>3497.7441315000001</v>
      </c>
      <c r="K472" s="106">
        <v>3645.3844679149997</v>
      </c>
      <c r="L472" s="106">
        <v>3801.2121027349995</v>
      </c>
      <c r="M472" s="106">
        <v>3837.5869462400001</v>
      </c>
      <c r="N472" s="106">
        <v>3849.4859633700003</v>
      </c>
      <c r="O472" s="106">
        <v>3860.6318781499995</v>
      </c>
      <c r="P472" s="106">
        <v>3816.4570460199993</v>
      </c>
      <c r="Q472" s="106">
        <v>3855.4139547249997</v>
      </c>
      <c r="R472" s="106">
        <v>3844.3648673899997</v>
      </c>
      <c r="S472" s="106">
        <v>3835.82253502</v>
      </c>
      <c r="T472" s="106">
        <v>3826.8068240299999</v>
      </c>
      <c r="U472" s="106">
        <v>3837.7160494999998</v>
      </c>
      <c r="V472" s="106">
        <v>3831.4868172049996</v>
      </c>
      <c r="W472" s="106">
        <v>3900.7399575899999</v>
      </c>
      <c r="X472" s="106">
        <v>3898.1148579700002</v>
      </c>
      <c r="Y472" s="106">
        <v>3749.2265233749999</v>
      </c>
    </row>
    <row r="473" spans="1:25" s="70" customFormat="1" ht="15.75" outlineLevel="1" x14ac:dyDescent="0.25">
      <c r="A473" s="120">
        <v>29</v>
      </c>
      <c r="B473" s="106">
        <v>3618.9828512449999</v>
      </c>
      <c r="C473" s="106">
        <v>3428.6738874000002</v>
      </c>
      <c r="D473" s="106">
        <v>3424.4887900550002</v>
      </c>
      <c r="E473" s="106">
        <v>3385.4780883249996</v>
      </c>
      <c r="F473" s="106">
        <v>3374.9669312400001</v>
      </c>
      <c r="G473" s="106">
        <v>3375.0314828700002</v>
      </c>
      <c r="H473" s="106">
        <v>3385.6394673999994</v>
      </c>
      <c r="I473" s="106">
        <v>3544.9528902400002</v>
      </c>
      <c r="J473" s="106">
        <v>3828.7433729300001</v>
      </c>
      <c r="K473" s="106">
        <v>4120.3230856399996</v>
      </c>
      <c r="L473" s="106">
        <v>4424.2321596800002</v>
      </c>
      <c r="M473" s="106">
        <v>4436.9488307899992</v>
      </c>
      <c r="N473" s="106">
        <v>4290.3520790600005</v>
      </c>
      <c r="O473" s="106">
        <v>4456.2605267649997</v>
      </c>
      <c r="P473" s="106">
        <v>4456.59404352</v>
      </c>
      <c r="Q473" s="106">
        <v>4294.1391080200001</v>
      </c>
      <c r="R473" s="106">
        <v>4310.2124638899995</v>
      </c>
      <c r="S473" s="106">
        <v>4205.1008930400003</v>
      </c>
      <c r="T473" s="106">
        <v>3971.2626133650001</v>
      </c>
      <c r="U473" s="106">
        <v>3937.1470769100001</v>
      </c>
      <c r="V473" s="106">
        <v>3928.8737096649998</v>
      </c>
      <c r="W473" s="106">
        <v>3958.3092529449996</v>
      </c>
      <c r="X473" s="106">
        <v>3952.3167099599996</v>
      </c>
      <c r="Y473" s="106">
        <v>3729.2047594699998</v>
      </c>
    </row>
    <row r="474" spans="1:25" s="70" customFormat="1" ht="15.75" x14ac:dyDescent="0.25">
      <c r="A474" s="120">
        <v>30</v>
      </c>
      <c r="B474" s="106">
        <v>3479.594364865</v>
      </c>
      <c r="C474" s="106">
        <v>3367.9308035700001</v>
      </c>
      <c r="D474" s="106">
        <v>3353.2345491399997</v>
      </c>
      <c r="E474" s="106">
        <v>3291.727604355</v>
      </c>
      <c r="F474" s="106">
        <v>3317.0641191299997</v>
      </c>
      <c r="G474" s="106">
        <v>3488.5024898049996</v>
      </c>
      <c r="H474" s="106">
        <v>3378.1729955300002</v>
      </c>
      <c r="I474" s="106">
        <v>3533.8392512749997</v>
      </c>
      <c r="J474" s="106">
        <v>3813.1111198650001</v>
      </c>
      <c r="K474" s="106">
        <v>3979.9878420200002</v>
      </c>
      <c r="L474" s="106">
        <v>4208.6404740849994</v>
      </c>
      <c r="M474" s="106">
        <v>4221.4970070600002</v>
      </c>
      <c r="N474" s="106">
        <v>4189.1136060099998</v>
      </c>
      <c r="O474" s="106">
        <v>4234.4826432949994</v>
      </c>
      <c r="P474" s="106">
        <v>4236.4084335899997</v>
      </c>
      <c r="Q474" s="106">
        <v>4233.2884381399999</v>
      </c>
      <c r="R474" s="106">
        <v>4200.5715203349991</v>
      </c>
      <c r="S474" s="106">
        <v>3942.7200342999995</v>
      </c>
      <c r="T474" s="106">
        <v>3921.9774438599998</v>
      </c>
      <c r="U474" s="106">
        <v>3870.9816561600001</v>
      </c>
      <c r="V474" s="106">
        <v>3851.2934090099993</v>
      </c>
      <c r="W474" s="106">
        <v>3939.2234876749994</v>
      </c>
      <c r="X474" s="106">
        <v>3925.8505416599996</v>
      </c>
      <c r="Y474" s="106">
        <v>3706.730033625</v>
      </c>
    </row>
    <row r="475" spans="1:25" s="70" customFormat="1" ht="15.75" x14ac:dyDescent="0.25">
      <c r="A475" s="124">
        <v>31</v>
      </c>
      <c r="B475" s="106">
        <v>3518.3468600749998</v>
      </c>
      <c r="C475" s="106">
        <v>3383.7351943149997</v>
      </c>
      <c r="D475" s="106">
        <v>3375.5586545149995</v>
      </c>
      <c r="E475" s="106">
        <v>3369.3401808249996</v>
      </c>
      <c r="F475" s="106">
        <v>3300.0870404399993</v>
      </c>
      <c r="G475" s="106">
        <v>3358.7967479249996</v>
      </c>
      <c r="H475" s="106">
        <v>3385.8869153149999</v>
      </c>
      <c r="I475" s="106">
        <v>3521.8218894899996</v>
      </c>
      <c r="J475" s="106">
        <v>3811.9061561050003</v>
      </c>
      <c r="K475" s="106">
        <v>3933.6612888899999</v>
      </c>
      <c r="L475" s="106">
        <v>4107.4342768500001</v>
      </c>
      <c r="M475" s="106">
        <v>4113.3299923899995</v>
      </c>
      <c r="N475" s="106">
        <v>4084.1956900499995</v>
      </c>
      <c r="O475" s="106">
        <v>4123.8949424999992</v>
      </c>
      <c r="P475" s="106">
        <v>4126.5200421199997</v>
      </c>
      <c r="Q475" s="106">
        <v>4094.3087787499999</v>
      </c>
      <c r="R475" s="106">
        <v>4099.8279431150004</v>
      </c>
      <c r="S475" s="106">
        <v>3969.8639947149995</v>
      </c>
      <c r="T475" s="106">
        <v>3935.0814247499998</v>
      </c>
      <c r="U475" s="106">
        <v>3917.8784153550005</v>
      </c>
      <c r="V475" s="106">
        <v>3915.5222808600001</v>
      </c>
      <c r="W475" s="106">
        <v>3941.8593458999994</v>
      </c>
      <c r="X475" s="106">
        <v>3931.9183948800001</v>
      </c>
      <c r="Y475" s="106">
        <v>3715.97167532</v>
      </c>
    </row>
    <row r="476" spans="1:25" s="70" customFormat="1" ht="15.75" x14ac:dyDescent="0.25">
      <c r="A476" s="46"/>
    </row>
    <row r="477" spans="1:25" s="70" customFormat="1" ht="15.75" x14ac:dyDescent="0.25">
      <c r="A477" s="146" t="s">
        <v>32</v>
      </c>
      <c r="B477" s="146" t="s">
        <v>125</v>
      </c>
      <c r="C477" s="146"/>
      <c r="D477" s="146"/>
      <c r="E477" s="146"/>
      <c r="F477" s="146"/>
      <c r="G477" s="146"/>
      <c r="H477" s="146"/>
      <c r="I477" s="146"/>
      <c r="J477" s="146"/>
      <c r="K477" s="146"/>
      <c r="L477" s="146"/>
      <c r="M477" s="146"/>
      <c r="N477" s="146"/>
      <c r="O477" s="146"/>
      <c r="P477" s="146"/>
      <c r="Q477" s="146"/>
      <c r="R477" s="146"/>
      <c r="S477" s="146"/>
      <c r="T477" s="146"/>
      <c r="U477" s="146"/>
      <c r="V477" s="146"/>
      <c r="W477" s="146"/>
      <c r="X477" s="146"/>
      <c r="Y477" s="146"/>
    </row>
    <row r="478" spans="1:25" s="82" customFormat="1" ht="12.75" x14ac:dyDescent="0.2">
      <c r="A478" s="146"/>
      <c r="B478" s="81" t="s">
        <v>33</v>
      </c>
      <c r="C478" s="81" t="s">
        <v>34</v>
      </c>
      <c r="D478" s="81" t="s">
        <v>35</v>
      </c>
      <c r="E478" s="81" t="s">
        <v>36</v>
      </c>
      <c r="F478" s="81" t="s">
        <v>37</v>
      </c>
      <c r="G478" s="81" t="s">
        <v>38</v>
      </c>
      <c r="H478" s="81" t="s">
        <v>39</v>
      </c>
      <c r="I478" s="81" t="s">
        <v>40</v>
      </c>
      <c r="J478" s="81" t="s">
        <v>41</v>
      </c>
      <c r="K478" s="81" t="s">
        <v>42</v>
      </c>
      <c r="L478" s="81" t="s">
        <v>43</v>
      </c>
      <c r="M478" s="81" t="s">
        <v>44</v>
      </c>
      <c r="N478" s="81" t="s">
        <v>45</v>
      </c>
      <c r="O478" s="81" t="s">
        <v>46</v>
      </c>
      <c r="P478" s="81" t="s">
        <v>47</v>
      </c>
      <c r="Q478" s="81" t="s">
        <v>48</v>
      </c>
      <c r="R478" s="81" t="s">
        <v>49</v>
      </c>
      <c r="S478" s="81" t="s">
        <v>50</v>
      </c>
      <c r="T478" s="81" t="s">
        <v>51</v>
      </c>
      <c r="U478" s="81" t="s">
        <v>52</v>
      </c>
      <c r="V478" s="81" t="s">
        <v>53</v>
      </c>
      <c r="W478" s="81" t="s">
        <v>54</v>
      </c>
      <c r="X478" s="81" t="s">
        <v>55</v>
      </c>
      <c r="Y478" s="81" t="s">
        <v>56</v>
      </c>
    </row>
    <row r="479" spans="1:25" s="70" customFormat="1" ht="15.75" x14ac:dyDescent="0.25">
      <c r="A479" s="120">
        <v>1</v>
      </c>
      <c r="B479" s="106">
        <v>4502.7295743599998</v>
      </c>
      <c r="C479" s="106">
        <v>4389.6136013900004</v>
      </c>
      <c r="D479" s="106">
        <v>4313.3996435699992</v>
      </c>
      <c r="E479" s="106">
        <v>4263.2107512450002</v>
      </c>
      <c r="F479" s="106">
        <v>4263.7379228899999</v>
      </c>
      <c r="G479" s="106">
        <v>4197.6047779549999</v>
      </c>
      <c r="H479" s="106">
        <v>4211.5156542199993</v>
      </c>
      <c r="I479" s="106">
        <v>4394.4226978249999</v>
      </c>
      <c r="J479" s="106">
        <v>4593.9087517349999</v>
      </c>
      <c r="K479" s="106">
        <v>4776.9664158099995</v>
      </c>
      <c r="L479" s="106">
        <v>4802.9807227000001</v>
      </c>
      <c r="M479" s="106">
        <v>4804.8419613650003</v>
      </c>
      <c r="N479" s="106">
        <v>4806.4987865349995</v>
      </c>
      <c r="O479" s="106">
        <v>4812.1900885800005</v>
      </c>
      <c r="P479" s="106">
        <v>4814.8259468050001</v>
      </c>
      <c r="Q479" s="106">
        <v>4812.1793299749997</v>
      </c>
      <c r="R479" s="106">
        <v>4807.8866465800002</v>
      </c>
      <c r="S479" s="106">
        <v>4796.2888703899998</v>
      </c>
      <c r="T479" s="106">
        <v>4788.553433395</v>
      </c>
      <c r="U479" s="106">
        <v>4696.0939820249996</v>
      </c>
      <c r="V479" s="106">
        <v>4660.4292064500005</v>
      </c>
      <c r="W479" s="106">
        <v>4738.6442647999993</v>
      </c>
      <c r="X479" s="106">
        <v>4764.8737437899999</v>
      </c>
      <c r="Y479" s="106">
        <v>4625.4314643849993</v>
      </c>
    </row>
    <row r="480" spans="1:25" s="70" customFormat="1" ht="15.75" outlineLevel="1" x14ac:dyDescent="0.25">
      <c r="A480" s="120">
        <v>2</v>
      </c>
      <c r="B480" s="106">
        <v>4371.8834203500001</v>
      </c>
      <c r="C480" s="106">
        <v>4185.3292096499999</v>
      </c>
      <c r="D480" s="106">
        <v>4011.7498765800001</v>
      </c>
      <c r="E480" s="106">
        <v>4007.8660201749994</v>
      </c>
      <c r="F480" s="106">
        <v>4002.7772000099999</v>
      </c>
      <c r="G480" s="106">
        <v>3979.7215094949997</v>
      </c>
      <c r="H480" s="106">
        <v>4102.0145725299999</v>
      </c>
      <c r="I480" s="106">
        <v>4265.4270238749996</v>
      </c>
      <c r="J480" s="106">
        <v>4519.9541009650002</v>
      </c>
      <c r="K480" s="106">
        <v>4664.5712693749992</v>
      </c>
      <c r="L480" s="106">
        <v>4771.5763547049992</v>
      </c>
      <c r="M480" s="106">
        <v>4774.0077994350004</v>
      </c>
      <c r="N480" s="106">
        <v>4702.2694212949991</v>
      </c>
      <c r="O480" s="106">
        <v>4758.9134766200004</v>
      </c>
      <c r="P480" s="106">
        <v>4783.1203378699993</v>
      </c>
      <c r="Q480" s="106">
        <v>4765.8312596349997</v>
      </c>
      <c r="R480" s="106">
        <v>4782.5393732000002</v>
      </c>
      <c r="S480" s="106">
        <v>4731.0486896700004</v>
      </c>
      <c r="T480" s="106">
        <v>4696.5028090149999</v>
      </c>
      <c r="U480" s="106">
        <v>4619.4819558199997</v>
      </c>
      <c r="V480" s="106">
        <v>4608.8416954750001</v>
      </c>
      <c r="W480" s="106">
        <v>4663.4954088750001</v>
      </c>
      <c r="X480" s="106">
        <v>4677.8043535249999</v>
      </c>
      <c r="Y480" s="106">
        <v>4620.2996097999994</v>
      </c>
    </row>
    <row r="481" spans="1:25" s="70" customFormat="1" ht="15.75" outlineLevel="1" x14ac:dyDescent="0.25">
      <c r="A481" s="120">
        <v>3</v>
      </c>
      <c r="B481" s="106">
        <v>4349.8390387050003</v>
      </c>
      <c r="C481" s="106">
        <v>4244.1465031849993</v>
      </c>
      <c r="D481" s="106">
        <v>4159.9496604550004</v>
      </c>
      <c r="E481" s="106">
        <v>4099.26036965</v>
      </c>
      <c r="F481" s="106">
        <v>4078.5823308399999</v>
      </c>
      <c r="G481" s="106">
        <v>4057.0651208399995</v>
      </c>
      <c r="H481" s="106">
        <v>4195.9694699949996</v>
      </c>
      <c r="I481" s="106">
        <v>4352.9375169449995</v>
      </c>
      <c r="J481" s="106">
        <v>4627.6154612</v>
      </c>
      <c r="K481" s="106">
        <v>4750.5432819300004</v>
      </c>
      <c r="L481" s="106">
        <v>4790.0919139099997</v>
      </c>
      <c r="M481" s="106">
        <v>4794.0618391549997</v>
      </c>
      <c r="N481" s="106">
        <v>4791.7702562899995</v>
      </c>
      <c r="O481" s="106">
        <v>4795.912319215</v>
      </c>
      <c r="P481" s="106">
        <v>4800.1619681900002</v>
      </c>
      <c r="Q481" s="106">
        <v>4799.8714858550002</v>
      </c>
      <c r="R481" s="106">
        <v>4801.5283110250002</v>
      </c>
      <c r="S481" s="106">
        <v>4797.3001792599998</v>
      </c>
      <c r="T481" s="106">
        <v>4789.7691557599992</v>
      </c>
      <c r="U481" s="106">
        <v>4672.1883617149997</v>
      </c>
      <c r="V481" s="106">
        <v>4655.125214185</v>
      </c>
      <c r="W481" s="106">
        <v>4703.4636264500004</v>
      </c>
      <c r="X481" s="106">
        <v>4694.7168805849997</v>
      </c>
      <c r="Y481" s="106">
        <v>4530.9278780650002</v>
      </c>
    </row>
    <row r="482" spans="1:25" s="70" customFormat="1" ht="15.75" outlineLevel="1" x14ac:dyDescent="0.25">
      <c r="A482" s="120">
        <v>4</v>
      </c>
      <c r="B482" s="106">
        <v>4448.9795837799993</v>
      </c>
      <c r="C482" s="106">
        <v>4338.9620890499991</v>
      </c>
      <c r="D482" s="106">
        <v>4281.3067248549996</v>
      </c>
      <c r="E482" s="106">
        <v>4219.7459870450002</v>
      </c>
      <c r="F482" s="106">
        <v>4175.9046716699995</v>
      </c>
      <c r="G482" s="106">
        <v>4201.1443589999999</v>
      </c>
      <c r="H482" s="106">
        <v>4234.5067931049998</v>
      </c>
      <c r="I482" s="106">
        <v>4377.52092937</v>
      </c>
      <c r="J482" s="106">
        <v>4687.3149603450001</v>
      </c>
      <c r="K482" s="106">
        <v>4793.0612888899996</v>
      </c>
      <c r="L482" s="106">
        <v>4809.2852652299998</v>
      </c>
      <c r="M482" s="106">
        <v>4819.5489743999997</v>
      </c>
      <c r="N482" s="106">
        <v>4818.6990446049995</v>
      </c>
      <c r="O482" s="106">
        <v>4825.8427583249995</v>
      </c>
      <c r="P482" s="106">
        <v>4897.7209983299999</v>
      </c>
      <c r="Q482" s="106">
        <v>4894.9452782400003</v>
      </c>
      <c r="R482" s="106">
        <v>4900.5827872600003</v>
      </c>
      <c r="S482" s="106">
        <v>4827.1983425549997</v>
      </c>
      <c r="T482" s="106">
        <v>4811.0819522649999</v>
      </c>
      <c r="U482" s="106">
        <v>4801.6681728899994</v>
      </c>
      <c r="V482" s="106">
        <v>4764.002296785</v>
      </c>
      <c r="W482" s="106">
        <v>4799.6240379399997</v>
      </c>
      <c r="X482" s="106">
        <v>4792.1575660699991</v>
      </c>
      <c r="Y482" s="106">
        <v>4605.4097004799996</v>
      </c>
    </row>
    <row r="483" spans="1:25" s="70" customFormat="1" ht="15.75" outlineLevel="1" x14ac:dyDescent="0.25">
      <c r="A483" s="120">
        <v>5</v>
      </c>
      <c r="B483" s="106">
        <v>4418.091628825</v>
      </c>
      <c r="C483" s="106">
        <v>4326.9662444749993</v>
      </c>
      <c r="D483" s="106">
        <v>4233.5600358649999</v>
      </c>
      <c r="E483" s="106">
        <v>4153.69891095</v>
      </c>
      <c r="F483" s="106">
        <v>4157.2815264149995</v>
      </c>
      <c r="G483" s="106">
        <v>4233.2372777149994</v>
      </c>
      <c r="H483" s="106">
        <v>4295.4220146150001</v>
      </c>
      <c r="I483" s="106">
        <v>4367.1819099650002</v>
      </c>
      <c r="J483" s="106">
        <v>4631.3486971349994</v>
      </c>
      <c r="K483" s="106">
        <v>4785.9068165649996</v>
      </c>
      <c r="L483" s="106">
        <v>4808.2631977549991</v>
      </c>
      <c r="M483" s="106">
        <v>4820.2590423299998</v>
      </c>
      <c r="N483" s="106">
        <v>4812.1900885800005</v>
      </c>
      <c r="O483" s="106">
        <v>4828.7906160949997</v>
      </c>
      <c r="P483" s="106">
        <v>4838.7638429300005</v>
      </c>
      <c r="Q483" s="106">
        <v>4838.7961187450001</v>
      </c>
      <c r="R483" s="106">
        <v>4836.5798461149998</v>
      </c>
      <c r="S483" s="106">
        <v>4829.9417868299997</v>
      </c>
      <c r="T483" s="106">
        <v>4818.0320110949997</v>
      </c>
      <c r="U483" s="106">
        <v>4777.3322083799994</v>
      </c>
      <c r="V483" s="106">
        <v>4704.2274874049999</v>
      </c>
      <c r="W483" s="106">
        <v>4772.2218710050001</v>
      </c>
      <c r="X483" s="106">
        <v>4789.7153627349999</v>
      </c>
      <c r="Y483" s="106">
        <v>4620.9343674949996</v>
      </c>
    </row>
    <row r="484" spans="1:25" s="70" customFormat="1" ht="15.75" outlineLevel="1" x14ac:dyDescent="0.25">
      <c r="A484" s="120">
        <v>6</v>
      </c>
      <c r="B484" s="106">
        <v>4632.2524199549998</v>
      </c>
      <c r="C484" s="106">
        <v>4533.2302195350003</v>
      </c>
      <c r="D484" s="106">
        <v>4472.9927901399997</v>
      </c>
      <c r="E484" s="106">
        <v>4407.2039205649999</v>
      </c>
      <c r="F484" s="106">
        <v>4338.1659522799991</v>
      </c>
      <c r="G484" s="106">
        <v>4331.7538236999999</v>
      </c>
      <c r="H484" s="106">
        <v>4292.2697433499998</v>
      </c>
      <c r="I484" s="106">
        <v>4418.7694209399997</v>
      </c>
      <c r="J484" s="106">
        <v>4624.5922931949999</v>
      </c>
      <c r="K484" s="106">
        <v>4783.6690267249996</v>
      </c>
      <c r="L484" s="106">
        <v>4835.7299163199996</v>
      </c>
      <c r="M484" s="106">
        <v>4854.1594066850002</v>
      </c>
      <c r="N484" s="106">
        <v>4839.2264629450001</v>
      </c>
      <c r="O484" s="106">
        <v>4853.9442345850002</v>
      </c>
      <c r="P484" s="106">
        <v>4859.9045017549997</v>
      </c>
      <c r="Q484" s="106">
        <v>4866.2305614950001</v>
      </c>
      <c r="R484" s="106">
        <v>4892.5999023499999</v>
      </c>
      <c r="S484" s="106">
        <v>4898.4956178900002</v>
      </c>
      <c r="T484" s="106">
        <v>4889.0818385149996</v>
      </c>
      <c r="U484" s="106">
        <v>4848.6832767400001</v>
      </c>
      <c r="V484" s="106">
        <v>4818.3547692449993</v>
      </c>
      <c r="W484" s="106">
        <v>4881.1635052349993</v>
      </c>
      <c r="X484" s="106">
        <v>4921.7342046900003</v>
      </c>
      <c r="Y484" s="106">
        <v>4788.187640825</v>
      </c>
    </row>
    <row r="485" spans="1:25" s="70" customFormat="1" ht="15.75" outlineLevel="1" x14ac:dyDescent="0.25">
      <c r="A485" s="120">
        <v>7</v>
      </c>
      <c r="B485" s="106">
        <v>4629.1539417149997</v>
      </c>
      <c r="C485" s="106">
        <v>4540.2340713899994</v>
      </c>
      <c r="D485" s="106">
        <v>4440.7600095600001</v>
      </c>
      <c r="E485" s="106">
        <v>4353.4969644049997</v>
      </c>
      <c r="F485" s="106">
        <v>4335.9927140700001</v>
      </c>
      <c r="G485" s="106">
        <v>4301.1563510799997</v>
      </c>
      <c r="H485" s="106">
        <v>4256.2499338099997</v>
      </c>
      <c r="I485" s="106">
        <v>4317.8752232499992</v>
      </c>
      <c r="J485" s="106">
        <v>4537.2862136200001</v>
      </c>
      <c r="K485" s="106">
        <v>4688.0573040899999</v>
      </c>
      <c r="L485" s="106">
        <v>4789.9412934399998</v>
      </c>
      <c r="M485" s="106">
        <v>4820.2160079099995</v>
      </c>
      <c r="N485" s="106">
        <v>4826.2515853149998</v>
      </c>
      <c r="O485" s="106">
        <v>4851.4589968299997</v>
      </c>
      <c r="P485" s="106">
        <v>4857.3869881849996</v>
      </c>
      <c r="Q485" s="106">
        <v>4855.3966462600001</v>
      </c>
      <c r="R485" s="106">
        <v>4862.2606362499992</v>
      </c>
      <c r="S485" s="106">
        <v>4861.6581543699995</v>
      </c>
      <c r="T485" s="106">
        <v>4833.094058095</v>
      </c>
      <c r="U485" s="106">
        <v>4791.51204977</v>
      </c>
      <c r="V485" s="106">
        <v>4771.2643551599995</v>
      </c>
      <c r="W485" s="106">
        <v>4785.304334685</v>
      </c>
      <c r="X485" s="106">
        <v>4837.1070177599995</v>
      </c>
      <c r="Y485" s="106">
        <v>4767.9937392399997</v>
      </c>
    </row>
    <row r="486" spans="1:25" s="70" customFormat="1" ht="15.75" outlineLevel="1" x14ac:dyDescent="0.25">
      <c r="A486" s="120">
        <v>8</v>
      </c>
      <c r="B486" s="106">
        <v>4631.4132487649995</v>
      </c>
      <c r="C486" s="106">
        <v>4410.1410197299992</v>
      </c>
      <c r="D486" s="106">
        <v>4349.3011084549998</v>
      </c>
      <c r="E486" s="106">
        <v>4313.3781263599994</v>
      </c>
      <c r="F486" s="106">
        <v>4238.756442079999</v>
      </c>
      <c r="G486" s="106">
        <v>4267.3850899850004</v>
      </c>
      <c r="H486" s="106">
        <v>4290.0965051399999</v>
      </c>
      <c r="I486" s="106">
        <v>4422.9867940999993</v>
      </c>
      <c r="J486" s="106">
        <v>4685.4106872599996</v>
      </c>
      <c r="K486" s="106">
        <v>4835.1489516499996</v>
      </c>
      <c r="L486" s="106">
        <v>5042.2413392950002</v>
      </c>
      <c r="M486" s="106">
        <v>5083.0379694550002</v>
      </c>
      <c r="N486" s="106">
        <v>5064.5116516449998</v>
      </c>
      <c r="O486" s="106">
        <v>5090.2462348049994</v>
      </c>
      <c r="P486" s="106">
        <v>5184.6745108899995</v>
      </c>
      <c r="Q486" s="106">
        <v>5517.7931975049996</v>
      </c>
      <c r="R486" s="106">
        <v>5387.5387667699997</v>
      </c>
      <c r="S486" s="106">
        <v>5087.8685830999993</v>
      </c>
      <c r="T486" s="106">
        <v>5029.6214956299991</v>
      </c>
      <c r="U486" s="106">
        <v>4852.0614787100003</v>
      </c>
      <c r="V486" s="106">
        <v>4812.5558811499995</v>
      </c>
      <c r="W486" s="106">
        <v>4864.9502874999998</v>
      </c>
      <c r="X486" s="106">
        <v>4904.359057615</v>
      </c>
      <c r="Y486" s="106">
        <v>4754.97582719</v>
      </c>
    </row>
    <row r="487" spans="1:25" s="70" customFormat="1" ht="15.75" outlineLevel="1" x14ac:dyDescent="0.25">
      <c r="A487" s="120">
        <v>9</v>
      </c>
      <c r="B487" s="106">
        <v>4415.5525980450002</v>
      </c>
      <c r="C487" s="106">
        <v>4293.1734661699993</v>
      </c>
      <c r="D487" s="106">
        <v>4222.3495694550002</v>
      </c>
      <c r="E487" s="106">
        <v>4156.6252515100005</v>
      </c>
      <c r="F487" s="106">
        <v>4128.3946719899996</v>
      </c>
      <c r="G487" s="106">
        <v>4122.3375773749995</v>
      </c>
      <c r="H487" s="106">
        <v>4200.2944292049997</v>
      </c>
      <c r="I487" s="106">
        <v>4271.0430156849998</v>
      </c>
      <c r="J487" s="106">
        <v>4629.7026305700001</v>
      </c>
      <c r="K487" s="106">
        <v>4714.7386444900003</v>
      </c>
      <c r="L487" s="106">
        <v>4773.609731049999</v>
      </c>
      <c r="M487" s="106">
        <v>4782.6039248300003</v>
      </c>
      <c r="N487" s="106">
        <v>4770.7587007249995</v>
      </c>
      <c r="O487" s="106">
        <v>4800.3556230800004</v>
      </c>
      <c r="P487" s="106">
        <v>4814.3740853950003</v>
      </c>
      <c r="Q487" s="106">
        <v>4817.7738045749993</v>
      </c>
      <c r="R487" s="106">
        <v>4835.8805367899995</v>
      </c>
      <c r="S487" s="106">
        <v>4807.3702335399994</v>
      </c>
      <c r="T487" s="106">
        <v>4800.0543821399997</v>
      </c>
      <c r="U487" s="106">
        <v>4763.1308497800001</v>
      </c>
      <c r="V487" s="106">
        <v>4713.1140951349989</v>
      </c>
      <c r="W487" s="106">
        <v>4785.7777133050004</v>
      </c>
      <c r="X487" s="106">
        <v>4788.7686054949991</v>
      </c>
      <c r="Y487" s="106">
        <v>4661.7202390499997</v>
      </c>
    </row>
    <row r="488" spans="1:25" s="70" customFormat="1" ht="15.75" outlineLevel="1" x14ac:dyDescent="0.25">
      <c r="A488" s="120">
        <v>10</v>
      </c>
      <c r="B488" s="106">
        <v>4461.63170326</v>
      </c>
      <c r="C488" s="106">
        <v>4332.969546065</v>
      </c>
      <c r="D488" s="106">
        <v>4277.9607986999999</v>
      </c>
      <c r="E488" s="106">
        <v>4175.2161209499991</v>
      </c>
      <c r="F488" s="106">
        <v>4140.6272058750001</v>
      </c>
      <c r="G488" s="106">
        <v>4148.2658154250003</v>
      </c>
      <c r="H488" s="106">
        <v>4260.6932376750001</v>
      </c>
      <c r="I488" s="106">
        <v>4356.9935110299994</v>
      </c>
      <c r="J488" s="106">
        <v>4692.4575735349999</v>
      </c>
      <c r="K488" s="106">
        <v>4789.0268120149995</v>
      </c>
      <c r="L488" s="106">
        <v>4814.3740853950003</v>
      </c>
      <c r="M488" s="106">
        <v>4823.2176587049998</v>
      </c>
      <c r="N488" s="106">
        <v>4824.6270359600003</v>
      </c>
      <c r="O488" s="106">
        <v>4845.2620403499996</v>
      </c>
      <c r="P488" s="106">
        <v>4865.07939076</v>
      </c>
      <c r="Q488" s="106">
        <v>4879.5712316949994</v>
      </c>
      <c r="R488" s="106">
        <v>4816.6871854700003</v>
      </c>
      <c r="S488" s="106">
        <v>4827.391997445</v>
      </c>
      <c r="T488" s="106">
        <v>4826.4022057849998</v>
      </c>
      <c r="U488" s="106">
        <v>4807.8113363450002</v>
      </c>
      <c r="V488" s="106">
        <v>4797.1603173949998</v>
      </c>
      <c r="W488" s="106">
        <v>4819.1293888050004</v>
      </c>
      <c r="X488" s="106">
        <v>4821.1412479399996</v>
      </c>
      <c r="Y488" s="106">
        <v>4692.748055869999</v>
      </c>
    </row>
    <row r="489" spans="1:25" s="70" customFormat="1" ht="15.75" outlineLevel="1" x14ac:dyDescent="0.25">
      <c r="A489" s="120">
        <v>11</v>
      </c>
      <c r="B489" s="106">
        <v>4472.8098938550002</v>
      </c>
      <c r="C489" s="106">
        <v>4337.5527117950005</v>
      </c>
      <c r="D489" s="106">
        <v>4229.07369758</v>
      </c>
      <c r="E489" s="106">
        <v>4170.0304733399998</v>
      </c>
      <c r="F489" s="106">
        <v>4146.479886995</v>
      </c>
      <c r="G489" s="106">
        <v>4166.3402718249999</v>
      </c>
      <c r="H489" s="106">
        <v>4280.0372094649993</v>
      </c>
      <c r="I489" s="106">
        <v>4361.5228837349996</v>
      </c>
      <c r="J489" s="106">
        <v>4692.672745635</v>
      </c>
      <c r="K489" s="106">
        <v>4796.9343866899999</v>
      </c>
      <c r="L489" s="106">
        <v>4812.9431909300001</v>
      </c>
      <c r="M489" s="106">
        <v>4850.0173437599988</v>
      </c>
      <c r="N489" s="106">
        <v>4851.4912726450002</v>
      </c>
      <c r="O489" s="106">
        <v>4874.7621352599999</v>
      </c>
      <c r="P489" s="106">
        <v>4907.7910526099995</v>
      </c>
      <c r="Q489" s="106">
        <v>4888.113564065</v>
      </c>
      <c r="R489" s="106">
        <v>4890.3513539049991</v>
      </c>
      <c r="S489" s="106">
        <v>4831.8460599150003</v>
      </c>
      <c r="T489" s="106">
        <v>4853.9765103999998</v>
      </c>
      <c r="U489" s="106">
        <v>4816.8378059400002</v>
      </c>
      <c r="V489" s="106">
        <v>4798.9892802449995</v>
      </c>
      <c r="W489" s="106">
        <v>4820.5387660599999</v>
      </c>
      <c r="X489" s="106">
        <v>4818.4623552949997</v>
      </c>
      <c r="Y489" s="106">
        <v>4687.0890296400003</v>
      </c>
    </row>
    <row r="490" spans="1:25" s="70" customFormat="1" ht="15.75" outlineLevel="1" x14ac:dyDescent="0.25">
      <c r="A490" s="120">
        <v>12</v>
      </c>
      <c r="B490" s="106">
        <v>4459.7489473850001</v>
      </c>
      <c r="C490" s="106">
        <v>4333.9055447000001</v>
      </c>
      <c r="D490" s="106">
        <v>4246.836154435</v>
      </c>
      <c r="E490" s="106">
        <v>4176.6792912299998</v>
      </c>
      <c r="F490" s="106">
        <v>4150.0732610649993</v>
      </c>
      <c r="G490" s="106">
        <v>4180.0897690150005</v>
      </c>
      <c r="H490" s="106">
        <v>4270.6234300899996</v>
      </c>
      <c r="I490" s="106">
        <v>4351.4635880599999</v>
      </c>
      <c r="J490" s="106">
        <v>4681.5160722500004</v>
      </c>
      <c r="K490" s="106">
        <v>4781.6571675899995</v>
      </c>
      <c r="L490" s="106">
        <v>4803.0452743299993</v>
      </c>
      <c r="M490" s="106">
        <v>4821.0444204949999</v>
      </c>
      <c r="N490" s="106">
        <v>4803.0129985149997</v>
      </c>
      <c r="O490" s="106">
        <v>4841.2705978949998</v>
      </c>
      <c r="P490" s="106">
        <v>4862.9814627850001</v>
      </c>
      <c r="Q490" s="106">
        <v>4844.8209375449997</v>
      </c>
      <c r="R490" s="106">
        <v>4848.7263111599996</v>
      </c>
      <c r="S490" s="106">
        <v>4858.5381589199997</v>
      </c>
      <c r="T490" s="106">
        <v>4838.8176359549998</v>
      </c>
      <c r="U490" s="106">
        <v>4805.7672013949996</v>
      </c>
      <c r="V490" s="106">
        <v>4787.5313659200001</v>
      </c>
      <c r="W490" s="106">
        <v>4807.9942326299997</v>
      </c>
      <c r="X490" s="106">
        <v>4803.3680324799998</v>
      </c>
      <c r="Y490" s="106">
        <v>4697.5679109100001</v>
      </c>
    </row>
    <row r="491" spans="1:25" s="70" customFormat="1" ht="15.75" outlineLevel="1" x14ac:dyDescent="0.25">
      <c r="A491" s="120">
        <v>13</v>
      </c>
      <c r="B491" s="106">
        <v>4656.6959705150002</v>
      </c>
      <c r="C491" s="106">
        <v>4487.764354805</v>
      </c>
      <c r="D491" s="106">
        <v>4437.7476001599998</v>
      </c>
      <c r="E491" s="106">
        <v>4400.5766198849997</v>
      </c>
      <c r="F491" s="106">
        <v>4351.3237261949998</v>
      </c>
      <c r="G491" s="106">
        <v>4318.8757735150002</v>
      </c>
      <c r="H491" s="106">
        <v>4311.9902663149996</v>
      </c>
      <c r="I491" s="106">
        <v>4400.8993780350002</v>
      </c>
      <c r="J491" s="106">
        <v>4597.4806085949995</v>
      </c>
      <c r="K491" s="106">
        <v>4752.1032796549998</v>
      </c>
      <c r="L491" s="106">
        <v>4784.4436462849999</v>
      </c>
      <c r="M491" s="106">
        <v>4823.0670382349999</v>
      </c>
      <c r="N491" s="106">
        <v>4826.3914471799999</v>
      </c>
      <c r="O491" s="106">
        <v>4852.308926624999</v>
      </c>
      <c r="P491" s="106">
        <v>4845.1759715099997</v>
      </c>
      <c r="Q491" s="106">
        <v>4849.8559646849999</v>
      </c>
      <c r="R491" s="106">
        <v>4847.2846580900004</v>
      </c>
      <c r="S491" s="106">
        <v>4851.5881000899999</v>
      </c>
      <c r="T491" s="106">
        <v>4830.2107519549991</v>
      </c>
      <c r="U491" s="106">
        <v>4803.3680324799998</v>
      </c>
      <c r="V491" s="106">
        <v>4782.6684764599995</v>
      </c>
      <c r="W491" s="106">
        <v>4813.2551904749998</v>
      </c>
      <c r="X491" s="106">
        <v>4838.4733605950005</v>
      </c>
      <c r="Y491" s="106">
        <v>4770.0163569799997</v>
      </c>
    </row>
    <row r="492" spans="1:25" s="70" customFormat="1" ht="15.75" outlineLevel="1" x14ac:dyDescent="0.25">
      <c r="A492" s="120">
        <v>14</v>
      </c>
      <c r="B492" s="106">
        <v>4615.4582375499995</v>
      </c>
      <c r="C492" s="106">
        <v>4483.4931886199993</v>
      </c>
      <c r="D492" s="106">
        <v>4341.8238779799995</v>
      </c>
      <c r="E492" s="106">
        <v>4333.0556149049999</v>
      </c>
      <c r="F492" s="106">
        <v>4294.6043606349995</v>
      </c>
      <c r="G492" s="106">
        <v>4234.3669312399998</v>
      </c>
      <c r="H492" s="106">
        <v>4239.7247165299996</v>
      </c>
      <c r="I492" s="106">
        <v>4333.4429246849995</v>
      </c>
      <c r="J492" s="106">
        <v>4498.7704077199996</v>
      </c>
      <c r="K492" s="106">
        <v>4675.050150645</v>
      </c>
      <c r="L492" s="106">
        <v>4760.67788784</v>
      </c>
      <c r="M492" s="106">
        <v>4793.7713568199997</v>
      </c>
      <c r="N492" s="106">
        <v>4798.2899709199992</v>
      </c>
      <c r="O492" s="106">
        <v>4782.0982703950003</v>
      </c>
      <c r="P492" s="106">
        <v>4783.9595090599996</v>
      </c>
      <c r="Q492" s="106">
        <v>4783.8626816149999</v>
      </c>
      <c r="R492" s="106">
        <v>4785.2935760800001</v>
      </c>
      <c r="S492" s="106">
        <v>4791.5981186099998</v>
      </c>
      <c r="T492" s="106">
        <v>4782.6362006449999</v>
      </c>
      <c r="U492" s="106">
        <v>4805.0033404400001</v>
      </c>
      <c r="V492" s="106">
        <v>4800.8397603049998</v>
      </c>
      <c r="W492" s="106">
        <v>4818.2902176150001</v>
      </c>
      <c r="X492" s="106">
        <v>4803.6907906300003</v>
      </c>
      <c r="Y492" s="106">
        <v>4749.7686623699992</v>
      </c>
    </row>
    <row r="493" spans="1:25" s="70" customFormat="1" ht="15.75" outlineLevel="1" x14ac:dyDescent="0.25">
      <c r="A493" s="120">
        <v>15</v>
      </c>
      <c r="B493" s="106">
        <v>4602.494118525</v>
      </c>
      <c r="C493" s="106">
        <v>4458.9205347999996</v>
      </c>
      <c r="D493" s="106">
        <v>4357.5744756999993</v>
      </c>
      <c r="E493" s="106">
        <v>4348.3758684249997</v>
      </c>
      <c r="F493" s="106">
        <v>4280.2846573799998</v>
      </c>
      <c r="G493" s="106">
        <v>4312.9370235549995</v>
      </c>
      <c r="H493" s="106">
        <v>4394.1860085149992</v>
      </c>
      <c r="I493" s="106">
        <v>4567.1305838899998</v>
      </c>
      <c r="J493" s="106">
        <v>4756.9769277200003</v>
      </c>
      <c r="K493" s="106">
        <v>4789.5539836600001</v>
      </c>
      <c r="L493" s="106">
        <v>4914.536697945</v>
      </c>
      <c r="M493" s="106">
        <v>4951.2988512299999</v>
      </c>
      <c r="N493" s="106">
        <v>4951.5570577500002</v>
      </c>
      <c r="O493" s="106">
        <v>4999.4758844199996</v>
      </c>
      <c r="P493" s="106">
        <v>5025.7376392249998</v>
      </c>
      <c r="Q493" s="106">
        <v>5030.3208049549994</v>
      </c>
      <c r="R493" s="106">
        <v>5011.4717289950004</v>
      </c>
      <c r="S493" s="106">
        <v>4987.8027979950002</v>
      </c>
      <c r="T493" s="106">
        <v>4817.364977584999</v>
      </c>
      <c r="U493" s="106">
        <v>4781.474271305</v>
      </c>
      <c r="V493" s="106">
        <v>4766.2293280200001</v>
      </c>
      <c r="W493" s="106">
        <v>4785.519506785</v>
      </c>
      <c r="X493" s="106">
        <v>4783.712061145</v>
      </c>
      <c r="Y493" s="106">
        <v>4726.5408341749999</v>
      </c>
    </row>
    <row r="494" spans="1:25" s="70" customFormat="1" ht="15.75" outlineLevel="1" x14ac:dyDescent="0.25">
      <c r="A494" s="120">
        <v>16</v>
      </c>
      <c r="B494" s="106">
        <v>4512.8426630599997</v>
      </c>
      <c r="C494" s="106">
        <v>4348.7631782049993</v>
      </c>
      <c r="D494" s="106">
        <v>4301.78035017</v>
      </c>
      <c r="E494" s="106">
        <v>4240.9296802899999</v>
      </c>
      <c r="F494" s="106">
        <v>4235.4643089499996</v>
      </c>
      <c r="G494" s="106">
        <v>4210.3537248800003</v>
      </c>
      <c r="H494" s="106">
        <v>4296.1858755699996</v>
      </c>
      <c r="I494" s="106">
        <v>4418.5757660499994</v>
      </c>
      <c r="J494" s="106">
        <v>4702.7105240999999</v>
      </c>
      <c r="K494" s="106">
        <v>4783.9487504549998</v>
      </c>
      <c r="L494" s="106">
        <v>4908.619465195</v>
      </c>
      <c r="M494" s="106">
        <v>4945.5752733700001</v>
      </c>
      <c r="N494" s="106">
        <v>4937.1512856549998</v>
      </c>
      <c r="O494" s="106">
        <v>5003.2629133800001</v>
      </c>
      <c r="P494" s="106">
        <v>5023.9517107949996</v>
      </c>
      <c r="Q494" s="106">
        <v>5015.7106193649997</v>
      </c>
      <c r="R494" s="106">
        <v>4993.3004451500001</v>
      </c>
      <c r="S494" s="106">
        <v>4960.2069761699995</v>
      </c>
      <c r="T494" s="106">
        <v>4821.4209716699997</v>
      </c>
      <c r="U494" s="106">
        <v>4800.2265198199993</v>
      </c>
      <c r="V494" s="106">
        <v>4786.5953672850001</v>
      </c>
      <c r="W494" s="106">
        <v>4805.0356162549997</v>
      </c>
      <c r="X494" s="106">
        <v>4802.2383789549995</v>
      </c>
      <c r="Y494" s="106">
        <v>4748.9402497849997</v>
      </c>
    </row>
    <row r="495" spans="1:25" s="70" customFormat="1" ht="15.75" outlineLevel="1" x14ac:dyDescent="0.25">
      <c r="A495" s="120">
        <v>17</v>
      </c>
      <c r="B495" s="106">
        <v>4703.4098334249993</v>
      </c>
      <c r="C495" s="106">
        <v>4466.2471448050001</v>
      </c>
      <c r="D495" s="106">
        <v>4404.4927521049995</v>
      </c>
      <c r="E495" s="106">
        <v>4375.0894846399997</v>
      </c>
      <c r="F495" s="106">
        <v>4336.0572656999993</v>
      </c>
      <c r="G495" s="106">
        <v>4358.1124059499998</v>
      </c>
      <c r="H495" s="106">
        <v>4407.1716447500003</v>
      </c>
      <c r="I495" s="106">
        <v>4604.9793562799996</v>
      </c>
      <c r="J495" s="106">
        <v>4690.14447346</v>
      </c>
      <c r="K495" s="106">
        <v>4905.6178143999996</v>
      </c>
      <c r="L495" s="106">
        <v>5074.7968780250003</v>
      </c>
      <c r="M495" s="106">
        <v>5115.6903356299999</v>
      </c>
      <c r="N495" s="106">
        <v>5119.6172264550005</v>
      </c>
      <c r="O495" s="106">
        <v>5155.8844839100002</v>
      </c>
      <c r="P495" s="106">
        <v>5186.1269225649994</v>
      </c>
      <c r="Q495" s="106">
        <v>5179.94072469</v>
      </c>
      <c r="R495" s="106">
        <v>5171.495219765</v>
      </c>
      <c r="S495" s="106">
        <v>5139.9725071150006</v>
      </c>
      <c r="T495" s="106">
        <v>5002.3914663750002</v>
      </c>
      <c r="U495" s="106">
        <v>4895.1281745249998</v>
      </c>
      <c r="V495" s="106">
        <v>4842.4970788649998</v>
      </c>
      <c r="W495" s="106">
        <v>4902.1105091700001</v>
      </c>
      <c r="X495" s="106">
        <v>4893.7725902950006</v>
      </c>
      <c r="Y495" s="106">
        <v>4791.8348079200005</v>
      </c>
    </row>
    <row r="496" spans="1:25" s="70" customFormat="1" ht="15.75" outlineLevel="1" x14ac:dyDescent="0.25">
      <c r="A496" s="120">
        <v>18</v>
      </c>
      <c r="B496" s="106">
        <v>4549.4434372699998</v>
      </c>
      <c r="C496" s="106">
        <v>4387.4403631799996</v>
      </c>
      <c r="D496" s="106">
        <v>4325.8903839750001</v>
      </c>
      <c r="E496" s="106">
        <v>4247.6430498099999</v>
      </c>
      <c r="F496" s="106">
        <v>4216.2386818149998</v>
      </c>
      <c r="G496" s="106">
        <v>4251.3117341149991</v>
      </c>
      <c r="H496" s="106">
        <v>4355.8530988999992</v>
      </c>
      <c r="I496" s="106">
        <v>4487.6675273599994</v>
      </c>
      <c r="J496" s="106">
        <v>4714.2329900550003</v>
      </c>
      <c r="K496" s="106">
        <v>4811.0174006349998</v>
      </c>
      <c r="L496" s="106">
        <v>4891.5563176649994</v>
      </c>
      <c r="M496" s="106">
        <v>4907.7587767949999</v>
      </c>
      <c r="N496" s="106">
        <v>4902.6484394199997</v>
      </c>
      <c r="O496" s="106">
        <v>4920.6260683749997</v>
      </c>
      <c r="P496" s="106">
        <v>4936.3121144649995</v>
      </c>
      <c r="Q496" s="106">
        <v>4934.4293585899995</v>
      </c>
      <c r="R496" s="106">
        <v>4926.4249564700003</v>
      </c>
      <c r="S496" s="106">
        <v>4908.9744991600001</v>
      </c>
      <c r="T496" s="106">
        <v>4890.2652850649993</v>
      </c>
      <c r="U496" s="106">
        <v>4827.9299276949996</v>
      </c>
      <c r="V496" s="106">
        <v>4823.2176587049998</v>
      </c>
      <c r="W496" s="106">
        <v>4829.7696491500001</v>
      </c>
      <c r="X496" s="106">
        <v>4828.9412365649996</v>
      </c>
      <c r="Y496" s="106">
        <v>4780.462962435</v>
      </c>
    </row>
    <row r="497" spans="1:25" s="70" customFormat="1" ht="15.75" outlineLevel="1" x14ac:dyDescent="0.25">
      <c r="A497" s="120">
        <v>19</v>
      </c>
      <c r="B497" s="106">
        <v>4513.1546626049994</v>
      </c>
      <c r="C497" s="106">
        <v>4403.6105464949997</v>
      </c>
      <c r="D497" s="106">
        <v>4318.4669465249999</v>
      </c>
      <c r="E497" s="106">
        <v>4229.7407310899998</v>
      </c>
      <c r="F497" s="106">
        <v>4192.9463019899995</v>
      </c>
      <c r="G497" s="106">
        <v>4243.3826422299999</v>
      </c>
      <c r="H497" s="106">
        <v>4352.6577932149994</v>
      </c>
      <c r="I497" s="106">
        <v>4489.9698688299995</v>
      </c>
      <c r="J497" s="106">
        <v>4724.7656643500004</v>
      </c>
      <c r="K497" s="106">
        <v>4815.191739375</v>
      </c>
      <c r="L497" s="106">
        <v>4883.6164671749993</v>
      </c>
      <c r="M497" s="106">
        <v>4876.2575813550002</v>
      </c>
      <c r="N497" s="106">
        <v>4873.1375859049995</v>
      </c>
      <c r="O497" s="106">
        <v>4899.2164444249993</v>
      </c>
      <c r="P497" s="106">
        <v>4910.7819447999991</v>
      </c>
      <c r="Q497" s="106">
        <v>4914.7303528350003</v>
      </c>
      <c r="R497" s="106">
        <v>4924.0042703449999</v>
      </c>
      <c r="S497" s="106">
        <v>4900.1632016650001</v>
      </c>
      <c r="T497" s="106">
        <v>4882.7988131949996</v>
      </c>
      <c r="U497" s="106">
        <v>4846.59610737</v>
      </c>
      <c r="V497" s="106">
        <v>4824.4548982799997</v>
      </c>
      <c r="W497" s="106">
        <v>4832.1473008550001</v>
      </c>
      <c r="X497" s="106">
        <v>4830.35061382</v>
      </c>
      <c r="Y497" s="106">
        <v>4781.474271305</v>
      </c>
    </row>
    <row r="498" spans="1:25" s="70" customFormat="1" ht="15.75" outlineLevel="1" x14ac:dyDescent="0.25">
      <c r="A498" s="120">
        <v>20</v>
      </c>
      <c r="B498" s="106">
        <v>4635.4584842450004</v>
      </c>
      <c r="C498" s="106">
        <v>4469.5823123549999</v>
      </c>
      <c r="D498" s="106">
        <v>4363.3518465849993</v>
      </c>
      <c r="E498" s="106">
        <v>4342.4156012549993</v>
      </c>
      <c r="F498" s="106">
        <v>4317.3480516049995</v>
      </c>
      <c r="G498" s="106">
        <v>4269.8380519249995</v>
      </c>
      <c r="H498" s="106">
        <v>4280.4352778499997</v>
      </c>
      <c r="I498" s="106">
        <v>4356.4663393849996</v>
      </c>
      <c r="J498" s="106">
        <v>4600.3531561299997</v>
      </c>
      <c r="K498" s="106">
        <v>4759.160924535</v>
      </c>
      <c r="L498" s="106">
        <v>4973.4830947400005</v>
      </c>
      <c r="M498" s="106">
        <v>5012.300141579999</v>
      </c>
      <c r="N498" s="106">
        <v>5021.5202660650002</v>
      </c>
      <c r="O498" s="106">
        <v>5034.7963846349994</v>
      </c>
      <c r="P498" s="106">
        <v>4956.7642225700001</v>
      </c>
      <c r="Q498" s="106">
        <v>4956.8718086200006</v>
      </c>
      <c r="R498" s="106">
        <v>4971.6541318899999</v>
      </c>
      <c r="S498" s="106">
        <v>4976.8075036849996</v>
      </c>
      <c r="T498" s="106">
        <v>5026.7274308850001</v>
      </c>
      <c r="U498" s="106">
        <v>4963.918694895</v>
      </c>
      <c r="V498" s="106">
        <v>4916.3118677699995</v>
      </c>
      <c r="W498" s="106">
        <v>4981.1862559199999</v>
      </c>
      <c r="X498" s="106">
        <v>5036.6361060899999</v>
      </c>
      <c r="Y498" s="106">
        <v>4803.787618075</v>
      </c>
    </row>
    <row r="499" spans="1:25" s="70" customFormat="1" ht="15.75" outlineLevel="1" x14ac:dyDescent="0.25">
      <c r="A499" s="120">
        <v>21</v>
      </c>
      <c r="B499" s="106">
        <v>4605.4957693199995</v>
      </c>
      <c r="C499" s="106">
        <v>4452.2179238849994</v>
      </c>
      <c r="D499" s="106">
        <v>4359.2313008700003</v>
      </c>
      <c r="E499" s="106">
        <v>4345.5893897299993</v>
      </c>
      <c r="F499" s="106">
        <v>4267.8154341849995</v>
      </c>
      <c r="G499" s="106">
        <v>4236.0345150149997</v>
      </c>
      <c r="H499" s="106">
        <v>4095.7960988399996</v>
      </c>
      <c r="I499" s="106">
        <v>4234.9909303299992</v>
      </c>
      <c r="J499" s="106">
        <v>4392.0127703050002</v>
      </c>
      <c r="K499" s="106">
        <v>4561.6006609199994</v>
      </c>
      <c r="L499" s="106">
        <v>4646.7872953099995</v>
      </c>
      <c r="M499" s="106">
        <v>4680.0529019699998</v>
      </c>
      <c r="N499" s="106">
        <v>4699.5474942299998</v>
      </c>
      <c r="O499" s="106">
        <v>4715.4917468399999</v>
      </c>
      <c r="P499" s="106">
        <v>4718.5902250799991</v>
      </c>
      <c r="Q499" s="106">
        <v>4719.3971204549998</v>
      </c>
      <c r="R499" s="106">
        <v>4711.87685556</v>
      </c>
      <c r="S499" s="106">
        <v>4701.8068012799995</v>
      </c>
      <c r="T499" s="106">
        <v>4694.8675010549996</v>
      </c>
      <c r="U499" s="106">
        <v>4688.9825441199991</v>
      </c>
      <c r="V499" s="106">
        <v>4693.7163303199995</v>
      </c>
      <c r="W499" s="106">
        <v>4721.5703586649997</v>
      </c>
      <c r="X499" s="106">
        <v>4726.2073174199995</v>
      </c>
      <c r="Y499" s="106">
        <v>4674.5122203949995</v>
      </c>
    </row>
    <row r="500" spans="1:25" s="70" customFormat="1" ht="15.75" outlineLevel="1" x14ac:dyDescent="0.25">
      <c r="A500" s="120">
        <v>22</v>
      </c>
      <c r="B500" s="106">
        <v>4591.8968925999998</v>
      </c>
      <c r="C500" s="106">
        <v>4446.4513116049993</v>
      </c>
      <c r="D500" s="106">
        <v>4381.3725099599997</v>
      </c>
      <c r="E500" s="106">
        <v>4295.6587039249998</v>
      </c>
      <c r="F500" s="106">
        <v>4224.6088765049999</v>
      </c>
      <c r="G500" s="106">
        <v>4225.7923230549995</v>
      </c>
      <c r="H500" s="106">
        <v>4329.1717584999997</v>
      </c>
      <c r="I500" s="106">
        <v>4427.7636147200001</v>
      </c>
      <c r="J500" s="106">
        <v>4626.6902211699999</v>
      </c>
      <c r="K500" s="106">
        <v>4780.6996517449998</v>
      </c>
      <c r="L500" s="106">
        <v>4840.9801155599998</v>
      </c>
      <c r="M500" s="106">
        <v>4863.3580139599999</v>
      </c>
      <c r="N500" s="106">
        <v>4861.03415528</v>
      </c>
      <c r="O500" s="106">
        <v>4898.9367206950001</v>
      </c>
      <c r="P500" s="106">
        <v>4915.6663514699994</v>
      </c>
      <c r="Q500" s="106">
        <v>4891.4487316149998</v>
      </c>
      <c r="R500" s="106">
        <v>4888.3394947699999</v>
      </c>
      <c r="S500" s="106">
        <v>4845.520246869999</v>
      </c>
      <c r="T500" s="106">
        <v>4796.4502494649996</v>
      </c>
      <c r="U500" s="106">
        <v>4772.5661463649994</v>
      </c>
      <c r="V500" s="106">
        <v>4751.9634177899998</v>
      </c>
      <c r="W500" s="106">
        <v>4793.9542531050001</v>
      </c>
      <c r="X500" s="106">
        <v>4791.5658427950002</v>
      </c>
      <c r="Y500" s="106">
        <v>4673.6945664149998</v>
      </c>
    </row>
    <row r="501" spans="1:25" s="70" customFormat="1" ht="15.75" outlineLevel="1" x14ac:dyDescent="0.25">
      <c r="A501" s="120">
        <v>23</v>
      </c>
      <c r="B501" s="106">
        <v>4407.698816395</v>
      </c>
      <c r="C501" s="106">
        <v>4320.3066679799995</v>
      </c>
      <c r="D501" s="106">
        <v>4277.6272819449996</v>
      </c>
      <c r="E501" s="106">
        <v>4235.9269289650001</v>
      </c>
      <c r="F501" s="106">
        <v>4211.892205395</v>
      </c>
      <c r="G501" s="106">
        <v>4260.5856516249996</v>
      </c>
      <c r="H501" s="106">
        <v>4299.4564914900002</v>
      </c>
      <c r="I501" s="106">
        <v>4391.6147019199998</v>
      </c>
      <c r="J501" s="106">
        <v>4635.5230358749996</v>
      </c>
      <c r="K501" s="106">
        <v>4713.74885283</v>
      </c>
      <c r="L501" s="106">
        <v>4783.3462685750001</v>
      </c>
      <c r="M501" s="106">
        <v>4795.3205959400002</v>
      </c>
      <c r="N501" s="106">
        <v>4786.3264021599998</v>
      </c>
      <c r="O501" s="106">
        <v>4803.3034808499997</v>
      </c>
      <c r="P501" s="106">
        <v>4807.0151995750002</v>
      </c>
      <c r="Q501" s="106">
        <v>4806.6494070049994</v>
      </c>
      <c r="R501" s="106">
        <v>4803.7553422599995</v>
      </c>
      <c r="S501" s="106">
        <v>4790.1672241449996</v>
      </c>
      <c r="T501" s="106">
        <v>4762.8511260499999</v>
      </c>
      <c r="U501" s="106">
        <v>4712.4578202299999</v>
      </c>
      <c r="V501" s="106">
        <v>4690.7039209199993</v>
      </c>
      <c r="W501" s="106">
        <v>4750.3496270400001</v>
      </c>
      <c r="X501" s="106">
        <v>4764.6370544799993</v>
      </c>
      <c r="Y501" s="106">
        <v>4606.6576986599994</v>
      </c>
    </row>
    <row r="502" spans="1:25" s="70" customFormat="1" ht="15.75" outlineLevel="1" x14ac:dyDescent="0.25">
      <c r="A502" s="120">
        <v>24</v>
      </c>
      <c r="B502" s="106">
        <v>4402.4808929700002</v>
      </c>
      <c r="C502" s="106">
        <v>4279.8973476000001</v>
      </c>
      <c r="D502" s="106">
        <v>4241.9194719500001</v>
      </c>
      <c r="E502" s="106">
        <v>4213.1939966</v>
      </c>
      <c r="F502" s="106">
        <v>4211.6339988750005</v>
      </c>
      <c r="G502" s="106">
        <v>4216.3570264700002</v>
      </c>
      <c r="H502" s="106">
        <v>4247.2987744499997</v>
      </c>
      <c r="I502" s="106">
        <v>4349.1827637999995</v>
      </c>
      <c r="J502" s="106">
        <v>4607.26018054</v>
      </c>
      <c r="K502" s="106">
        <v>4743.3457751850001</v>
      </c>
      <c r="L502" s="106">
        <v>4777.5366218749996</v>
      </c>
      <c r="M502" s="106">
        <v>4780.2585489399999</v>
      </c>
      <c r="N502" s="106">
        <v>4779.5807568250002</v>
      </c>
      <c r="O502" s="106">
        <v>4785.3150932899998</v>
      </c>
      <c r="P502" s="106">
        <v>4787.1117803249999</v>
      </c>
      <c r="Q502" s="106">
        <v>4783.9379918499999</v>
      </c>
      <c r="R502" s="106">
        <v>4782.6146834349993</v>
      </c>
      <c r="S502" s="106">
        <v>4758.6445114950002</v>
      </c>
      <c r="T502" s="106">
        <v>4729.7146226499999</v>
      </c>
      <c r="U502" s="106">
        <v>4690.9621274399997</v>
      </c>
      <c r="V502" s="106">
        <v>4682.3014504149996</v>
      </c>
      <c r="W502" s="106">
        <v>4709.9187894500001</v>
      </c>
      <c r="X502" s="106">
        <v>4729.3057956600005</v>
      </c>
      <c r="Y502" s="106">
        <v>4580.8478052649998</v>
      </c>
    </row>
    <row r="503" spans="1:25" s="70" customFormat="1" ht="15.75" outlineLevel="1" x14ac:dyDescent="0.25">
      <c r="A503" s="120">
        <v>25</v>
      </c>
      <c r="B503" s="106">
        <v>4374.2287962400005</v>
      </c>
      <c r="C503" s="106">
        <v>4269.07419097</v>
      </c>
      <c r="D503" s="106">
        <v>4186.7816213249998</v>
      </c>
      <c r="E503" s="106">
        <v>4168.8039923699998</v>
      </c>
      <c r="F503" s="106">
        <v>4164.0809647749993</v>
      </c>
      <c r="G503" s="106">
        <v>4158.8737999549994</v>
      </c>
      <c r="H503" s="106">
        <v>4233.5277600499994</v>
      </c>
      <c r="I503" s="106">
        <v>4348.3435926099992</v>
      </c>
      <c r="J503" s="106">
        <v>4621.4615391400002</v>
      </c>
      <c r="K503" s="106">
        <v>4705.5723130299993</v>
      </c>
      <c r="L503" s="106">
        <v>4745.3683929250001</v>
      </c>
      <c r="M503" s="106">
        <v>4751.1887982299995</v>
      </c>
      <c r="N503" s="106">
        <v>4739.3973671499998</v>
      </c>
      <c r="O503" s="106">
        <v>4761.0974734350002</v>
      </c>
      <c r="P503" s="106">
        <v>4759.7526478099999</v>
      </c>
      <c r="Q503" s="106">
        <v>4751.1672810199998</v>
      </c>
      <c r="R503" s="106">
        <v>4757.5686509949992</v>
      </c>
      <c r="S503" s="106">
        <v>4745.9170817799995</v>
      </c>
      <c r="T503" s="106">
        <v>4731.4359994499991</v>
      </c>
      <c r="U503" s="106">
        <v>4703.5712124999991</v>
      </c>
      <c r="V503" s="106">
        <v>4689.3053022699996</v>
      </c>
      <c r="W503" s="106">
        <v>4746.0139092250001</v>
      </c>
      <c r="X503" s="106">
        <v>4737.6544731399999</v>
      </c>
      <c r="Y503" s="106">
        <v>4602.9890143549992</v>
      </c>
    </row>
    <row r="504" spans="1:25" s="70" customFormat="1" ht="15.75" outlineLevel="1" x14ac:dyDescent="0.25">
      <c r="A504" s="120">
        <v>26</v>
      </c>
      <c r="B504" s="106">
        <v>4349.2365568249998</v>
      </c>
      <c r="C504" s="106">
        <v>4255.9056584499995</v>
      </c>
      <c r="D504" s="106">
        <v>4195.7112634750001</v>
      </c>
      <c r="E504" s="106">
        <v>4187.7498957749995</v>
      </c>
      <c r="F504" s="106">
        <v>4185.2323822050002</v>
      </c>
      <c r="G504" s="106">
        <v>4171.7195743249995</v>
      </c>
      <c r="H504" s="106">
        <v>4227.5459756700002</v>
      </c>
      <c r="I504" s="106">
        <v>4347.2354562949995</v>
      </c>
      <c r="J504" s="106">
        <v>4647.981500464999</v>
      </c>
      <c r="K504" s="106">
        <v>4714.039335165</v>
      </c>
      <c r="L504" s="106">
        <v>4763.8624349199999</v>
      </c>
      <c r="M504" s="106">
        <v>4749.5427316650002</v>
      </c>
      <c r="N504" s="106">
        <v>4737.9772312900004</v>
      </c>
      <c r="O504" s="106">
        <v>4761.0759562249996</v>
      </c>
      <c r="P504" s="106">
        <v>4753.8676908750003</v>
      </c>
      <c r="Q504" s="106">
        <v>4748.0365269649992</v>
      </c>
      <c r="R504" s="106">
        <v>4743.8944640399995</v>
      </c>
      <c r="S504" s="106">
        <v>4738.5151615399991</v>
      </c>
      <c r="T504" s="106">
        <v>4705.2925892999992</v>
      </c>
      <c r="U504" s="106">
        <v>4689.057854355</v>
      </c>
      <c r="V504" s="106">
        <v>4678.6758005299998</v>
      </c>
      <c r="W504" s="106">
        <v>4735.5673037699999</v>
      </c>
      <c r="X504" s="106">
        <v>4712.7483025649999</v>
      </c>
      <c r="Y504" s="106">
        <v>4573.6933329399999</v>
      </c>
    </row>
    <row r="505" spans="1:25" s="70" customFormat="1" ht="15.75" outlineLevel="1" x14ac:dyDescent="0.25">
      <c r="A505" s="120">
        <v>27</v>
      </c>
      <c r="B505" s="106">
        <v>4607.2816977499997</v>
      </c>
      <c r="C505" s="106">
        <v>4362.1791586399995</v>
      </c>
      <c r="D505" s="106">
        <v>4320.984460095</v>
      </c>
      <c r="E505" s="106">
        <v>4321.5977005799996</v>
      </c>
      <c r="F505" s="106">
        <v>4311.2586811749998</v>
      </c>
      <c r="G505" s="106">
        <v>4291.0432623799998</v>
      </c>
      <c r="H505" s="106">
        <v>4280.8118290249995</v>
      </c>
      <c r="I505" s="106">
        <v>4311.387784435</v>
      </c>
      <c r="J505" s="106">
        <v>4566.1300336250006</v>
      </c>
      <c r="K505" s="106">
        <v>4673.6300147849997</v>
      </c>
      <c r="L505" s="106">
        <v>4755.9333430349998</v>
      </c>
      <c r="M505" s="106">
        <v>4778.9782749449996</v>
      </c>
      <c r="N505" s="106">
        <v>4780.0218596300001</v>
      </c>
      <c r="O505" s="106">
        <v>4782.6362006449999</v>
      </c>
      <c r="P505" s="106">
        <v>4783.722819749999</v>
      </c>
      <c r="Q505" s="106">
        <v>4791.436739535</v>
      </c>
      <c r="R505" s="106">
        <v>4782.9374415849998</v>
      </c>
      <c r="S505" s="106">
        <v>4782.9912346099991</v>
      </c>
      <c r="T505" s="106">
        <v>4779.4086191449996</v>
      </c>
      <c r="U505" s="106">
        <v>4773.5774552349994</v>
      </c>
      <c r="V505" s="106">
        <v>4679.8592470799995</v>
      </c>
      <c r="W505" s="106">
        <v>4782.1090289999993</v>
      </c>
      <c r="X505" s="106">
        <v>4766.0571903399996</v>
      </c>
      <c r="Y505" s="106">
        <v>4659.5362422349999</v>
      </c>
    </row>
    <row r="506" spans="1:25" s="70" customFormat="1" ht="15.75" outlineLevel="1" x14ac:dyDescent="0.25">
      <c r="A506" s="120">
        <v>28</v>
      </c>
      <c r="B506" s="106">
        <v>4485.4297375199994</v>
      </c>
      <c r="C506" s="106">
        <v>4304.9111042249997</v>
      </c>
      <c r="D506" s="106">
        <v>4243.2535389699997</v>
      </c>
      <c r="E506" s="106">
        <v>4186.3082427049994</v>
      </c>
      <c r="F506" s="106">
        <v>4166.4263406650007</v>
      </c>
      <c r="G506" s="106">
        <v>4128.7066715349993</v>
      </c>
      <c r="H506" s="106">
        <v>4134.5485940500002</v>
      </c>
      <c r="I506" s="106">
        <v>4136.732590865</v>
      </c>
      <c r="J506" s="106">
        <v>4357.1441314999993</v>
      </c>
      <c r="K506" s="106">
        <v>4504.7844679150003</v>
      </c>
      <c r="L506" s="106">
        <v>4660.612102735</v>
      </c>
      <c r="M506" s="106">
        <v>4696.9869462400002</v>
      </c>
      <c r="N506" s="106">
        <v>4708.8859633699994</v>
      </c>
      <c r="O506" s="106">
        <v>4720.03187815</v>
      </c>
      <c r="P506" s="106">
        <v>4675.8570460199999</v>
      </c>
      <c r="Q506" s="106">
        <v>4714.8139547250003</v>
      </c>
      <c r="R506" s="106">
        <v>4703.7648673899994</v>
      </c>
      <c r="S506" s="106">
        <v>4695.2225350199997</v>
      </c>
      <c r="T506" s="106">
        <v>4686.2068240299996</v>
      </c>
      <c r="U506" s="106">
        <v>4697.1160495000004</v>
      </c>
      <c r="V506" s="106">
        <v>4690.8868172049997</v>
      </c>
      <c r="W506" s="106">
        <v>4760.1399575899995</v>
      </c>
      <c r="X506" s="106">
        <v>4757.5148579699999</v>
      </c>
      <c r="Y506" s="106">
        <v>4608.626523375</v>
      </c>
    </row>
    <row r="507" spans="1:25" s="70" customFormat="1" ht="15.75" outlineLevel="1" x14ac:dyDescent="0.25">
      <c r="A507" s="120">
        <v>29</v>
      </c>
      <c r="B507" s="106">
        <v>4478.382851245</v>
      </c>
      <c r="C507" s="106">
        <v>4288.0738873999999</v>
      </c>
      <c r="D507" s="106">
        <v>4283.8887900549998</v>
      </c>
      <c r="E507" s="106">
        <v>4244.8780883249992</v>
      </c>
      <c r="F507" s="106">
        <v>4234.3669312399998</v>
      </c>
      <c r="G507" s="106">
        <v>4234.4314828699999</v>
      </c>
      <c r="H507" s="106">
        <v>4245.0394673999999</v>
      </c>
      <c r="I507" s="106">
        <v>4404.3528902399994</v>
      </c>
      <c r="J507" s="106">
        <v>4688.1433729299997</v>
      </c>
      <c r="K507" s="106">
        <v>4979.7230856400001</v>
      </c>
      <c r="L507" s="106">
        <v>5283.6321596799999</v>
      </c>
      <c r="M507" s="106">
        <v>5296.3488307899997</v>
      </c>
      <c r="N507" s="106">
        <v>5149.7520790600001</v>
      </c>
      <c r="O507" s="106">
        <v>5315.6605267649993</v>
      </c>
      <c r="P507" s="106">
        <v>5315.9940435199997</v>
      </c>
      <c r="Q507" s="106">
        <v>5153.5391080199997</v>
      </c>
      <c r="R507" s="106">
        <v>5169.6124638900001</v>
      </c>
      <c r="S507" s="106">
        <v>5064.5008930399999</v>
      </c>
      <c r="T507" s="106">
        <v>4830.6626133649997</v>
      </c>
      <c r="U507" s="106">
        <v>4796.5470769099993</v>
      </c>
      <c r="V507" s="106">
        <v>4788.2737096649998</v>
      </c>
      <c r="W507" s="106">
        <v>4817.7092529449992</v>
      </c>
      <c r="X507" s="106">
        <v>4811.7167099599992</v>
      </c>
      <c r="Y507" s="106">
        <v>4588.6047594700003</v>
      </c>
    </row>
    <row r="508" spans="1:25" s="70" customFormat="1" ht="15.75" x14ac:dyDescent="0.25">
      <c r="A508" s="120">
        <v>30</v>
      </c>
      <c r="B508" s="106">
        <v>4338.9943648650005</v>
      </c>
      <c r="C508" s="106">
        <v>4227.3308035700002</v>
      </c>
      <c r="D508" s="106">
        <v>4212.6345491399998</v>
      </c>
      <c r="E508" s="106">
        <v>4151.1276043549997</v>
      </c>
      <c r="F508" s="106">
        <v>4176.4641191299997</v>
      </c>
      <c r="G508" s="106">
        <v>4347.9024898050002</v>
      </c>
      <c r="H508" s="106">
        <v>4237.5729955299994</v>
      </c>
      <c r="I508" s="106">
        <v>4393.2392512749993</v>
      </c>
      <c r="J508" s="106">
        <v>4672.5111198650002</v>
      </c>
      <c r="K508" s="106">
        <v>4839.3878420199999</v>
      </c>
      <c r="L508" s="106">
        <v>5068.0404740849999</v>
      </c>
      <c r="M508" s="106">
        <v>5080.8970070599999</v>
      </c>
      <c r="N508" s="106">
        <v>5048.5136060099994</v>
      </c>
      <c r="O508" s="106">
        <v>5093.882643295</v>
      </c>
      <c r="P508" s="106">
        <v>5095.8084335900003</v>
      </c>
      <c r="Q508" s="106">
        <v>5092.6884381399996</v>
      </c>
      <c r="R508" s="106">
        <v>5059.9715203349997</v>
      </c>
      <c r="S508" s="106">
        <v>4802.1200343</v>
      </c>
      <c r="T508" s="106">
        <v>4781.3774438599994</v>
      </c>
      <c r="U508" s="106">
        <v>4730.3816561599997</v>
      </c>
      <c r="V508" s="106">
        <v>4710.6934090099994</v>
      </c>
      <c r="W508" s="106">
        <v>4798.6234876749995</v>
      </c>
      <c r="X508" s="106">
        <v>4785.2505416599997</v>
      </c>
      <c r="Y508" s="106">
        <v>4566.1300336250006</v>
      </c>
    </row>
    <row r="509" spans="1:25" s="70" customFormat="1" ht="15.75" x14ac:dyDescent="0.25">
      <c r="A509" s="124">
        <v>31</v>
      </c>
      <c r="B509" s="106">
        <v>4377.7468600749999</v>
      </c>
      <c r="C509" s="106">
        <v>4243.1351943149994</v>
      </c>
      <c r="D509" s="106">
        <v>4234.9586545149996</v>
      </c>
      <c r="E509" s="106">
        <v>4228.7401808249997</v>
      </c>
      <c r="F509" s="106">
        <v>4159.4870404399999</v>
      </c>
      <c r="G509" s="106">
        <v>4218.1967479249997</v>
      </c>
      <c r="H509" s="106">
        <v>4245.2869153149995</v>
      </c>
      <c r="I509" s="106">
        <v>4381.2218894899997</v>
      </c>
      <c r="J509" s="106">
        <v>4671.3061561049999</v>
      </c>
      <c r="K509" s="106">
        <v>4793.0612888899996</v>
      </c>
      <c r="L509" s="106">
        <v>4966.8342768499997</v>
      </c>
      <c r="M509" s="106">
        <v>4972.72999239</v>
      </c>
      <c r="N509" s="106">
        <v>4943.5956900499996</v>
      </c>
      <c r="O509" s="106">
        <v>4983.2949424999997</v>
      </c>
      <c r="P509" s="106">
        <v>4985.9200421200003</v>
      </c>
      <c r="Q509" s="106">
        <v>4953.7087787499995</v>
      </c>
      <c r="R509" s="106">
        <v>4959.227943115</v>
      </c>
      <c r="S509" s="106">
        <v>4829.2639947150001</v>
      </c>
      <c r="T509" s="106">
        <v>4794.4814247499999</v>
      </c>
      <c r="U509" s="106">
        <v>4777.2784153550001</v>
      </c>
      <c r="V509" s="106">
        <v>4774.9222808599998</v>
      </c>
      <c r="W509" s="106">
        <v>4801.2593459</v>
      </c>
      <c r="X509" s="106">
        <v>4791.3183948799997</v>
      </c>
      <c r="Y509" s="106">
        <v>4575.3716753199997</v>
      </c>
    </row>
    <row r="510" spans="1:25" s="70" customFormat="1" ht="15.75" x14ac:dyDescent="0.25">
      <c r="A510" s="46" t="s">
        <v>57</v>
      </c>
    </row>
    <row r="511" spans="1:25" s="70" customFormat="1" ht="15.75" x14ac:dyDescent="0.25">
      <c r="A511" s="90"/>
    </row>
    <row r="512" spans="1:25" s="70" customFormat="1" ht="15.75" x14ac:dyDescent="0.25">
      <c r="A512" s="146" t="s">
        <v>32</v>
      </c>
      <c r="B512" s="146" t="s">
        <v>62</v>
      </c>
      <c r="C512" s="146"/>
      <c r="D512" s="146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  <c r="R512" s="146"/>
      <c r="S512" s="146"/>
      <c r="T512" s="146"/>
      <c r="U512" s="146"/>
      <c r="V512" s="146"/>
      <c r="W512" s="146"/>
      <c r="X512" s="146"/>
      <c r="Y512" s="146"/>
    </row>
    <row r="513" spans="1:25" s="82" customFormat="1" ht="12.75" x14ac:dyDescent="0.2">
      <c r="A513" s="146"/>
      <c r="B513" s="81" t="s">
        <v>33</v>
      </c>
      <c r="C513" s="81" t="s">
        <v>34</v>
      </c>
      <c r="D513" s="81" t="s">
        <v>35</v>
      </c>
      <c r="E513" s="81" t="s">
        <v>36</v>
      </c>
      <c r="F513" s="81" t="s">
        <v>37</v>
      </c>
      <c r="G513" s="81" t="s">
        <v>38</v>
      </c>
      <c r="H513" s="81" t="s">
        <v>39</v>
      </c>
      <c r="I513" s="81" t="s">
        <v>40</v>
      </c>
      <c r="J513" s="81" t="s">
        <v>41</v>
      </c>
      <c r="K513" s="81" t="s">
        <v>42</v>
      </c>
      <c r="L513" s="81" t="s">
        <v>43</v>
      </c>
      <c r="M513" s="81" t="s">
        <v>44</v>
      </c>
      <c r="N513" s="81" t="s">
        <v>45</v>
      </c>
      <c r="O513" s="81" t="s">
        <v>46</v>
      </c>
      <c r="P513" s="81" t="s">
        <v>47</v>
      </c>
      <c r="Q513" s="81" t="s">
        <v>48</v>
      </c>
      <c r="R513" s="81" t="s">
        <v>49</v>
      </c>
      <c r="S513" s="81" t="s">
        <v>50</v>
      </c>
      <c r="T513" s="81" t="s">
        <v>51</v>
      </c>
      <c r="U513" s="81" t="s">
        <v>52</v>
      </c>
      <c r="V513" s="81" t="s">
        <v>53</v>
      </c>
      <c r="W513" s="81" t="s">
        <v>54</v>
      </c>
      <c r="X513" s="81" t="s">
        <v>55</v>
      </c>
      <c r="Y513" s="81" t="s">
        <v>56</v>
      </c>
    </row>
    <row r="514" spans="1:25" s="70" customFormat="1" ht="15.75" x14ac:dyDescent="0.25">
      <c r="A514" s="120">
        <v>1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12.275568305</v>
      </c>
      <c r="H514" s="106">
        <v>162.65934899499999</v>
      </c>
      <c r="I514" s="106">
        <v>107.941083965</v>
      </c>
      <c r="J514" s="106">
        <v>174.020435875</v>
      </c>
      <c r="K514" s="106">
        <v>39.322701275</v>
      </c>
      <c r="L514" s="106">
        <v>10.801639419999999</v>
      </c>
      <c r="M514" s="106">
        <v>2.1517210000000002E-2</v>
      </c>
      <c r="N514" s="106">
        <v>0</v>
      </c>
      <c r="O514" s="106">
        <v>0</v>
      </c>
      <c r="P514" s="106">
        <v>0</v>
      </c>
      <c r="Q514" s="106">
        <v>0</v>
      </c>
      <c r="R514" s="106">
        <v>0</v>
      </c>
      <c r="S514" s="106">
        <v>0</v>
      </c>
      <c r="T514" s="106">
        <v>0</v>
      </c>
      <c r="U514" s="106">
        <v>0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0" customFormat="1" ht="15.75" outlineLevel="1" x14ac:dyDescent="0.25">
      <c r="A515" s="91">
        <v>2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0</v>
      </c>
      <c r="H515" s="106">
        <v>119.44203270999999</v>
      </c>
      <c r="I515" s="106">
        <v>151.43812398</v>
      </c>
      <c r="J515" s="106">
        <v>103.13198753</v>
      </c>
      <c r="K515" s="106">
        <v>26.767409239999999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0.139861865</v>
      </c>
      <c r="V515" s="106">
        <v>5.1103373750000003</v>
      </c>
      <c r="W515" s="106">
        <v>0</v>
      </c>
      <c r="X515" s="106">
        <v>0</v>
      </c>
      <c r="Y515" s="106">
        <v>0</v>
      </c>
    </row>
    <row r="516" spans="1:25" s="70" customFormat="1" ht="15.75" outlineLevel="1" x14ac:dyDescent="0.25">
      <c r="A516" s="120">
        <v>3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35.718568600000005</v>
      </c>
      <c r="H516" s="106">
        <v>122.443683505</v>
      </c>
      <c r="I516" s="106">
        <v>82.281811040000008</v>
      </c>
      <c r="J516" s="106">
        <v>20.839417885</v>
      </c>
      <c r="K516" s="106">
        <v>0</v>
      </c>
      <c r="L516" s="106">
        <v>0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0" customFormat="1" ht="15.75" outlineLevel="1" x14ac:dyDescent="0.25">
      <c r="A517" s="120">
        <v>4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19.957212275</v>
      </c>
      <c r="H517" s="106">
        <v>25.906720839999998</v>
      </c>
      <c r="I517" s="106">
        <v>124.41250822000001</v>
      </c>
      <c r="J517" s="106">
        <v>71.673826509999998</v>
      </c>
      <c r="K517" s="106">
        <v>0.19365489</v>
      </c>
      <c r="L517" s="106">
        <v>9.6827444999999998E-2</v>
      </c>
      <c r="M517" s="106">
        <v>0</v>
      </c>
      <c r="N517" s="106">
        <v>0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0.139861865</v>
      </c>
      <c r="U517" s="106">
        <v>0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0" customFormat="1" ht="15.75" outlineLevel="1" x14ac:dyDescent="0.25">
      <c r="A518" s="120">
        <v>5</v>
      </c>
      <c r="B518" s="106">
        <v>0</v>
      </c>
      <c r="C518" s="106">
        <v>0</v>
      </c>
      <c r="D518" s="106">
        <v>0</v>
      </c>
      <c r="E518" s="106">
        <v>0</v>
      </c>
      <c r="F518" s="106">
        <v>1.0758605000000001E-2</v>
      </c>
      <c r="G518" s="106">
        <v>26.444651089999997</v>
      </c>
      <c r="H518" s="106">
        <v>84.433532040000003</v>
      </c>
      <c r="I518" s="106">
        <v>162.74541783500001</v>
      </c>
      <c r="J518" s="106">
        <v>145.04751260999998</v>
      </c>
      <c r="K518" s="106">
        <v>32.103677320000003</v>
      </c>
      <c r="L518" s="106">
        <v>15.729080509999999</v>
      </c>
      <c r="M518" s="106">
        <v>0</v>
      </c>
      <c r="N518" s="106">
        <v>1.57075633</v>
      </c>
      <c r="O518" s="106">
        <v>0.63475769500000001</v>
      </c>
      <c r="P518" s="106">
        <v>0.19365489</v>
      </c>
      <c r="Q518" s="106">
        <v>0</v>
      </c>
      <c r="R518" s="106">
        <v>0</v>
      </c>
      <c r="S518" s="106">
        <v>0.49489583000000004</v>
      </c>
      <c r="T518" s="106">
        <v>7.6816439699999997</v>
      </c>
      <c r="U518" s="106">
        <v>31.705608934999997</v>
      </c>
      <c r="V518" s="106">
        <v>78.634643945000008</v>
      </c>
      <c r="W518" s="106">
        <v>54.836609684999999</v>
      </c>
      <c r="X518" s="106">
        <v>0</v>
      </c>
      <c r="Y518" s="106">
        <v>0</v>
      </c>
    </row>
    <row r="519" spans="1:25" s="70" customFormat="1" ht="15.75" outlineLevel="1" x14ac:dyDescent="0.25">
      <c r="A519" s="120">
        <v>6</v>
      </c>
      <c r="B519" s="106">
        <v>0</v>
      </c>
      <c r="C519" s="106">
        <v>0</v>
      </c>
      <c r="D519" s="106">
        <v>0</v>
      </c>
      <c r="E519" s="106">
        <v>0</v>
      </c>
      <c r="F519" s="106">
        <v>15.148115839999999</v>
      </c>
      <c r="G519" s="106">
        <v>17.450457309999997</v>
      </c>
      <c r="H519" s="106">
        <v>42.335110675000003</v>
      </c>
      <c r="I519" s="106">
        <v>61.474668969999996</v>
      </c>
      <c r="J519" s="106">
        <v>1.09737771</v>
      </c>
      <c r="K519" s="106">
        <v>17.052388924999999</v>
      </c>
      <c r="L519" s="106">
        <v>4.4540624699999993</v>
      </c>
      <c r="M519" s="106">
        <v>6.4121285800000001</v>
      </c>
      <c r="N519" s="106">
        <v>0.12910326</v>
      </c>
      <c r="O519" s="106">
        <v>9.6827444999999998E-2</v>
      </c>
      <c r="P519" s="106">
        <v>1.3125498099999999</v>
      </c>
      <c r="Q519" s="106">
        <v>1.000550265</v>
      </c>
      <c r="R519" s="106">
        <v>7.5310235000000003E-2</v>
      </c>
      <c r="S519" s="106">
        <v>5.3793025000000001E-2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0" customFormat="1" ht="15.75" outlineLevel="1" x14ac:dyDescent="0.25">
      <c r="A520" s="120">
        <v>7</v>
      </c>
      <c r="B520" s="106">
        <v>0</v>
      </c>
      <c r="C520" s="106">
        <v>0</v>
      </c>
      <c r="D520" s="106">
        <v>0</v>
      </c>
      <c r="E520" s="106">
        <v>0</v>
      </c>
      <c r="F520" s="106">
        <v>2.1517210000000002E-2</v>
      </c>
      <c r="G520" s="106">
        <v>0</v>
      </c>
      <c r="H520" s="106">
        <v>20.591969970000001</v>
      </c>
      <c r="I520" s="106">
        <v>94.19158677499999</v>
      </c>
      <c r="J520" s="106">
        <v>58.161018630000001</v>
      </c>
      <c r="K520" s="106">
        <v>51.770407259999999</v>
      </c>
      <c r="L520" s="106">
        <v>7.5310235000000003E-2</v>
      </c>
      <c r="M520" s="106">
        <v>0</v>
      </c>
      <c r="N520" s="106">
        <v>0</v>
      </c>
      <c r="O520" s="106">
        <v>0</v>
      </c>
      <c r="P520" s="106">
        <v>1.0758605000000001E-2</v>
      </c>
      <c r="Q520" s="106">
        <v>0</v>
      </c>
      <c r="R520" s="106">
        <v>0</v>
      </c>
      <c r="S520" s="106">
        <v>3.2275814999999999E-2</v>
      </c>
      <c r="T520" s="106">
        <v>0</v>
      </c>
      <c r="U520" s="106">
        <v>0</v>
      </c>
      <c r="V520" s="106">
        <v>0.36579257000000004</v>
      </c>
      <c r="W520" s="106">
        <v>16.826458219999999</v>
      </c>
      <c r="X520" s="106">
        <v>0</v>
      </c>
      <c r="Y520" s="106">
        <v>0</v>
      </c>
    </row>
    <row r="521" spans="1:25" s="70" customFormat="1" ht="15.75" outlineLevel="1" x14ac:dyDescent="0.25">
      <c r="A521" s="120">
        <v>8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3.2275814999999999E-2</v>
      </c>
      <c r="H521" s="106">
        <v>1.39861865</v>
      </c>
      <c r="I521" s="106">
        <v>97.236271989999992</v>
      </c>
      <c r="J521" s="106">
        <v>82.561534769999994</v>
      </c>
      <c r="K521" s="106">
        <v>0.10758605</v>
      </c>
      <c r="L521" s="106">
        <v>1.0758605000000001E-2</v>
      </c>
      <c r="M521" s="106">
        <v>0</v>
      </c>
      <c r="N521" s="106">
        <v>40.807388764999999</v>
      </c>
      <c r="O521" s="106">
        <v>27.176236230000001</v>
      </c>
      <c r="P521" s="106">
        <v>598.78091987999994</v>
      </c>
      <c r="Q521" s="106">
        <v>254.31190498999999</v>
      </c>
      <c r="R521" s="106">
        <v>470.17255570999998</v>
      </c>
      <c r="S521" s="106">
        <v>796.66394164500002</v>
      </c>
      <c r="T521" s="106">
        <v>0.44110280499999999</v>
      </c>
      <c r="U521" s="106">
        <v>0</v>
      </c>
      <c r="V521" s="106">
        <v>28.617889300000002</v>
      </c>
      <c r="W521" s="106">
        <v>25.971272469999999</v>
      </c>
      <c r="X521" s="106">
        <v>0</v>
      </c>
      <c r="Y521" s="106">
        <v>0</v>
      </c>
    </row>
    <row r="522" spans="1:25" s="70" customFormat="1" ht="15.75" outlineLevel="1" x14ac:dyDescent="0.25">
      <c r="A522" s="120">
        <v>9</v>
      </c>
      <c r="B522" s="106">
        <v>0</v>
      </c>
      <c r="C522" s="106">
        <v>0</v>
      </c>
      <c r="D522" s="106">
        <v>0</v>
      </c>
      <c r="E522" s="106">
        <v>0.50565443499999996</v>
      </c>
      <c r="F522" s="106">
        <v>10.403571035000001</v>
      </c>
      <c r="G522" s="106">
        <v>91.491176920000001</v>
      </c>
      <c r="H522" s="106">
        <v>133.47125363000001</v>
      </c>
      <c r="I522" s="106">
        <v>212.28879386</v>
      </c>
      <c r="J522" s="106">
        <v>101.636541435</v>
      </c>
      <c r="K522" s="106">
        <v>27.466718565000001</v>
      </c>
      <c r="L522" s="106">
        <v>31.770160565000001</v>
      </c>
      <c r="M522" s="106">
        <v>27.703407875</v>
      </c>
      <c r="N522" s="106">
        <v>2.2055140249999998</v>
      </c>
      <c r="O522" s="106">
        <v>20.409073684999999</v>
      </c>
      <c r="P522" s="106">
        <v>78.828298834999998</v>
      </c>
      <c r="Q522" s="106">
        <v>82.088156150000003</v>
      </c>
      <c r="R522" s="106">
        <v>0.15062047000000001</v>
      </c>
      <c r="S522" s="106">
        <v>8.0904709599999993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0" customFormat="1" ht="15.75" outlineLevel="1" x14ac:dyDescent="0.25">
      <c r="A523" s="120">
        <v>10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35.481879289999995</v>
      </c>
      <c r="I523" s="106">
        <v>153.11646636</v>
      </c>
      <c r="J523" s="106">
        <v>2.5928238050000001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0" customFormat="1" ht="15.75" outlineLevel="1" x14ac:dyDescent="0.25">
      <c r="A524" s="120">
        <v>11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24.55113661</v>
      </c>
      <c r="I524" s="106">
        <v>73.739478670000011</v>
      </c>
      <c r="J524" s="106">
        <v>11.339569669999999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0" customFormat="1" ht="15.75" outlineLevel="1" x14ac:dyDescent="0.25">
      <c r="A525" s="120">
        <v>12</v>
      </c>
      <c r="B525" s="106">
        <v>0</v>
      </c>
      <c r="C525" s="106">
        <v>0</v>
      </c>
      <c r="D525" s="106">
        <v>0</v>
      </c>
      <c r="E525" s="106">
        <v>29.435543279999997</v>
      </c>
      <c r="F525" s="106">
        <v>7.5740579199999996</v>
      </c>
      <c r="G525" s="106">
        <v>97.741926424999988</v>
      </c>
      <c r="H525" s="106">
        <v>84.379739015000013</v>
      </c>
      <c r="I525" s="106">
        <v>193.0093737</v>
      </c>
      <c r="J525" s="106">
        <v>93.546070475000008</v>
      </c>
      <c r="K525" s="106">
        <v>114.05197160500001</v>
      </c>
      <c r="L525" s="106">
        <v>81.560984505000008</v>
      </c>
      <c r="M525" s="106">
        <v>55.751091109999997</v>
      </c>
      <c r="N525" s="106">
        <v>0</v>
      </c>
      <c r="O525" s="106">
        <v>0</v>
      </c>
      <c r="P525" s="106">
        <v>5.0995787699999999</v>
      </c>
      <c r="Q525" s="106">
        <v>2.8833061400000002</v>
      </c>
      <c r="R525" s="106">
        <v>0</v>
      </c>
      <c r="S525" s="106">
        <v>0</v>
      </c>
      <c r="T525" s="106">
        <v>0</v>
      </c>
      <c r="U525" s="106">
        <v>0</v>
      </c>
      <c r="V525" s="106">
        <v>9.1232970400000006</v>
      </c>
      <c r="W525" s="106">
        <v>149.37247182000002</v>
      </c>
      <c r="X525" s="106">
        <v>0</v>
      </c>
      <c r="Y525" s="106">
        <v>0</v>
      </c>
    </row>
    <row r="526" spans="1:25" s="70" customFormat="1" ht="15.75" outlineLevel="1" x14ac:dyDescent="0.25">
      <c r="A526" s="120">
        <v>13</v>
      </c>
      <c r="B526" s="106">
        <v>0</v>
      </c>
      <c r="C526" s="106">
        <v>0</v>
      </c>
      <c r="D526" s="106">
        <v>0</v>
      </c>
      <c r="E526" s="106">
        <v>2.3346172849999998</v>
      </c>
      <c r="F526" s="106">
        <v>38.494288690000005</v>
      </c>
      <c r="G526" s="106">
        <v>30.489886569999999</v>
      </c>
      <c r="H526" s="106">
        <v>38.946150100000004</v>
      </c>
      <c r="I526" s="106">
        <v>158.549561885</v>
      </c>
      <c r="J526" s="106">
        <v>168.10320312499999</v>
      </c>
      <c r="K526" s="106">
        <v>61.5392206</v>
      </c>
      <c r="L526" s="106">
        <v>47.025862455000002</v>
      </c>
      <c r="M526" s="106">
        <v>0</v>
      </c>
      <c r="N526" s="106">
        <v>0</v>
      </c>
      <c r="O526" s="106">
        <v>35.966016515</v>
      </c>
      <c r="P526" s="106">
        <v>3.0984782399999999</v>
      </c>
      <c r="Q526" s="106">
        <v>2.4959963599999999</v>
      </c>
      <c r="R526" s="106">
        <v>0</v>
      </c>
      <c r="S526" s="106">
        <v>3.518063835</v>
      </c>
      <c r="T526" s="106">
        <v>61.281014079999999</v>
      </c>
      <c r="U526" s="106">
        <v>13.265359965</v>
      </c>
      <c r="V526" s="106">
        <v>46.799931749999999</v>
      </c>
      <c r="W526" s="106">
        <v>0.80689537499999997</v>
      </c>
      <c r="X526" s="106">
        <v>0</v>
      </c>
      <c r="Y526" s="106">
        <v>0</v>
      </c>
    </row>
    <row r="527" spans="1:25" s="70" customFormat="1" ht="15.75" outlineLevel="1" x14ac:dyDescent="0.25">
      <c r="A527" s="120">
        <v>14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59.516602859999999</v>
      </c>
      <c r="I527" s="106">
        <v>2.7111684600000001</v>
      </c>
      <c r="J527" s="106">
        <v>5.0888201650000005</v>
      </c>
      <c r="K527" s="106">
        <v>3.20606429</v>
      </c>
      <c r="L527" s="106">
        <v>2.4744791499999996</v>
      </c>
      <c r="M527" s="106">
        <v>0.38730977999999999</v>
      </c>
      <c r="N527" s="106">
        <v>1.0758605000000001E-2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9.5321240299999985</v>
      </c>
      <c r="U527" s="106">
        <v>7.6493681550000003</v>
      </c>
      <c r="V527" s="106">
        <v>1.3125498099999999</v>
      </c>
      <c r="W527" s="106">
        <v>1.1081363150000001</v>
      </c>
      <c r="X527" s="106">
        <v>0</v>
      </c>
      <c r="Y527" s="106">
        <v>0</v>
      </c>
    </row>
    <row r="528" spans="1:25" s="70" customFormat="1" ht="15.75" outlineLevel="1" x14ac:dyDescent="0.25">
      <c r="A528" s="120">
        <v>15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21.312796504999998</v>
      </c>
      <c r="H528" s="106">
        <v>0</v>
      </c>
      <c r="I528" s="106">
        <v>26.487685510000002</v>
      </c>
      <c r="J528" s="106">
        <v>34.890156015000002</v>
      </c>
      <c r="K528" s="106">
        <v>313.89305947999998</v>
      </c>
      <c r="L528" s="106">
        <v>244.23109210499999</v>
      </c>
      <c r="M528" s="106">
        <v>204.38121918499999</v>
      </c>
      <c r="N528" s="106">
        <v>217.85099264500002</v>
      </c>
      <c r="O528" s="106">
        <v>208.17900674999999</v>
      </c>
      <c r="P528" s="106">
        <v>174.63367635999998</v>
      </c>
      <c r="Q528" s="106">
        <v>124.04671565</v>
      </c>
      <c r="R528" s="106">
        <v>4.7230275949999996</v>
      </c>
      <c r="S528" s="106">
        <v>0</v>
      </c>
      <c r="T528" s="106">
        <v>0</v>
      </c>
      <c r="U528" s="106">
        <v>0</v>
      </c>
      <c r="V528" s="106">
        <v>0.17213768000000002</v>
      </c>
      <c r="W528" s="106">
        <v>43.088213024999995</v>
      </c>
      <c r="X528" s="106">
        <v>0</v>
      </c>
      <c r="Y528" s="106">
        <v>0</v>
      </c>
    </row>
    <row r="529" spans="1:25" s="70" customFormat="1" ht="15.75" outlineLevel="1" x14ac:dyDescent="0.25">
      <c r="A529" s="120">
        <v>16</v>
      </c>
      <c r="B529" s="106">
        <v>0</v>
      </c>
      <c r="C529" s="106">
        <v>0</v>
      </c>
      <c r="D529" s="106">
        <v>0</v>
      </c>
      <c r="E529" s="106">
        <v>0</v>
      </c>
      <c r="F529" s="106">
        <v>52.588061240000002</v>
      </c>
      <c r="G529" s="106">
        <v>174.76277962</v>
      </c>
      <c r="H529" s="106">
        <v>150.59895279</v>
      </c>
      <c r="I529" s="106">
        <v>240.04599476000001</v>
      </c>
      <c r="J529" s="106">
        <v>49.930685804999996</v>
      </c>
      <c r="K529" s="106">
        <v>11.812948290000001</v>
      </c>
      <c r="L529" s="106">
        <v>13.243842755000001</v>
      </c>
      <c r="M529" s="106">
        <v>0</v>
      </c>
      <c r="N529" s="106">
        <v>95.450343559999993</v>
      </c>
      <c r="O529" s="106">
        <v>97.247030594999998</v>
      </c>
      <c r="P529" s="106">
        <v>15.79363214</v>
      </c>
      <c r="Q529" s="106">
        <v>2.8079959049999998</v>
      </c>
      <c r="R529" s="106">
        <v>29.790577245000001</v>
      </c>
      <c r="S529" s="106">
        <v>0</v>
      </c>
      <c r="T529" s="106">
        <v>0</v>
      </c>
      <c r="U529" s="106">
        <v>3.8085461700000001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0" customFormat="1" ht="15.75" outlineLevel="1" x14ac:dyDescent="0.25">
      <c r="A530" s="120">
        <v>17</v>
      </c>
      <c r="B530" s="106">
        <v>0</v>
      </c>
      <c r="C530" s="106">
        <v>0</v>
      </c>
      <c r="D530" s="106">
        <v>0</v>
      </c>
      <c r="E530" s="106">
        <v>0</v>
      </c>
      <c r="F530" s="106">
        <v>2.6573754350000001</v>
      </c>
      <c r="G530" s="106">
        <v>0</v>
      </c>
      <c r="H530" s="106">
        <v>48.575101574999998</v>
      </c>
      <c r="I530" s="106">
        <v>49.661720679999995</v>
      </c>
      <c r="J530" s="106">
        <v>21.000796959999999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0" customFormat="1" ht="15.75" outlineLevel="1" x14ac:dyDescent="0.25">
      <c r="A531" s="120">
        <v>18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0</v>
      </c>
      <c r="I531" s="106">
        <v>54.040472914999995</v>
      </c>
      <c r="J531" s="106">
        <v>30.306990285000001</v>
      </c>
      <c r="K531" s="106">
        <v>114.17031626000001</v>
      </c>
      <c r="L531" s="106">
        <v>1.1942051550000001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0" customFormat="1" ht="15.75" outlineLevel="1" x14ac:dyDescent="0.25">
      <c r="A532" s="120">
        <v>19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27.326856699999997</v>
      </c>
      <c r="H532" s="106">
        <v>40.204906885</v>
      </c>
      <c r="I532" s="106">
        <v>77.612576469999993</v>
      </c>
      <c r="J532" s="106">
        <v>59.92542985</v>
      </c>
      <c r="K532" s="106">
        <v>1.603032145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0" customFormat="1" ht="15.75" outlineLevel="1" x14ac:dyDescent="0.25">
      <c r="A533" s="120">
        <v>20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66.853971470000005</v>
      </c>
      <c r="H533" s="106">
        <v>64.261147664999996</v>
      </c>
      <c r="I533" s="106">
        <v>100.88343908499999</v>
      </c>
      <c r="J533" s="106">
        <v>12.953360419999999</v>
      </c>
      <c r="K533" s="106">
        <v>30.565196804999999</v>
      </c>
      <c r="L533" s="106">
        <v>19.322454580000002</v>
      </c>
      <c r="M533" s="106">
        <v>5.3793025000000001E-2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0" customFormat="1" ht="15.75" outlineLevel="1" x14ac:dyDescent="0.25">
      <c r="A534" s="120">
        <v>21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31.845470800000001</v>
      </c>
      <c r="I534" s="106">
        <v>58.731224695000002</v>
      </c>
      <c r="J534" s="106">
        <v>80.506641215000002</v>
      </c>
      <c r="K534" s="106">
        <v>53.029164045000002</v>
      </c>
      <c r="L534" s="106">
        <v>41.022560865000003</v>
      </c>
      <c r="M534" s="106">
        <v>28.434993015</v>
      </c>
      <c r="N534" s="106">
        <v>22.248795139999999</v>
      </c>
      <c r="O534" s="106">
        <v>22.980380279999999</v>
      </c>
      <c r="P534" s="106">
        <v>0</v>
      </c>
      <c r="Q534" s="106">
        <v>0</v>
      </c>
      <c r="R534" s="106">
        <v>1.85048006</v>
      </c>
      <c r="S534" s="106">
        <v>11.877499919999998</v>
      </c>
      <c r="T534" s="106">
        <v>3.819304775</v>
      </c>
      <c r="U534" s="106">
        <v>6.0570946149999996</v>
      </c>
      <c r="V534" s="106">
        <v>9.0802626199999992</v>
      </c>
      <c r="W534" s="106">
        <v>41.495939485000001</v>
      </c>
      <c r="X534" s="106">
        <v>0</v>
      </c>
      <c r="Y534" s="106">
        <v>0</v>
      </c>
    </row>
    <row r="535" spans="1:25" s="70" customFormat="1" ht="15.75" outlineLevel="1" x14ac:dyDescent="0.25">
      <c r="A535" s="120">
        <v>22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65.240180719999998</v>
      </c>
      <c r="H535" s="106">
        <v>37.676634710000002</v>
      </c>
      <c r="I535" s="106">
        <v>104.756536885</v>
      </c>
      <c r="J535" s="106">
        <v>49.511100210000002</v>
      </c>
      <c r="K535" s="106">
        <v>11.651569215</v>
      </c>
      <c r="L535" s="106">
        <v>19.440799235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0" customFormat="1" ht="15.75" outlineLevel="1" x14ac:dyDescent="0.25">
      <c r="A536" s="120">
        <v>23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0.16137907499999998</v>
      </c>
      <c r="H536" s="106">
        <v>24.91692918</v>
      </c>
      <c r="I536" s="106">
        <v>104.10026198</v>
      </c>
      <c r="J536" s="106">
        <v>37.450704005000006</v>
      </c>
      <c r="K536" s="106">
        <v>6.17543927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0" customFormat="1" ht="15.75" outlineLevel="1" x14ac:dyDescent="0.25">
      <c r="A537" s="120">
        <v>24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39.591666399999994</v>
      </c>
      <c r="H537" s="106">
        <v>49.683237890000001</v>
      </c>
      <c r="I537" s="106">
        <v>163.61686484000001</v>
      </c>
      <c r="J537" s="106">
        <v>60.301981024999996</v>
      </c>
      <c r="K537" s="106">
        <v>0.12910326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0" customFormat="1" ht="15.75" outlineLevel="1" x14ac:dyDescent="0.25">
      <c r="A538" s="120">
        <v>25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26.842719474999999</v>
      </c>
      <c r="I538" s="106">
        <v>105.681776915</v>
      </c>
      <c r="J538" s="106">
        <v>48.908618330000003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0" customFormat="1" ht="15.75" outlineLevel="1" x14ac:dyDescent="0.25">
      <c r="A539" s="120">
        <v>26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13.70646277</v>
      </c>
      <c r="H539" s="106">
        <v>54.761299449999996</v>
      </c>
      <c r="I539" s="106">
        <v>161.09935127</v>
      </c>
      <c r="J539" s="106">
        <v>32.910572694999999</v>
      </c>
      <c r="K539" s="106">
        <v>28.241338124999999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0" customFormat="1" ht="15.75" outlineLevel="1" x14ac:dyDescent="0.25">
      <c r="A540" s="120">
        <v>27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67.865280339999998</v>
      </c>
      <c r="I540" s="106">
        <v>172.05161115999999</v>
      </c>
      <c r="J540" s="106">
        <v>106.39184484499999</v>
      </c>
      <c r="K540" s="106">
        <v>14.771564665</v>
      </c>
      <c r="L540" s="106">
        <v>13.23308415</v>
      </c>
      <c r="M540" s="106">
        <v>7.0684034850000002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18.859834565</v>
      </c>
      <c r="W540" s="106">
        <v>0</v>
      </c>
      <c r="X540" s="106">
        <v>0</v>
      </c>
      <c r="Y540" s="106">
        <v>0</v>
      </c>
    </row>
    <row r="541" spans="1:25" s="70" customFormat="1" ht="15.75" outlineLevel="1" x14ac:dyDescent="0.25">
      <c r="A541" s="120">
        <v>28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41.904766475000002</v>
      </c>
      <c r="H541" s="106">
        <v>113.320386465</v>
      </c>
      <c r="I541" s="106">
        <v>107.32784348</v>
      </c>
      <c r="J541" s="106">
        <v>56.116883679999994</v>
      </c>
      <c r="K541" s="106">
        <v>99.818337189999994</v>
      </c>
      <c r="L541" s="106">
        <v>0</v>
      </c>
      <c r="M541" s="106">
        <v>0</v>
      </c>
      <c r="N541" s="106">
        <v>0</v>
      </c>
      <c r="O541" s="106">
        <v>0</v>
      </c>
      <c r="P541" s="106">
        <v>2.73268567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89.070490795000012</v>
      </c>
      <c r="W541" s="106">
        <v>43.507798619999996</v>
      </c>
      <c r="X541" s="106">
        <v>0</v>
      </c>
      <c r="Y541" s="106">
        <v>0</v>
      </c>
    </row>
    <row r="542" spans="1:25" s="70" customFormat="1" ht="15.75" outlineLevel="1" x14ac:dyDescent="0.25">
      <c r="A542" s="120">
        <v>29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34.438294604999996</v>
      </c>
      <c r="I542" s="106">
        <v>113.30962785999999</v>
      </c>
      <c r="J542" s="106">
        <v>102.93833264000001</v>
      </c>
      <c r="K542" s="106">
        <v>174.429262865</v>
      </c>
      <c r="L542" s="106">
        <v>0.11834465499999999</v>
      </c>
      <c r="M542" s="106">
        <v>76.977818775000003</v>
      </c>
      <c r="N542" s="106">
        <v>217.90478567</v>
      </c>
      <c r="O542" s="106">
        <v>35.600223945000003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0" customFormat="1" ht="15.75" x14ac:dyDescent="0.25">
      <c r="A543" s="120">
        <v>30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1.581514935</v>
      </c>
      <c r="H543" s="106">
        <v>79.581401185000004</v>
      </c>
      <c r="I543" s="106">
        <v>132.72890988500001</v>
      </c>
      <c r="J543" s="106">
        <v>79.441539320000004</v>
      </c>
      <c r="K543" s="106">
        <v>63.013149485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0" customFormat="1" ht="15.75" x14ac:dyDescent="0.25">
      <c r="A544" s="124">
        <v>31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83.465257589999993</v>
      </c>
      <c r="I544" s="106">
        <v>167.737410555</v>
      </c>
      <c r="J544" s="106">
        <v>104.28315826500001</v>
      </c>
      <c r="K544" s="106">
        <v>215.398030705</v>
      </c>
      <c r="L544" s="106">
        <v>2.1517210000000002E-2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9.9086752050000015</v>
      </c>
      <c r="W544" s="106">
        <v>0</v>
      </c>
      <c r="X544" s="106">
        <v>0</v>
      </c>
      <c r="Y544" s="106">
        <v>0</v>
      </c>
    </row>
    <row r="545" spans="1:25" s="70" customFormat="1" ht="15.75" x14ac:dyDescent="0.25">
      <c r="A545" s="90"/>
    </row>
    <row r="546" spans="1:25" s="70" customFormat="1" ht="15.75" x14ac:dyDescent="0.25">
      <c r="A546" s="146" t="s">
        <v>32</v>
      </c>
      <c r="B546" s="146" t="s">
        <v>63</v>
      </c>
      <c r="C546" s="146"/>
      <c r="D546" s="146"/>
      <c r="E546" s="146"/>
      <c r="F546" s="146"/>
      <c r="G546" s="146"/>
      <c r="H546" s="146"/>
      <c r="I546" s="146"/>
      <c r="J546" s="146"/>
      <c r="K546" s="146"/>
      <c r="L546" s="146"/>
      <c r="M546" s="146"/>
      <c r="N546" s="146"/>
      <c r="O546" s="146"/>
      <c r="P546" s="146"/>
      <c r="Q546" s="146"/>
      <c r="R546" s="146"/>
      <c r="S546" s="146"/>
      <c r="T546" s="146"/>
      <c r="U546" s="146"/>
      <c r="V546" s="146"/>
      <c r="W546" s="146"/>
      <c r="X546" s="146"/>
      <c r="Y546" s="146"/>
    </row>
    <row r="547" spans="1:25" s="82" customFormat="1" ht="12.75" x14ac:dyDescent="0.2">
      <c r="A547" s="146"/>
      <c r="B547" s="81" t="s">
        <v>33</v>
      </c>
      <c r="C547" s="81" t="s">
        <v>34</v>
      </c>
      <c r="D547" s="81" t="s">
        <v>35</v>
      </c>
      <c r="E547" s="81" t="s">
        <v>36</v>
      </c>
      <c r="F547" s="81" t="s">
        <v>37</v>
      </c>
      <c r="G547" s="81" t="s">
        <v>38</v>
      </c>
      <c r="H547" s="81" t="s">
        <v>39</v>
      </c>
      <c r="I547" s="81" t="s">
        <v>40</v>
      </c>
      <c r="J547" s="81" t="s">
        <v>41</v>
      </c>
      <c r="K547" s="81" t="s">
        <v>42</v>
      </c>
      <c r="L547" s="81" t="s">
        <v>43</v>
      </c>
      <c r="M547" s="81" t="s">
        <v>44</v>
      </c>
      <c r="N547" s="81" t="s">
        <v>45</v>
      </c>
      <c r="O547" s="81" t="s">
        <v>46</v>
      </c>
      <c r="P547" s="81" t="s">
        <v>47</v>
      </c>
      <c r="Q547" s="81" t="s">
        <v>48</v>
      </c>
      <c r="R547" s="81" t="s">
        <v>49</v>
      </c>
      <c r="S547" s="81" t="s">
        <v>50</v>
      </c>
      <c r="T547" s="81" t="s">
        <v>51</v>
      </c>
      <c r="U547" s="81" t="s">
        <v>52</v>
      </c>
      <c r="V547" s="81" t="s">
        <v>53</v>
      </c>
      <c r="W547" s="81" t="s">
        <v>54</v>
      </c>
      <c r="X547" s="81" t="s">
        <v>55</v>
      </c>
      <c r="Y547" s="81" t="s">
        <v>56</v>
      </c>
    </row>
    <row r="548" spans="1:25" s="70" customFormat="1" ht="15.75" x14ac:dyDescent="0.25">
      <c r="A548" s="120">
        <v>1</v>
      </c>
      <c r="B548" s="107">
        <v>201.325775365</v>
      </c>
      <c r="C548" s="107">
        <v>142.18572368</v>
      </c>
      <c r="D548" s="107">
        <v>43.314143729999998</v>
      </c>
      <c r="E548" s="107">
        <v>7.692402575</v>
      </c>
      <c r="F548" s="107">
        <v>36.417877924999999</v>
      </c>
      <c r="G548" s="107">
        <v>1.4846874899999998</v>
      </c>
      <c r="H548" s="107">
        <v>0</v>
      </c>
      <c r="I548" s="107">
        <v>2.1517210000000002E-2</v>
      </c>
      <c r="J548" s="107">
        <v>0</v>
      </c>
      <c r="K548" s="107">
        <v>4.421786655</v>
      </c>
      <c r="L548" s="107">
        <v>6.2077150849999994</v>
      </c>
      <c r="M548" s="107">
        <v>15.696804694999999</v>
      </c>
      <c r="N548" s="107">
        <v>166.41410214000001</v>
      </c>
      <c r="O548" s="107">
        <v>162.22900479499998</v>
      </c>
      <c r="P548" s="107">
        <v>124.97195567999999</v>
      </c>
      <c r="Q548" s="107">
        <v>174.26788378999998</v>
      </c>
      <c r="R548" s="107">
        <v>196.12936915</v>
      </c>
      <c r="S548" s="107">
        <v>176.61325968</v>
      </c>
      <c r="T548" s="107">
        <v>181.61601100499999</v>
      </c>
      <c r="U548" s="107">
        <v>104.46605455</v>
      </c>
      <c r="V548" s="107">
        <v>92.943588594999994</v>
      </c>
      <c r="W548" s="107">
        <v>132.99787501</v>
      </c>
      <c r="X548" s="107">
        <v>326.94324734499997</v>
      </c>
      <c r="Y548" s="107">
        <v>350.203351355</v>
      </c>
    </row>
    <row r="549" spans="1:25" s="70" customFormat="1" ht="15.75" outlineLevel="1" x14ac:dyDescent="0.25">
      <c r="A549" s="120">
        <v>2</v>
      </c>
      <c r="B549" s="107">
        <v>372.54897394</v>
      </c>
      <c r="C549" s="107">
        <v>197.11916080999998</v>
      </c>
      <c r="D549" s="107">
        <v>33.782019699999999</v>
      </c>
      <c r="E549" s="107">
        <v>64.691491865000003</v>
      </c>
      <c r="F549" s="107">
        <v>194.64468165999997</v>
      </c>
      <c r="G549" s="107">
        <v>177.43091365999999</v>
      </c>
      <c r="H549" s="107">
        <v>0</v>
      </c>
      <c r="I549" s="107">
        <v>0</v>
      </c>
      <c r="J549" s="107">
        <v>0</v>
      </c>
      <c r="K549" s="107">
        <v>1.0758605000000001E-2</v>
      </c>
      <c r="L549" s="107">
        <v>155.020739445</v>
      </c>
      <c r="M549" s="107">
        <v>163.606106235</v>
      </c>
      <c r="N549" s="107">
        <v>167.48996264000002</v>
      </c>
      <c r="O549" s="107">
        <v>173.6438847</v>
      </c>
      <c r="P549" s="107">
        <v>328.12669389500002</v>
      </c>
      <c r="Q549" s="107">
        <v>265.12430301500001</v>
      </c>
      <c r="R549" s="107">
        <v>235.58117368500001</v>
      </c>
      <c r="S549" s="107">
        <v>290.63295546999996</v>
      </c>
      <c r="T549" s="107">
        <v>156.92501253</v>
      </c>
      <c r="U549" s="107">
        <v>141.45413853999997</v>
      </c>
      <c r="V549" s="107">
        <v>40.828905975000005</v>
      </c>
      <c r="W549" s="107">
        <v>44.024211659999999</v>
      </c>
      <c r="X549" s="107">
        <v>123.33664772</v>
      </c>
      <c r="Y549" s="107">
        <v>215.06451394999999</v>
      </c>
    </row>
    <row r="550" spans="1:25" s="70" customFormat="1" ht="15.75" outlineLevel="1" x14ac:dyDescent="0.25">
      <c r="A550" s="120">
        <v>3</v>
      </c>
      <c r="B550" s="107">
        <v>138.93662497</v>
      </c>
      <c r="C550" s="107">
        <v>94.449793295000006</v>
      </c>
      <c r="D550" s="107">
        <v>164.58513929</v>
      </c>
      <c r="E550" s="107">
        <v>182.87476778999999</v>
      </c>
      <c r="F550" s="107">
        <v>232.224488925</v>
      </c>
      <c r="G550" s="107">
        <v>0.462620015</v>
      </c>
      <c r="H550" s="107">
        <v>0</v>
      </c>
      <c r="I550" s="107">
        <v>0.23668930999999999</v>
      </c>
      <c r="J550" s="107">
        <v>3.2490987100000002</v>
      </c>
      <c r="K550" s="107">
        <v>52.039372384999993</v>
      </c>
      <c r="L550" s="107">
        <v>41.592766929999996</v>
      </c>
      <c r="M550" s="107">
        <v>56.020056234999998</v>
      </c>
      <c r="N550" s="107">
        <v>131.77139404000002</v>
      </c>
      <c r="O550" s="107">
        <v>117.602311255</v>
      </c>
      <c r="P550" s="107">
        <v>164.06872625</v>
      </c>
      <c r="Q550" s="107">
        <v>154.20308546500002</v>
      </c>
      <c r="R550" s="107">
        <v>172.44967954499998</v>
      </c>
      <c r="S550" s="107">
        <v>182.17545846500002</v>
      </c>
      <c r="T550" s="107">
        <v>152.66460495000001</v>
      </c>
      <c r="U550" s="107">
        <v>51.910269124999999</v>
      </c>
      <c r="V550" s="107">
        <v>53.545577085000005</v>
      </c>
      <c r="W550" s="107">
        <v>62.797977384999996</v>
      </c>
      <c r="X550" s="107">
        <v>150.30847045500002</v>
      </c>
      <c r="Y550" s="107">
        <v>120.851409965</v>
      </c>
    </row>
    <row r="551" spans="1:25" s="70" customFormat="1" ht="15.75" outlineLevel="1" x14ac:dyDescent="0.25">
      <c r="A551" s="120">
        <v>4</v>
      </c>
      <c r="B551" s="107">
        <v>113.26659343999999</v>
      </c>
      <c r="C551" s="107">
        <v>107.22025742999999</v>
      </c>
      <c r="D551" s="107">
        <v>57.558536750000002</v>
      </c>
      <c r="E551" s="107">
        <v>137.79621284000001</v>
      </c>
      <c r="F551" s="107">
        <v>142.03510321000002</v>
      </c>
      <c r="G551" s="107">
        <v>0</v>
      </c>
      <c r="H551" s="107">
        <v>0</v>
      </c>
      <c r="I551" s="107">
        <v>0</v>
      </c>
      <c r="J551" s="107">
        <v>0</v>
      </c>
      <c r="K551" s="107">
        <v>24.594171029999998</v>
      </c>
      <c r="L551" s="107">
        <v>43.12048884</v>
      </c>
      <c r="M551" s="107">
        <v>69.952449709999996</v>
      </c>
      <c r="N551" s="107">
        <v>88.930628929999997</v>
      </c>
      <c r="O551" s="107">
        <v>89.74828291</v>
      </c>
      <c r="P551" s="107">
        <v>176.193674085</v>
      </c>
      <c r="Q551" s="107">
        <v>179.96994444000001</v>
      </c>
      <c r="R551" s="107">
        <v>135.48311276500002</v>
      </c>
      <c r="S551" s="107">
        <v>73.664168434999993</v>
      </c>
      <c r="T551" s="107">
        <v>45.218416814999998</v>
      </c>
      <c r="U551" s="107">
        <v>139.36696917</v>
      </c>
      <c r="V551" s="107">
        <v>107.15570579999999</v>
      </c>
      <c r="W551" s="107">
        <v>126.359815725</v>
      </c>
      <c r="X551" s="107">
        <v>231.56821402</v>
      </c>
      <c r="Y551" s="107">
        <v>112.373629225</v>
      </c>
    </row>
    <row r="552" spans="1:25" s="70" customFormat="1" ht="15.75" outlineLevel="1" x14ac:dyDescent="0.25">
      <c r="A552" s="120">
        <v>5</v>
      </c>
      <c r="B552" s="107">
        <v>96.472411035000007</v>
      </c>
      <c r="C552" s="107">
        <v>105.767845755</v>
      </c>
      <c r="D552" s="107">
        <v>92.760692309999996</v>
      </c>
      <c r="E552" s="107">
        <v>91.405108079999991</v>
      </c>
      <c r="F552" s="107">
        <v>7.0146104599999992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5.3793025000000001E-2</v>
      </c>
      <c r="M552" s="107">
        <v>20.548935550000003</v>
      </c>
      <c r="N552" s="107">
        <v>0.22593070499999998</v>
      </c>
      <c r="O552" s="107">
        <v>2.7542028800000002</v>
      </c>
      <c r="P552" s="107">
        <v>6.6057834699999995</v>
      </c>
      <c r="Q552" s="107">
        <v>40.269458514999997</v>
      </c>
      <c r="R552" s="107">
        <v>25.626997110000001</v>
      </c>
      <c r="S552" s="107">
        <v>4.8628894599999999</v>
      </c>
      <c r="T552" s="107">
        <v>0</v>
      </c>
      <c r="U552" s="107">
        <v>0</v>
      </c>
      <c r="V552" s="107">
        <v>0</v>
      </c>
      <c r="W552" s="107">
        <v>0</v>
      </c>
      <c r="X552" s="107">
        <v>178.53904997499998</v>
      </c>
      <c r="Y552" s="107">
        <v>74.858373589999999</v>
      </c>
    </row>
    <row r="553" spans="1:25" s="70" customFormat="1" ht="15.75" outlineLevel="1" x14ac:dyDescent="0.25">
      <c r="A553" s="120">
        <v>6</v>
      </c>
      <c r="B553" s="107">
        <v>89.382490340000004</v>
      </c>
      <c r="C553" s="107">
        <v>94.697241210000001</v>
      </c>
      <c r="D553" s="107">
        <v>224.58587937499999</v>
      </c>
      <c r="E553" s="107">
        <v>156.634530195</v>
      </c>
      <c r="F553" s="107">
        <v>0</v>
      </c>
      <c r="G553" s="107">
        <v>0</v>
      </c>
      <c r="H553" s="107">
        <v>0</v>
      </c>
      <c r="I553" s="107">
        <v>0.98979166000000007</v>
      </c>
      <c r="J553" s="107">
        <v>31.684091724999998</v>
      </c>
      <c r="K553" s="107">
        <v>2.9478577700000002</v>
      </c>
      <c r="L553" s="107">
        <v>3.2275814999999999E-2</v>
      </c>
      <c r="M553" s="107">
        <v>1.6245493550000001</v>
      </c>
      <c r="N553" s="107">
        <v>15.987287029999999</v>
      </c>
      <c r="O553" s="107">
        <v>32.157470345</v>
      </c>
      <c r="P553" s="107">
        <v>14.201358599999999</v>
      </c>
      <c r="Q553" s="107">
        <v>17.665629410000001</v>
      </c>
      <c r="R553" s="107">
        <v>62.098668060000001</v>
      </c>
      <c r="S553" s="107">
        <v>63.647907179999997</v>
      </c>
      <c r="T553" s="107">
        <v>125.87567849999999</v>
      </c>
      <c r="U553" s="107">
        <v>121.238719745</v>
      </c>
      <c r="V553" s="107">
        <v>64.487078369999992</v>
      </c>
      <c r="W553" s="107">
        <v>51.16792538</v>
      </c>
      <c r="X553" s="107">
        <v>159.55011215000002</v>
      </c>
      <c r="Y553" s="107">
        <v>165.02624209499999</v>
      </c>
    </row>
    <row r="554" spans="1:25" s="70" customFormat="1" ht="15.75" outlineLevel="1" x14ac:dyDescent="0.25">
      <c r="A554" s="120">
        <v>7</v>
      </c>
      <c r="B554" s="107">
        <v>30.565196804999999</v>
      </c>
      <c r="C554" s="107">
        <v>82.884292920000007</v>
      </c>
      <c r="D554" s="107">
        <v>27.714166480000003</v>
      </c>
      <c r="E554" s="107">
        <v>30.457610754999997</v>
      </c>
      <c r="F554" s="107">
        <v>23.765758444999999</v>
      </c>
      <c r="G554" s="107">
        <v>20.591969970000001</v>
      </c>
      <c r="H554" s="107">
        <v>0</v>
      </c>
      <c r="I554" s="107">
        <v>0</v>
      </c>
      <c r="J554" s="107">
        <v>0</v>
      </c>
      <c r="K554" s="107">
        <v>0</v>
      </c>
      <c r="L554" s="107">
        <v>26.283272014999998</v>
      </c>
      <c r="M554" s="107">
        <v>114.03045439499999</v>
      </c>
      <c r="N554" s="107">
        <v>56.235228335000002</v>
      </c>
      <c r="O554" s="107">
        <v>62.841011804999994</v>
      </c>
      <c r="P554" s="107">
        <v>63.454252289999999</v>
      </c>
      <c r="Q554" s="107">
        <v>71.996584659999996</v>
      </c>
      <c r="R554" s="107">
        <v>67.833004524999993</v>
      </c>
      <c r="S554" s="107">
        <v>62.894804829999998</v>
      </c>
      <c r="T554" s="107">
        <v>101.66881725</v>
      </c>
      <c r="U554" s="107">
        <v>112.68562876999999</v>
      </c>
      <c r="V554" s="107">
        <v>16.503700070000001</v>
      </c>
      <c r="W554" s="107">
        <v>0.12910326</v>
      </c>
      <c r="X554" s="107">
        <v>95.461102165</v>
      </c>
      <c r="Y554" s="107">
        <v>255.81810969</v>
      </c>
    </row>
    <row r="555" spans="1:25" s="70" customFormat="1" ht="15.75" outlineLevel="1" x14ac:dyDescent="0.25">
      <c r="A555" s="120">
        <v>8</v>
      </c>
      <c r="B555" s="107">
        <v>230.04049211</v>
      </c>
      <c r="C555" s="107">
        <v>132.621323835</v>
      </c>
      <c r="D555" s="107">
        <v>98.785511109999987</v>
      </c>
      <c r="E555" s="107">
        <v>102.62633309500001</v>
      </c>
      <c r="F555" s="107">
        <v>83.626636665000007</v>
      </c>
      <c r="G555" s="107">
        <v>16.912527060000002</v>
      </c>
      <c r="H555" s="107">
        <v>3.20606429</v>
      </c>
      <c r="I555" s="107">
        <v>0</v>
      </c>
      <c r="J555" s="107">
        <v>0.34427536000000003</v>
      </c>
      <c r="K555" s="107">
        <v>20.559694154999999</v>
      </c>
      <c r="L555" s="107">
        <v>45.369037285000005</v>
      </c>
      <c r="M555" s="107">
        <v>88.726215435</v>
      </c>
      <c r="N555" s="107">
        <v>6.2615081100000003</v>
      </c>
      <c r="O555" s="107">
        <v>19.096523874999999</v>
      </c>
      <c r="P555" s="107">
        <v>0</v>
      </c>
      <c r="Q555" s="107">
        <v>0</v>
      </c>
      <c r="R555" s="107">
        <v>0</v>
      </c>
      <c r="S555" s="107">
        <v>0</v>
      </c>
      <c r="T555" s="107">
        <v>21.689347680000001</v>
      </c>
      <c r="U555" s="107">
        <v>80.280710510000006</v>
      </c>
      <c r="V555" s="107">
        <v>8.9296421500000012</v>
      </c>
      <c r="W555" s="107">
        <v>13.007153445</v>
      </c>
      <c r="X555" s="107">
        <v>93.051174644999989</v>
      </c>
      <c r="Y555" s="107">
        <v>271.22443205000002</v>
      </c>
    </row>
    <row r="556" spans="1:25" s="70" customFormat="1" ht="15.75" outlineLevel="1" x14ac:dyDescent="0.25">
      <c r="A556" s="120">
        <v>9</v>
      </c>
      <c r="B556" s="107">
        <v>32.146711740000001</v>
      </c>
      <c r="C556" s="107">
        <v>29.467819094999999</v>
      </c>
      <c r="D556" s="107">
        <v>25.239687330000002</v>
      </c>
      <c r="E556" s="107">
        <v>5.0995787699999999</v>
      </c>
      <c r="F556" s="107">
        <v>0.17213768000000002</v>
      </c>
      <c r="G556" s="107">
        <v>0</v>
      </c>
      <c r="H556" s="107">
        <v>0</v>
      </c>
      <c r="I556" s="107">
        <v>0</v>
      </c>
      <c r="J556" s="107">
        <v>0.64551629999999993</v>
      </c>
      <c r="K556" s="107">
        <v>4.185097345</v>
      </c>
      <c r="L556" s="107">
        <v>4.97047551</v>
      </c>
      <c r="M556" s="107">
        <v>6.54123184</v>
      </c>
      <c r="N556" s="107">
        <v>49.812341149999995</v>
      </c>
      <c r="O556" s="107">
        <v>13.308394385</v>
      </c>
      <c r="P556" s="107">
        <v>0.89296421500000001</v>
      </c>
      <c r="Q556" s="107">
        <v>1.4631702800000002</v>
      </c>
      <c r="R556" s="107">
        <v>24.583412425000002</v>
      </c>
      <c r="S556" s="107">
        <v>3.518063835</v>
      </c>
      <c r="T556" s="107">
        <v>27.767959505</v>
      </c>
      <c r="U556" s="107">
        <v>64.31494069</v>
      </c>
      <c r="V556" s="107">
        <v>203.17625542499999</v>
      </c>
      <c r="W556" s="107">
        <v>217.03333866499997</v>
      </c>
      <c r="X556" s="107">
        <v>334.25909874500002</v>
      </c>
      <c r="Y556" s="107">
        <v>286.07130694999995</v>
      </c>
    </row>
    <row r="557" spans="1:25" s="70" customFormat="1" ht="15.75" outlineLevel="1" x14ac:dyDescent="0.25">
      <c r="A557" s="120">
        <v>10</v>
      </c>
      <c r="B557" s="107">
        <v>127.10215947</v>
      </c>
      <c r="C557" s="107">
        <v>49.511100210000002</v>
      </c>
      <c r="D557" s="107">
        <v>132.78270291000001</v>
      </c>
      <c r="E557" s="107">
        <v>138.61386682</v>
      </c>
      <c r="F557" s="107">
        <v>119.754032255</v>
      </c>
      <c r="G557" s="107">
        <v>13.319152990000001</v>
      </c>
      <c r="H557" s="107">
        <v>0</v>
      </c>
      <c r="I557" s="107">
        <v>0</v>
      </c>
      <c r="J557" s="107">
        <v>23.701206815000003</v>
      </c>
      <c r="K557" s="107">
        <v>22.582311894999997</v>
      </c>
      <c r="L557" s="107">
        <v>62.905563434999998</v>
      </c>
      <c r="M557" s="107">
        <v>84.541118089999998</v>
      </c>
      <c r="N557" s="107">
        <v>150.84640070500001</v>
      </c>
      <c r="O557" s="107">
        <v>131.94353172000001</v>
      </c>
      <c r="P557" s="107">
        <v>196.41985148499998</v>
      </c>
      <c r="Q557" s="107">
        <v>204.47804662999999</v>
      </c>
      <c r="R557" s="107">
        <v>150.46984953</v>
      </c>
      <c r="S557" s="107">
        <v>160.04500797999998</v>
      </c>
      <c r="T557" s="107">
        <v>315.67898790999999</v>
      </c>
      <c r="U557" s="107">
        <v>295.18384538499998</v>
      </c>
      <c r="V557" s="107">
        <v>169.16830502000002</v>
      </c>
      <c r="W557" s="107">
        <v>176.16139827000001</v>
      </c>
      <c r="X557" s="107">
        <v>249.51356715999998</v>
      </c>
      <c r="Y557" s="107">
        <v>276.56070012999999</v>
      </c>
    </row>
    <row r="558" spans="1:25" s="70" customFormat="1" ht="15.75" outlineLevel="1" x14ac:dyDescent="0.25">
      <c r="A558" s="120">
        <v>11</v>
      </c>
      <c r="B558" s="107">
        <v>137.76393702500002</v>
      </c>
      <c r="C558" s="107">
        <v>183.58483571999997</v>
      </c>
      <c r="D558" s="107">
        <v>216.63527028000001</v>
      </c>
      <c r="E558" s="107">
        <v>1029.092844065</v>
      </c>
      <c r="F558" s="107">
        <v>1004.4233628000001</v>
      </c>
      <c r="G558" s="107">
        <v>1025.520987205</v>
      </c>
      <c r="H558" s="107">
        <v>0</v>
      </c>
      <c r="I558" s="107">
        <v>0.57020606500000004</v>
      </c>
      <c r="J558" s="107">
        <v>18.020663374999998</v>
      </c>
      <c r="K558" s="107">
        <v>94.374483060000003</v>
      </c>
      <c r="L558" s="107">
        <v>140.06627849500001</v>
      </c>
      <c r="M558" s="107">
        <v>219.05595640500002</v>
      </c>
      <c r="N558" s="107">
        <v>209.62065982000001</v>
      </c>
      <c r="O558" s="107">
        <v>214.193066945</v>
      </c>
      <c r="P558" s="107">
        <v>324.382699355</v>
      </c>
      <c r="Q558" s="107">
        <v>326.29773104500003</v>
      </c>
      <c r="R558" s="107">
        <v>374.78676378</v>
      </c>
      <c r="S558" s="107">
        <v>313.53802551500002</v>
      </c>
      <c r="T558" s="107">
        <v>346.954252645</v>
      </c>
      <c r="U558" s="107">
        <v>362.96305688500001</v>
      </c>
      <c r="V558" s="107">
        <v>186.02703905499999</v>
      </c>
      <c r="W558" s="107">
        <v>179.29215232500002</v>
      </c>
      <c r="X558" s="107">
        <v>265.45781977000001</v>
      </c>
      <c r="Y558" s="107">
        <v>250.12680764500001</v>
      </c>
    </row>
    <row r="559" spans="1:25" s="70" customFormat="1" ht="15.75" outlineLevel="1" x14ac:dyDescent="0.25">
      <c r="A559" s="120">
        <v>12</v>
      </c>
      <c r="B559" s="107">
        <v>121.260236955</v>
      </c>
      <c r="C559" s="107">
        <v>55.223919464999994</v>
      </c>
      <c r="D559" s="107">
        <v>27.369891120000002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0.22593070499999998</v>
      </c>
      <c r="K559" s="107">
        <v>0.11834465499999999</v>
      </c>
      <c r="L559" s="107">
        <v>3.03392661</v>
      </c>
      <c r="M559" s="107">
        <v>3.7332359350000002</v>
      </c>
      <c r="N559" s="107">
        <v>68.930382234999996</v>
      </c>
      <c r="O559" s="107">
        <v>38.612633344999999</v>
      </c>
      <c r="P559" s="107">
        <v>0.36579257000000004</v>
      </c>
      <c r="Q559" s="107">
        <v>0.86068840000000002</v>
      </c>
      <c r="R559" s="107">
        <v>34.341467160000001</v>
      </c>
      <c r="S559" s="107">
        <v>11.705362240000001</v>
      </c>
      <c r="T559" s="107">
        <v>28.779268375000001</v>
      </c>
      <c r="U559" s="107">
        <v>56.504193460000003</v>
      </c>
      <c r="V559" s="107">
        <v>6.3690941599999995</v>
      </c>
      <c r="W559" s="107">
        <v>0</v>
      </c>
      <c r="X559" s="107">
        <v>117.81748335500001</v>
      </c>
      <c r="Y559" s="107">
        <v>113.858316715</v>
      </c>
    </row>
    <row r="560" spans="1:25" s="70" customFormat="1" ht="15.75" outlineLevel="1" x14ac:dyDescent="0.25">
      <c r="A560" s="120">
        <v>13</v>
      </c>
      <c r="B560" s="107">
        <v>75.514648495000003</v>
      </c>
      <c r="C560" s="107">
        <v>132.80422012</v>
      </c>
      <c r="D560" s="107">
        <v>81.851466840000001</v>
      </c>
      <c r="E560" s="107">
        <v>1.85048006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94.80482726000001</v>
      </c>
      <c r="N560" s="107">
        <v>99.140545075000006</v>
      </c>
      <c r="O560" s="107">
        <v>2.2055140249999998</v>
      </c>
      <c r="P560" s="107">
        <v>68.790520369999996</v>
      </c>
      <c r="Q560" s="107">
        <v>72.921824689999994</v>
      </c>
      <c r="R560" s="107">
        <v>122.64809699999999</v>
      </c>
      <c r="S560" s="107">
        <v>66.961557519999999</v>
      </c>
      <c r="T560" s="107">
        <v>0</v>
      </c>
      <c r="U560" s="107">
        <v>0</v>
      </c>
      <c r="V560" s="107">
        <v>0</v>
      </c>
      <c r="W560" s="107">
        <v>86.122633024999999</v>
      </c>
      <c r="X560" s="107">
        <v>77.924576015000014</v>
      </c>
      <c r="Y560" s="107">
        <v>123.85306076000001</v>
      </c>
    </row>
    <row r="561" spans="1:25" s="70" customFormat="1" ht="15.75" outlineLevel="1" x14ac:dyDescent="0.25">
      <c r="A561" s="120">
        <v>14</v>
      </c>
      <c r="B561" s="107">
        <v>117.752931725</v>
      </c>
      <c r="C561" s="107">
        <v>174.289401</v>
      </c>
      <c r="D561" s="107">
        <v>28.488786040000001</v>
      </c>
      <c r="E561" s="107">
        <v>23.141759355000001</v>
      </c>
      <c r="F561" s="107">
        <v>61.270255474999999</v>
      </c>
      <c r="G561" s="107">
        <v>71.813688374999998</v>
      </c>
      <c r="H561" s="107">
        <v>0</v>
      </c>
      <c r="I561" s="107">
        <v>18.214318264999999</v>
      </c>
      <c r="J561" s="107">
        <v>20.925486724999999</v>
      </c>
      <c r="K561" s="107">
        <v>20.635004389999999</v>
      </c>
      <c r="L561" s="107">
        <v>49.435789975000006</v>
      </c>
      <c r="M561" s="107">
        <v>81.872984049999999</v>
      </c>
      <c r="N561" s="107">
        <v>87.661113540000002</v>
      </c>
      <c r="O561" s="107">
        <v>102.03460982</v>
      </c>
      <c r="P561" s="107">
        <v>104.03571035</v>
      </c>
      <c r="Q561" s="107">
        <v>104.25088245000001</v>
      </c>
      <c r="R561" s="107">
        <v>107.13418858999999</v>
      </c>
      <c r="S561" s="107">
        <v>107.42467092499999</v>
      </c>
      <c r="T561" s="107">
        <v>0</v>
      </c>
      <c r="U561" s="107">
        <v>0</v>
      </c>
      <c r="V561" s="107">
        <v>86.714356299999992</v>
      </c>
      <c r="W561" s="107">
        <v>101.18468002499999</v>
      </c>
      <c r="X561" s="107">
        <v>124.62768032</v>
      </c>
      <c r="Y561" s="107">
        <v>98.419718540000005</v>
      </c>
    </row>
    <row r="562" spans="1:25" s="70" customFormat="1" ht="15.75" outlineLevel="1" x14ac:dyDescent="0.25">
      <c r="A562" s="120">
        <v>15</v>
      </c>
      <c r="B562" s="107">
        <v>90.178627109999994</v>
      </c>
      <c r="C562" s="107">
        <v>157.28004649499999</v>
      </c>
      <c r="D562" s="107">
        <v>63.970665330000003</v>
      </c>
      <c r="E562" s="107">
        <v>73.599616804999997</v>
      </c>
      <c r="F562" s="107">
        <v>101.21695584</v>
      </c>
      <c r="G562" s="107">
        <v>0</v>
      </c>
      <c r="H562" s="107">
        <v>4.2173731600000002</v>
      </c>
      <c r="I562" s="107">
        <v>0.25820651999999999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2.1517210000000002E-2</v>
      </c>
      <c r="R562" s="107">
        <v>58.290121890000002</v>
      </c>
      <c r="S562" s="107">
        <v>167.14568728</v>
      </c>
      <c r="T562" s="107">
        <v>111.54521664000001</v>
      </c>
      <c r="U562" s="107">
        <v>74.180581474999997</v>
      </c>
      <c r="V562" s="107">
        <v>58.752741905000001</v>
      </c>
      <c r="W562" s="107">
        <v>0.66703351</v>
      </c>
      <c r="X562" s="107">
        <v>101.098611185</v>
      </c>
      <c r="Y562" s="107">
        <v>130.83539540499999</v>
      </c>
    </row>
    <row r="563" spans="1:25" s="70" customFormat="1" ht="15.75" outlineLevel="1" x14ac:dyDescent="0.25">
      <c r="A563" s="120">
        <v>16</v>
      </c>
      <c r="B563" s="107">
        <v>125.13333475500001</v>
      </c>
      <c r="C563" s="107">
        <v>32.501745704999998</v>
      </c>
      <c r="D563" s="107">
        <v>67.671625449999993</v>
      </c>
      <c r="E563" s="107">
        <v>96.579997085000002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3.2275814999999999E-2</v>
      </c>
      <c r="L563" s="107">
        <v>0</v>
      </c>
      <c r="M563" s="107">
        <v>57.257295809999995</v>
      </c>
      <c r="N563" s="107">
        <v>0.16137907499999998</v>
      </c>
      <c r="O563" s="107">
        <v>0.27972373</v>
      </c>
      <c r="P563" s="107">
        <v>20.548935550000003</v>
      </c>
      <c r="Q563" s="107">
        <v>66.810937050000007</v>
      </c>
      <c r="R563" s="107">
        <v>5.6805434400000001</v>
      </c>
      <c r="S563" s="107">
        <v>266.03878443999997</v>
      </c>
      <c r="T563" s="107">
        <v>26.337065039999999</v>
      </c>
      <c r="U563" s="107">
        <v>11.490190139999999</v>
      </c>
      <c r="V563" s="107">
        <v>1518.7599920350001</v>
      </c>
      <c r="W563" s="107">
        <v>1467.4091703700001</v>
      </c>
      <c r="X563" s="107">
        <v>1687.0568500499999</v>
      </c>
      <c r="Y563" s="107">
        <v>1629.9071402899999</v>
      </c>
    </row>
    <row r="564" spans="1:25" s="70" customFormat="1" ht="15.75" outlineLevel="1" x14ac:dyDescent="0.25">
      <c r="A564" s="120">
        <v>17</v>
      </c>
      <c r="B564" s="107">
        <v>255.22638641499998</v>
      </c>
      <c r="C564" s="107">
        <v>113.43873112</v>
      </c>
      <c r="D564" s="107">
        <v>72.200998154999994</v>
      </c>
      <c r="E564" s="107">
        <v>47.682137359999999</v>
      </c>
      <c r="F564" s="107">
        <v>0.15062047000000001</v>
      </c>
      <c r="G564" s="107">
        <v>7.7677128099999999</v>
      </c>
      <c r="H564" s="107">
        <v>0</v>
      </c>
      <c r="I564" s="107">
        <v>0</v>
      </c>
      <c r="J564" s="107">
        <v>0</v>
      </c>
      <c r="K564" s="107">
        <v>13.792531610000001</v>
      </c>
      <c r="L564" s="107">
        <v>218.67940522999999</v>
      </c>
      <c r="M564" s="107">
        <v>261.36954987000001</v>
      </c>
      <c r="N564" s="107">
        <v>427.56847991000001</v>
      </c>
      <c r="O564" s="107">
        <v>274.43049633999999</v>
      </c>
      <c r="P564" s="107">
        <v>588.34507302999998</v>
      </c>
      <c r="Q564" s="107">
        <v>594.48823648500002</v>
      </c>
      <c r="R564" s="107">
        <v>479.59709368999995</v>
      </c>
      <c r="S564" s="107">
        <v>372.62428417500001</v>
      </c>
      <c r="T564" s="107">
        <v>282.02607146999998</v>
      </c>
      <c r="U564" s="107">
        <v>205.89818248999998</v>
      </c>
      <c r="V564" s="107">
        <v>150.63122860499999</v>
      </c>
      <c r="W564" s="107">
        <v>93.632139315000003</v>
      </c>
      <c r="X564" s="107">
        <v>308.87954955000004</v>
      </c>
      <c r="Y564" s="107">
        <v>282.43489846</v>
      </c>
    </row>
    <row r="565" spans="1:25" s="70" customFormat="1" ht="15.75" outlineLevel="1" x14ac:dyDescent="0.25">
      <c r="A565" s="120">
        <v>18</v>
      </c>
      <c r="B565" s="107">
        <v>136.05331882999999</v>
      </c>
      <c r="C565" s="107">
        <v>49.306686714999998</v>
      </c>
      <c r="D565" s="107">
        <v>146.20944195000001</v>
      </c>
      <c r="E565" s="107">
        <v>137.45193748</v>
      </c>
      <c r="F565" s="107">
        <v>84.422773434999996</v>
      </c>
      <c r="G565" s="107">
        <v>1112.8055495699998</v>
      </c>
      <c r="H565" s="107">
        <v>73.524306570000007</v>
      </c>
      <c r="I565" s="107">
        <v>0</v>
      </c>
      <c r="J565" s="107">
        <v>0</v>
      </c>
      <c r="K565" s="107">
        <v>0</v>
      </c>
      <c r="L565" s="107">
        <v>3.152271265</v>
      </c>
      <c r="M565" s="107">
        <v>37.838013785000001</v>
      </c>
      <c r="N565" s="107">
        <v>57.644605589999998</v>
      </c>
      <c r="O565" s="107">
        <v>43.066695815000003</v>
      </c>
      <c r="P565" s="107">
        <v>121.02354764499999</v>
      </c>
      <c r="Q565" s="107">
        <v>118.21555174</v>
      </c>
      <c r="R565" s="107">
        <v>63.841562070000002</v>
      </c>
      <c r="S565" s="107">
        <v>112.610318535</v>
      </c>
      <c r="T565" s="107">
        <v>130.09305166000001</v>
      </c>
      <c r="U565" s="107">
        <v>84.067739470000006</v>
      </c>
      <c r="V565" s="107">
        <v>87.392148415000008</v>
      </c>
      <c r="W565" s="107">
        <v>87.273803760000007</v>
      </c>
      <c r="X565" s="107">
        <v>239.99220173499998</v>
      </c>
      <c r="Y565" s="107">
        <v>270.92319111</v>
      </c>
    </row>
    <row r="566" spans="1:25" s="70" customFormat="1" ht="15.75" outlineLevel="1" x14ac:dyDescent="0.25">
      <c r="A566" s="120">
        <v>19</v>
      </c>
      <c r="B566" s="107">
        <v>83.486774799999992</v>
      </c>
      <c r="C566" s="107">
        <v>70.404311120000003</v>
      </c>
      <c r="D566" s="107">
        <v>97.472961299999994</v>
      </c>
      <c r="E566" s="107">
        <v>75.676027570000002</v>
      </c>
      <c r="F566" s="107">
        <v>14.11528976</v>
      </c>
      <c r="G566" s="107">
        <v>0</v>
      </c>
      <c r="H566" s="107">
        <v>0</v>
      </c>
      <c r="I566" s="107">
        <v>0</v>
      </c>
      <c r="J566" s="107">
        <v>0</v>
      </c>
      <c r="K566" s="107">
        <v>0.25820651999999999</v>
      </c>
      <c r="L566" s="107">
        <v>40.215665489999999</v>
      </c>
      <c r="M566" s="107">
        <v>50.425581635</v>
      </c>
      <c r="N566" s="107">
        <v>54.804333869999994</v>
      </c>
      <c r="O566" s="107">
        <v>62.625839705000004</v>
      </c>
      <c r="P566" s="107">
        <v>116.203692605</v>
      </c>
      <c r="Q566" s="107">
        <v>116.97831216500001</v>
      </c>
      <c r="R566" s="107">
        <v>200.82012093</v>
      </c>
      <c r="S566" s="107">
        <v>189.28689636999999</v>
      </c>
      <c r="T566" s="107">
        <v>246.942260565</v>
      </c>
      <c r="U566" s="107">
        <v>251.79439141999998</v>
      </c>
      <c r="V566" s="107">
        <v>209.21183283000002</v>
      </c>
      <c r="W566" s="107">
        <v>197.61405664</v>
      </c>
      <c r="X566" s="107">
        <v>212.85899992499998</v>
      </c>
      <c r="Y566" s="107">
        <v>215.548651175</v>
      </c>
    </row>
    <row r="567" spans="1:25" s="70" customFormat="1" ht="15.75" outlineLevel="1" x14ac:dyDescent="0.25">
      <c r="A567" s="120">
        <v>20</v>
      </c>
      <c r="B567" s="107">
        <v>180.33573701</v>
      </c>
      <c r="C567" s="107">
        <v>143.3046186</v>
      </c>
      <c r="D567" s="107">
        <v>41.861732054999997</v>
      </c>
      <c r="E567" s="107">
        <v>27.56354601</v>
      </c>
      <c r="F567" s="107">
        <v>78.752988600000009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16.051838660000001</v>
      </c>
      <c r="N567" s="107">
        <v>342.55398319999995</v>
      </c>
      <c r="O567" s="107">
        <v>347.19094195499997</v>
      </c>
      <c r="P567" s="107">
        <v>142.11041344500001</v>
      </c>
      <c r="Q567" s="107">
        <v>159.6576982</v>
      </c>
      <c r="R567" s="107">
        <v>325.01745705000002</v>
      </c>
      <c r="S567" s="107">
        <v>216.80740796000001</v>
      </c>
      <c r="T567" s="107">
        <v>270.20236457499999</v>
      </c>
      <c r="U567" s="107">
        <v>231.81566193500001</v>
      </c>
      <c r="V567" s="107">
        <v>95.912963575000006</v>
      </c>
      <c r="W567" s="107">
        <v>88.424974495000001</v>
      </c>
      <c r="X567" s="107">
        <v>272.52622325499999</v>
      </c>
      <c r="Y567" s="107">
        <v>221.99305557</v>
      </c>
    </row>
    <row r="568" spans="1:25" s="70" customFormat="1" ht="15.75" outlineLevel="1" x14ac:dyDescent="0.25">
      <c r="A568" s="120">
        <v>21</v>
      </c>
      <c r="B568" s="107">
        <v>157.69963209000002</v>
      </c>
      <c r="C568" s="107">
        <v>124.93967986499999</v>
      </c>
      <c r="D568" s="107">
        <v>23.141759355000001</v>
      </c>
      <c r="E568" s="107">
        <v>120.28120389999999</v>
      </c>
      <c r="F568" s="107">
        <v>187.08138234499998</v>
      </c>
      <c r="G568" s="107">
        <v>142.002827395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120.02299738000001</v>
      </c>
      <c r="Q568" s="107">
        <v>126.58574643</v>
      </c>
      <c r="R568" s="107">
        <v>0.11834465499999999</v>
      </c>
      <c r="S568" s="107">
        <v>0</v>
      </c>
      <c r="T568" s="107">
        <v>4.3034420000000004E-2</v>
      </c>
      <c r="U568" s="107">
        <v>0</v>
      </c>
      <c r="V568" s="107">
        <v>0</v>
      </c>
      <c r="W568" s="107">
        <v>0</v>
      </c>
      <c r="X568" s="107">
        <v>73.610375410000003</v>
      </c>
      <c r="Y568" s="107">
        <v>173.783746565</v>
      </c>
    </row>
    <row r="569" spans="1:25" s="70" customFormat="1" ht="15.75" outlineLevel="1" x14ac:dyDescent="0.25">
      <c r="A569" s="120">
        <v>22</v>
      </c>
      <c r="B569" s="107">
        <v>117.49472520499999</v>
      </c>
      <c r="C569" s="107">
        <v>93.25558814</v>
      </c>
      <c r="D569" s="107">
        <v>28.897613029999999</v>
      </c>
      <c r="E569" s="107">
        <v>27.832511135000001</v>
      </c>
      <c r="F569" s="107">
        <v>62.808735990000002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54.072748730000001</v>
      </c>
      <c r="N569" s="107">
        <v>59.441292625000003</v>
      </c>
      <c r="O569" s="107">
        <v>64.605423024999993</v>
      </c>
      <c r="P569" s="107">
        <v>211.29900220000002</v>
      </c>
      <c r="Q569" s="107">
        <v>179.22760069500001</v>
      </c>
      <c r="R569" s="107">
        <v>267.67409240000001</v>
      </c>
      <c r="S569" s="107">
        <v>250.8906686</v>
      </c>
      <c r="T569" s="107">
        <v>229.33042417999999</v>
      </c>
      <c r="U569" s="107">
        <v>176.55946665500002</v>
      </c>
      <c r="V569" s="107">
        <v>129.14629442</v>
      </c>
      <c r="W569" s="107">
        <v>128.42546788500002</v>
      </c>
      <c r="X569" s="107">
        <v>277.02332014500001</v>
      </c>
      <c r="Y569" s="107">
        <v>284.43599898999997</v>
      </c>
    </row>
    <row r="570" spans="1:25" s="70" customFormat="1" ht="15.75" outlineLevel="1" x14ac:dyDescent="0.25">
      <c r="A570" s="120">
        <v>23</v>
      </c>
      <c r="B570" s="107">
        <v>103.336401025</v>
      </c>
      <c r="C570" s="107">
        <v>90.178627109999994</v>
      </c>
      <c r="D570" s="107">
        <v>146.82268243499999</v>
      </c>
      <c r="E570" s="107">
        <v>170.620716695</v>
      </c>
      <c r="F570" s="107">
        <v>75.708303385000008</v>
      </c>
      <c r="G570" s="107">
        <v>1.18344655</v>
      </c>
      <c r="H570" s="107">
        <v>0</v>
      </c>
      <c r="I570" s="107">
        <v>0</v>
      </c>
      <c r="J570" s="107">
        <v>0</v>
      </c>
      <c r="K570" s="107">
        <v>0.39806838499999997</v>
      </c>
      <c r="L570" s="107">
        <v>43.948901425000003</v>
      </c>
      <c r="M570" s="107">
        <v>81.851466840000001</v>
      </c>
      <c r="N570" s="107">
        <v>112.459698065</v>
      </c>
      <c r="O570" s="107">
        <v>118.64589594</v>
      </c>
      <c r="P570" s="107">
        <v>135.08504438</v>
      </c>
      <c r="Q570" s="107">
        <v>135.07428577499999</v>
      </c>
      <c r="R570" s="107">
        <v>201.94977445500001</v>
      </c>
      <c r="S570" s="107">
        <v>169.43727014500001</v>
      </c>
      <c r="T570" s="107">
        <v>163.63838204999999</v>
      </c>
      <c r="U570" s="107">
        <v>113.20204181</v>
      </c>
      <c r="V570" s="107">
        <v>91.340556450000008</v>
      </c>
      <c r="W570" s="107">
        <v>125.15485196499999</v>
      </c>
      <c r="X570" s="107">
        <v>217.65733775500001</v>
      </c>
      <c r="Y570" s="107">
        <v>272.17118928999997</v>
      </c>
    </row>
    <row r="571" spans="1:25" s="70" customFormat="1" ht="15.75" outlineLevel="1" x14ac:dyDescent="0.25">
      <c r="A571" s="120">
        <v>24</v>
      </c>
      <c r="B571" s="107">
        <v>109.72701239499999</v>
      </c>
      <c r="C571" s="107">
        <v>53.459508244999995</v>
      </c>
      <c r="D571" s="107">
        <v>10.618743134999999</v>
      </c>
      <c r="E571" s="107">
        <v>15.083564209999999</v>
      </c>
      <c r="F571" s="107">
        <v>11.414879904999999</v>
      </c>
      <c r="G571" s="107">
        <v>0</v>
      </c>
      <c r="H571" s="107">
        <v>0</v>
      </c>
      <c r="I571" s="107">
        <v>0</v>
      </c>
      <c r="J571" s="107">
        <v>0</v>
      </c>
      <c r="K571" s="107">
        <v>3.1415126600000001</v>
      </c>
      <c r="L571" s="107">
        <v>35.95525791</v>
      </c>
      <c r="M571" s="107">
        <v>73.97616798</v>
      </c>
      <c r="N571" s="107">
        <v>125.305472435</v>
      </c>
      <c r="O571" s="107">
        <v>130.12532747500001</v>
      </c>
      <c r="P571" s="107">
        <v>56.116883679999994</v>
      </c>
      <c r="Q571" s="107">
        <v>54.201851990000002</v>
      </c>
      <c r="R571" s="107">
        <v>148.58709365500002</v>
      </c>
      <c r="S571" s="107">
        <v>109.124530515</v>
      </c>
      <c r="T571" s="107">
        <v>70.856172529999995</v>
      </c>
      <c r="U571" s="107">
        <v>49.855375570000007</v>
      </c>
      <c r="V571" s="107">
        <v>5.2394406350000002</v>
      </c>
      <c r="W571" s="107">
        <v>6.3690941599999995</v>
      </c>
      <c r="X571" s="107">
        <v>96.655307320000006</v>
      </c>
      <c r="Y571" s="107">
        <v>261.34803266</v>
      </c>
    </row>
    <row r="572" spans="1:25" s="70" customFormat="1" ht="15.75" outlineLevel="1" x14ac:dyDescent="0.25">
      <c r="A572" s="120">
        <v>25</v>
      </c>
      <c r="B572" s="107">
        <v>162.26128061</v>
      </c>
      <c r="C572" s="107">
        <v>91.254487609999998</v>
      </c>
      <c r="D572" s="107">
        <v>47.305586184999996</v>
      </c>
      <c r="E572" s="107">
        <v>79.570642579999998</v>
      </c>
      <c r="F572" s="107">
        <v>61.786668515000002</v>
      </c>
      <c r="G572" s="107">
        <v>40.581458059999996</v>
      </c>
      <c r="H572" s="107">
        <v>0</v>
      </c>
      <c r="I572" s="107">
        <v>0</v>
      </c>
      <c r="J572" s="107">
        <v>0</v>
      </c>
      <c r="K572" s="107">
        <v>17.633353594999999</v>
      </c>
      <c r="L572" s="107">
        <v>67.639349635000002</v>
      </c>
      <c r="M572" s="107">
        <v>78.752988600000009</v>
      </c>
      <c r="N572" s="107">
        <v>75.342510814999997</v>
      </c>
      <c r="O572" s="107">
        <v>88.349664259999997</v>
      </c>
      <c r="P572" s="107">
        <v>43.335660940000004</v>
      </c>
      <c r="Q572" s="107">
        <v>41.399112039999999</v>
      </c>
      <c r="R572" s="107">
        <v>98.613373429999996</v>
      </c>
      <c r="S572" s="107">
        <v>101.20619723499999</v>
      </c>
      <c r="T572" s="107">
        <v>124.62768032</v>
      </c>
      <c r="U572" s="107">
        <v>126.359815725</v>
      </c>
      <c r="V572" s="107">
        <v>89.46855918</v>
      </c>
      <c r="W572" s="107">
        <v>121.17416811499999</v>
      </c>
      <c r="X572" s="107">
        <v>225.32822311999999</v>
      </c>
      <c r="Y572" s="107">
        <v>234.397727135</v>
      </c>
    </row>
    <row r="573" spans="1:25" s="70" customFormat="1" ht="15.75" outlineLevel="1" x14ac:dyDescent="0.25">
      <c r="A573" s="120">
        <v>26</v>
      </c>
      <c r="B573" s="107">
        <v>87.209252129999996</v>
      </c>
      <c r="C573" s="107">
        <v>26.358582250000001</v>
      </c>
      <c r="D573" s="107">
        <v>8.6391598149999993</v>
      </c>
      <c r="E573" s="107">
        <v>12.372395749999999</v>
      </c>
      <c r="F573" s="107">
        <v>16.95556148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7.6816439699999997</v>
      </c>
      <c r="M573" s="107">
        <v>30.780368905</v>
      </c>
      <c r="N573" s="107">
        <v>33.749743885000001</v>
      </c>
      <c r="O573" s="107">
        <v>39.882148735000001</v>
      </c>
      <c r="P573" s="107">
        <v>37.257049115000001</v>
      </c>
      <c r="Q573" s="107">
        <v>50.500891869999997</v>
      </c>
      <c r="R573" s="107">
        <v>78.225816954999999</v>
      </c>
      <c r="S573" s="107">
        <v>85.014496709999989</v>
      </c>
      <c r="T573" s="107">
        <v>105.64950110000001</v>
      </c>
      <c r="U573" s="107">
        <v>122.15320117</v>
      </c>
      <c r="V573" s="107">
        <v>94.514344924999989</v>
      </c>
      <c r="W573" s="107">
        <v>75.536165704999988</v>
      </c>
      <c r="X573" s="107">
        <v>160.94873079999999</v>
      </c>
      <c r="Y573" s="107">
        <v>251.23494396000001</v>
      </c>
    </row>
    <row r="574" spans="1:25" s="70" customFormat="1" ht="15.75" outlineLevel="1" x14ac:dyDescent="0.25">
      <c r="A574" s="120">
        <v>27</v>
      </c>
      <c r="B574" s="107">
        <v>205.89818248999998</v>
      </c>
      <c r="C574" s="107">
        <v>36.234981640000001</v>
      </c>
      <c r="D574" s="107">
        <v>21.022314169999998</v>
      </c>
      <c r="E574" s="107">
        <v>12.523016220000001</v>
      </c>
      <c r="F574" s="107">
        <v>41.937042289999994</v>
      </c>
      <c r="G574" s="107">
        <v>22.022864434999999</v>
      </c>
      <c r="H574" s="107">
        <v>0</v>
      </c>
      <c r="I574" s="107">
        <v>0</v>
      </c>
      <c r="J574" s="107">
        <v>0</v>
      </c>
      <c r="K574" s="107">
        <v>0</v>
      </c>
      <c r="L574" s="107">
        <v>1.0758605000000001E-2</v>
      </c>
      <c r="M574" s="107">
        <v>0.39806838499999997</v>
      </c>
      <c r="N574" s="107">
        <v>52.458957979999994</v>
      </c>
      <c r="O574" s="107">
        <v>74.815339170000001</v>
      </c>
      <c r="P574" s="107">
        <v>97.171720359999995</v>
      </c>
      <c r="Q574" s="107">
        <v>89.52235220499999</v>
      </c>
      <c r="R574" s="107">
        <v>85.864426504999997</v>
      </c>
      <c r="S574" s="107">
        <v>47.047379664999994</v>
      </c>
      <c r="T574" s="107">
        <v>108.909358415</v>
      </c>
      <c r="U574" s="107">
        <v>92.330348109999989</v>
      </c>
      <c r="V574" s="107">
        <v>0</v>
      </c>
      <c r="W574" s="107">
        <v>36.503946765000002</v>
      </c>
      <c r="X574" s="107">
        <v>106.87598207000001</v>
      </c>
      <c r="Y574" s="107">
        <v>245.44681446999999</v>
      </c>
    </row>
    <row r="575" spans="1:25" s="70" customFormat="1" ht="15.75" outlineLevel="1" x14ac:dyDescent="0.25">
      <c r="A575" s="120">
        <v>28</v>
      </c>
      <c r="B575" s="107">
        <v>251.633012345</v>
      </c>
      <c r="C575" s="107">
        <v>188.70593170000001</v>
      </c>
      <c r="D575" s="107">
        <v>28.983681870000002</v>
      </c>
      <c r="E575" s="107">
        <v>83.691188295000003</v>
      </c>
      <c r="F575" s="107">
        <v>17.203009394999999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27.294580885000002</v>
      </c>
      <c r="M575" s="107">
        <v>62.399909000000001</v>
      </c>
      <c r="N575" s="107">
        <v>215.16134139500002</v>
      </c>
      <c r="O575" s="107">
        <v>218.09844056</v>
      </c>
      <c r="P575" s="107">
        <v>9.3492277450000003</v>
      </c>
      <c r="Q575" s="107">
        <v>49.317445320000004</v>
      </c>
      <c r="R575" s="107">
        <v>155.95673808000001</v>
      </c>
      <c r="S575" s="107">
        <v>127.263538545</v>
      </c>
      <c r="T575" s="107">
        <v>61.560737809999999</v>
      </c>
      <c r="U575" s="107">
        <v>40.592216664999995</v>
      </c>
      <c r="V575" s="107">
        <v>0</v>
      </c>
      <c r="W575" s="107">
        <v>0</v>
      </c>
      <c r="X575" s="107">
        <v>66.197696565000001</v>
      </c>
      <c r="Y575" s="107">
        <v>196.57047195500002</v>
      </c>
    </row>
    <row r="576" spans="1:25" s="70" customFormat="1" ht="15.75" outlineLevel="1" x14ac:dyDescent="0.25">
      <c r="A576" s="120">
        <v>29</v>
      </c>
      <c r="B576" s="107">
        <v>201.58398188500001</v>
      </c>
      <c r="C576" s="107">
        <v>64.045975565000006</v>
      </c>
      <c r="D576" s="107">
        <v>80.108572829999986</v>
      </c>
      <c r="E576" s="107">
        <v>147.726405255</v>
      </c>
      <c r="F576" s="107">
        <v>129.11401860500001</v>
      </c>
      <c r="G576" s="107">
        <v>126.34905712</v>
      </c>
      <c r="H576" s="107">
        <v>0</v>
      </c>
      <c r="I576" s="107">
        <v>0</v>
      </c>
      <c r="J576" s="107">
        <v>0</v>
      </c>
      <c r="K576" s="107">
        <v>0</v>
      </c>
      <c r="L576" s="107">
        <v>72.803480035000007</v>
      </c>
      <c r="M576" s="107">
        <v>0</v>
      </c>
      <c r="N576" s="107">
        <v>0</v>
      </c>
      <c r="O576" s="107">
        <v>0</v>
      </c>
      <c r="P576" s="107">
        <v>154.34294733000002</v>
      </c>
      <c r="Q576" s="107">
        <v>55.191643649999996</v>
      </c>
      <c r="R576" s="107">
        <v>440.66170219499998</v>
      </c>
      <c r="S576" s="107">
        <v>402.44713723500001</v>
      </c>
      <c r="T576" s="107">
        <v>162.766935045</v>
      </c>
      <c r="U576" s="107">
        <v>159.73300843499999</v>
      </c>
      <c r="V576" s="107">
        <v>103.45474568</v>
      </c>
      <c r="W576" s="107">
        <v>148.01688759000001</v>
      </c>
      <c r="X576" s="107">
        <v>417.91801122499999</v>
      </c>
      <c r="Y576" s="107">
        <v>222.16519324999999</v>
      </c>
    </row>
    <row r="577" spans="1:25" s="70" customFormat="1" ht="16.5" customHeight="1" x14ac:dyDescent="0.25">
      <c r="A577" s="120">
        <v>30</v>
      </c>
      <c r="B577" s="107">
        <v>142.74517114</v>
      </c>
      <c r="C577" s="107">
        <v>76.977818775000003</v>
      </c>
      <c r="D577" s="107">
        <v>81.238226355000009</v>
      </c>
      <c r="E577" s="107">
        <v>65.218663509999999</v>
      </c>
      <c r="F577" s="107">
        <v>49.726272309999999</v>
      </c>
      <c r="G577" s="107">
        <v>19.645212730000001</v>
      </c>
      <c r="H577" s="107">
        <v>0</v>
      </c>
      <c r="I577" s="107">
        <v>0</v>
      </c>
      <c r="J577" s="107">
        <v>0</v>
      </c>
      <c r="K577" s="107">
        <v>0</v>
      </c>
      <c r="L577" s="107">
        <v>157.82873534999999</v>
      </c>
      <c r="M577" s="107">
        <v>201.78839538</v>
      </c>
      <c r="N577" s="107">
        <v>193.84854489</v>
      </c>
      <c r="O577" s="107">
        <v>201.55170606999999</v>
      </c>
      <c r="P577" s="107">
        <v>251.33177140500001</v>
      </c>
      <c r="Q577" s="107">
        <v>273.90332469499998</v>
      </c>
      <c r="R577" s="107">
        <v>381.62923656000004</v>
      </c>
      <c r="S577" s="107">
        <v>132.664358255</v>
      </c>
      <c r="T577" s="107">
        <v>879.48368293500005</v>
      </c>
      <c r="U577" s="107">
        <v>856.83681940999998</v>
      </c>
      <c r="V577" s="107">
        <v>312.677337115</v>
      </c>
      <c r="W577" s="107">
        <v>389.92412101500003</v>
      </c>
      <c r="X577" s="107">
        <v>840.81725656499998</v>
      </c>
      <c r="Y577" s="107">
        <v>933.58870748000004</v>
      </c>
    </row>
    <row r="578" spans="1:25" s="70" customFormat="1" ht="16.5" customHeight="1" x14ac:dyDescent="0.25">
      <c r="A578" s="124">
        <v>31</v>
      </c>
      <c r="B578" s="107">
        <v>110.673769635</v>
      </c>
      <c r="C578" s="107">
        <v>101.37833491500001</v>
      </c>
      <c r="D578" s="107">
        <v>29.747542824999996</v>
      </c>
      <c r="E578" s="107">
        <v>84.304428779999995</v>
      </c>
      <c r="F578" s="107">
        <v>68.467762219999997</v>
      </c>
      <c r="G578" s="107">
        <v>10.866191049999999</v>
      </c>
      <c r="H578" s="107">
        <v>0</v>
      </c>
      <c r="I578" s="107">
        <v>0</v>
      </c>
      <c r="J578" s="107">
        <v>0</v>
      </c>
      <c r="K578" s="107">
        <v>0</v>
      </c>
      <c r="L578" s="107">
        <v>3.7547531450000005</v>
      </c>
      <c r="M578" s="107">
        <v>49.317445320000004</v>
      </c>
      <c r="N578" s="107">
        <v>87.70414796</v>
      </c>
      <c r="O578" s="107">
        <v>98.118477600000006</v>
      </c>
      <c r="P578" s="107">
        <v>169.00692594500001</v>
      </c>
      <c r="Q578" s="107">
        <v>155.55866969499999</v>
      </c>
      <c r="R578" s="107">
        <v>258.14196836999997</v>
      </c>
      <c r="S578" s="107">
        <v>119.52810154999999</v>
      </c>
      <c r="T578" s="107">
        <v>120.7115481</v>
      </c>
      <c r="U578" s="107">
        <v>70.813138109999997</v>
      </c>
      <c r="V578" s="107">
        <v>0</v>
      </c>
      <c r="W578" s="107">
        <v>41.302284595000003</v>
      </c>
      <c r="X578" s="107">
        <v>18.676938279999998</v>
      </c>
      <c r="Y578" s="107">
        <v>172.88002374499999</v>
      </c>
    </row>
    <row r="579" spans="1:25" s="70" customFormat="1" ht="15.75" x14ac:dyDescent="0.25">
      <c r="A579" s="46"/>
    </row>
    <row r="580" spans="1:25" s="70" customFormat="1" ht="18" customHeight="1" x14ac:dyDescent="0.25">
      <c r="A580" s="155" t="s">
        <v>64</v>
      </c>
      <c r="B580" s="155"/>
      <c r="C580" s="155"/>
      <c r="D580" s="155"/>
      <c r="E580" s="155"/>
      <c r="F580" s="155"/>
      <c r="G580" s="155"/>
      <c r="H580" s="155"/>
      <c r="I580" s="155"/>
      <c r="J580" s="155"/>
    </row>
    <row r="581" spans="1:25" s="70" customFormat="1" ht="40.5" customHeight="1" x14ac:dyDescent="0.25">
      <c r="A581" s="150" t="s">
        <v>65</v>
      </c>
      <c r="B581" s="150"/>
      <c r="C581" s="150"/>
      <c r="D581" s="150"/>
      <c r="E581" s="150"/>
      <c r="F581" s="150"/>
      <c r="G581" s="151">
        <v>4.3249592099999994</v>
      </c>
      <c r="H581" s="152"/>
      <c r="I581" s="152"/>
      <c r="J581" s="153"/>
    </row>
    <row r="582" spans="1:25" s="70" customFormat="1" ht="44.25" customHeight="1" x14ac:dyDescent="0.25">
      <c r="A582" s="150" t="s">
        <v>66</v>
      </c>
      <c r="B582" s="150"/>
      <c r="C582" s="150"/>
      <c r="D582" s="150"/>
      <c r="E582" s="150"/>
      <c r="F582" s="150"/>
      <c r="G582" s="151">
        <v>115.21390094500001</v>
      </c>
      <c r="H582" s="152"/>
      <c r="I582" s="152"/>
      <c r="J582" s="153"/>
    </row>
    <row r="583" spans="1:25" s="70" customFormat="1" ht="15.75" x14ac:dyDescent="0.25">
      <c r="A583" s="46"/>
    </row>
    <row r="584" spans="1:25" s="70" customFormat="1" ht="15.75" x14ac:dyDescent="0.25">
      <c r="A584" s="46" t="s">
        <v>85</v>
      </c>
      <c r="O584" s="154">
        <v>331418.97000000003</v>
      </c>
      <c r="P584" s="154"/>
    </row>
    <row r="585" spans="1:25" s="70" customFormat="1" ht="15.75" x14ac:dyDescent="0.25">
      <c r="A585" s="72"/>
    </row>
    <row r="586" spans="1:25" s="99" customFormat="1" ht="18.75" x14ac:dyDescent="0.3">
      <c r="A586" s="98" t="s">
        <v>67</v>
      </c>
    </row>
    <row r="587" spans="1:25" s="70" customFormat="1" ht="15.75" x14ac:dyDescent="0.25">
      <c r="A587" s="47" t="s">
        <v>79</v>
      </c>
    </row>
    <row r="588" spans="1:25" s="70" customFormat="1" ht="15.75" x14ac:dyDescent="0.25">
      <c r="A588" s="72" t="s">
        <v>78</v>
      </c>
    </row>
    <row r="589" spans="1:25" s="70" customFormat="1" ht="15.75" x14ac:dyDescent="0.25">
      <c r="A589" s="46" t="s">
        <v>31</v>
      </c>
    </row>
    <row r="590" spans="1:25" s="70" customFormat="1" ht="15.75" x14ac:dyDescent="0.25">
      <c r="A590" s="46"/>
    </row>
    <row r="591" spans="1:25" s="70" customFormat="1" ht="15.75" x14ac:dyDescent="0.25">
      <c r="A591" s="146" t="s">
        <v>32</v>
      </c>
      <c r="B591" s="146" t="s">
        <v>122</v>
      </c>
      <c r="C591" s="146"/>
      <c r="D591" s="146"/>
      <c r="E591" s="146"/>
      <c r="F591" s="146"/>
      <c r="G591" s="146"/>
      <c r="H591" s="146"/>
      <c r="I591" s="146"/>
      <c r="J591" s="146"/>
      <c r="K591" s="146"/>
      <c r="L591" s="146"/>
      <c r="M591" s="146"/>
      <c r="N591" s="146"/>
      <c r="O591" s="146"/>
      <c r="P591" s="146"/>
      <c r="Q591" s="146"/>
      <c r="R591" s="146"/>
      <c r="S591" s="146"/>
      <c r="T591" s="146"/>
      <c r="U591" s="146"/>
      <c r="V591" s="146"/>
      <c r="W591" s="146"/>
      <c r="X591" s="146"/>
      <c r="Y591" s="146"/>
    </row>
    <row r="592" spans="1:25" s="82" customFormat="1" ht="12.75" x14ac:dyDescent="0.2">
      <c r="A592" s="146"/>
      <c r="B592" s="81" t="s">
        <v>33</v>
      </c>
      <c r="C592" s="81" t="s">
        <v>34</v>
      </c>
      <c r="D592" s="81" t="s">
        <v>35</v>
      </c>
      <c r="E592" s="81" t="s">
        <v>36</v>
      </c>
      <c r="F592" s="81" t="s">
        <v>37</v>
      </c>
      <c r="G592" s="81" t="s">
        <v>38</v>
      </c>
      <c r="H592" s="81" t="s">
        <v>39</v>
      </c>
      <c r="I592" s="81" t="s">
        <v>40</v>
      </c>
      <c r="J592" s="81" t="s">
        <v>41</v>
      </c>
      <c r="K592" s="81" t="s">
        <v>42</v>
      </c>
      <c r="L592" s="81" t="s">
        <v>43</v>
      </c>
      <c r="M592" s="81" t="s">
        <v>44</v>
      </c>
      <c r="N592" s="81" t="s">
        <v>45</v>
      </c>
      <c r="O592" s="81" t="s">
        <v>46</v>
      </c>
      <c r="P592" s="81" t="s">
        <v>47</v>
      </c>
      <c r="Q592" s="81" t="s">
        <v>48</v>
      </c>
      <c r="R592" s="81" t="s">
        <v>49</v>
      </c>
      <c r="S592" s="81" t="s">
        <v>50</v>
      </c>
      <c r="T592" s="81" t="s">
        <v>51</v>
      </c>
      <c r="U592" s="81" t="s">
        <v>52</v>
      </c>
      <c r="V592" s="81" t="s">
        <v>53</v>
      </c>
      <c r="W592" s="81" t="s">
        <v>54</v>
      </c>
      <c r="X592" s="81" t="s">
        <v>55</v>
      </c>
      <c r="Y592" s="81" t="s">
        <v>56</v>
      </c>
    </row>
    <row r="593" spans="1:25" s="70" customFormat="1" ht="15.75" x14ac:dyDescent="0.25">
      <c r="A593" s="120">
        <v>1</v>
      </c>
      <c r="B593" s="105">
        <v>1974.04957436</v>
      </c>
      <c r="C593" s="105">
        <v>1860.9336013900001</v>
      </c>
      <c r="D593" s="105">
        <v>1784.7196435699998</v>
      </c>
      <c r="E593" s="105">
        <v>1734.5307512449999</v>
      </c>
      <c r="F593" s="105">
        <v>1735.0579228899999</v>
      </c>
      <c r="G593" s="105">
        <v>1668.9247779550001</v>
      </c>
      <c r="H593" s="105">
        <v>1682.8356542199999</v>
      </c>
      <c r="I593" s="105">
        <v>1865.7426978250001</v>
      </c>
      <c r="J593" s="105">
        <v>2065.2287517350001</v>
      </c>
      <c r="K593" s="105">
        <v>2248.2864158100001</v>
      </c>
      <c r="L593" s="105">
        <v>2274.3007226999998</v>
      </c>
      <c r="M593" s="105">
        <v>2276.161961365</v>
      </c>
      <c r="N593" s="105">
        <v>2277.8187865350001</v>
      </c>
      <c r="O593" s="105">
        <v>2283.5100885800002</v>
      </c>
      <c r="P593" s="105">
        <v>2286.1459468050002</v>
      </c>
      <c r="Q593" s="105">
        <v>2283.4993299749999</v>
      </c>
      <c r="R593" s="105">
        <v>2279.2066465799999</v>
      </c>
      <c r="S593" s="105">
        <v>2267.60887039</v>
      </c>
      <c r="T593" s="105">
        <v>2259.8734333950001</v>
      </c>
      <c r="U593" s="105">
        <v>2167.4139820250002</v>
      </c>
      <c r="V593" s="105">
        <v>2131.7492064500002</v>
      </c>
      <c r="W593" s="105">
        <v>2209.9642647999999</v>
      </c>
      <c r="X593" s="105">
        <v>2236.1937437900001</v>
      </c>
      <c r="Y593" s="105">
        <v>2096.751464385</v>
      </c>
    </row>
    <row r="594" spans="1:25" s="70" customFormat="1" ht="15.75" outlineLevel="1" x14ac:dyDescent="0.25">
      <c r="A594" s="120">
        <v>2</v>
      </c>
      <c r="B594" s="105">
        <v>1843.20342035</v>
      </c>
      <c r="C594" s="105">
        <v>1656.6492096499999</v>
      </c>
      <c r="D594" s="105">
        <v>1483.06987658</v>
      </c>
      <c r="E594" s="105">
        <v>1479.1860201750001</v>
      </c>
      <c r="F594" s="105">
        <v>1474.0972000100001</v>
      </c>
      <c r="G594" s="105">
        <v>1451.0415094949999</v>
      </c>
      <c r="H594" s="105">
        <v>1573.3345725300001</v>
      </c>
      <c r="I594" s="105">
        <v>1736.747023875</v>
      </c>
      <c r="J594" s="105">
        <v>1991.2741009649999</v>
      </c>
      <c r="K594" s="105">
        <v>2135.8912693749999</v>
      </c>
      <c r="L594" s="105">
        <v>2242.8963547049998</v>
      </c>
      <c r="M594" s="105">
        <v>2245.3277994350001</v>
      </c>
      <c r="N594" s="105">
        <v>2173.5894212949997</v>
      </c>
      <c r="O594" s="105">
        <v>2230.2334766200001</v>
      </c>
      <c r="P594" s="105">
        <v>2254.4403378699999</v>
      </c>
      <c r="Q594" s="105">
        <v>2237.1512596349999</v>
      </c>
      <c r="R594" s="105">
        <v>2253.8593731999999</v>
      </c>
      <c r="S594" s="105">
        <v>2202.3686896700001</v>
      </c>
      <c r="T594" s="105">
        <v>2167.8228090150001</v>
      </c>
      <c r="U594" s="105">
        <v>2090.8019558199999</v>
      </c>
      <c r="V594" s="105">
        <v>2080.1616954749998</v>
      </c>
      <c r="W594" s="105">
        <v>2134.8154088749998</v>
      </c>
      <c r="X594" s="105">
        <v>2149.1243535250001</v>
      </c>
      <c r="Y594" s="105">
        <v>2091.6196098</v>
      </c>
    </row>
    <row r="595" spans="1:25" s="70" customFormat="1" ht="15.75" outlineLevel="1" x14ac:dyDescent="0.25">
      <c r="A595" s="120">
        <v>3</v>
      </c>
      <c r="B595" s="105">
        <v>1821.1590387050001</v>
      </c>
      <c r="C595" s="105">
        <v>1715.466503185</v>
      </c>
      <c r="D595" s="105">
        <v>1631.2696604550001</v>
      </c>
      <c r="E595" s="105">
        <v>1570.58036965</v>
      </c>
      <c r="F595" s="105">
        <v>1549.9023308400001</v>
      </c>
      <c r="G595" s="105">
        <v>1528.3851208400001</v>
      </c>
      <c r="H595" s="105">
        <v>1667.289469995</v>
      </c>
      <c r="I595" s="105">
        <v>1824.2575169449997</v>
      </c>
      <c r="J595" s="105">
        <v>2098.9354611999997</v>
      </c>
      <c r="K595" s="105">
        <v>2221.8632819300001</v>
      </c>
      <c r="L595" s="105">
        <v>2261.4119139100003</v>
      </c>
      <c r="M595" s="105">
        <v>2265.3818391549999</v>
      </c>
      <c r="N595" s="105">
        <v>2263.0902562900001</v>
      </c>
      <c r="O595" s="105">
        <v>2267.2323192149997</v>
      </c>
      <c r="P595" s="105">
        <v>2271.4819681899999</v>
      </c>
      <c r="Q595" s="105">
        <v>2271.1914858549999</v>
      </c>
      <c r="R595" s="105">
        <v>2272.8483110249999</v>
      </c>
      <c r="S595" s="105">
        <v>2268.6201792599995</v>
      </c>
      <c r="T595" s="105">
        <v>2261.0891557599998</v>
      </c>
      <c r="U595" s="105">
        <v>2143.5083617149999</v>
      </c>
      <c r="V595" s="105">
        <v>2126.4452141849997</v>
      </c>
      <c r="W595" s="105">
        <v>2174.7836264500002</v>
      </c>
      <c r="X595" s="105">
        <v>2166.0368805849998</v>
      </c>
      <c r="Y595" s="105">
        <v>2002.2478780649999</v>
      </c>
    </row>
    <row r="596" spans="1:25" s="70" customFormat="1" ht="15.75" outlineLevel="1" x14ac:dyDescent="0.25">
      <c r="A596" s="120">
        <v>4</v>
      </c>
      <c r="B596" s="105">
        <v>1920.2995837799999</v>
      </c>
      <c r="C596" s="105">
        <v>1810.2820890499997</v>
      </c>
      <c r="D596" s="105">
        <v>1752.626724855</v>
      </c>
      <c r="E596" s="105">
        <v>1691.0659870449999</v>
      </c>
      <c r="F596" s="105">
        <v>1647.2246716699999</v>
      </c>
      <c r="G596" s="105">
        <v>1672.4643590000001</v>
      </c>
      <c r="H596" s="105">
        <v>1705.826793105</v>
      </c>
      <c r="I596" s="105">
        <v>1848.8409293700001</v>
      </c>
      <c r="J596" s="105">
        <v>2158.6349603449999</v>
      </c>
      <c r="K596" s="105">
        <v>2264.3812888900002</v>
      </c>
      <c r="L596" s="105">
        <v>2280.60526523</v>
      </c>
      <c r="M596" s="105">
        <v>2290.8689743999998</v>
      </c>
      <c r="N596" s="105">
        <v>2290.0190446050001</v>
      </c>
      <c r="O596" s="105">
        <v>2297.1627583250001</v>
      </c>
      <c r="P596" s="105">
        <v>2369.0409983300001</v>
      </c>
      <c r="Q596" s="105">
        <v>2366.26527824</v>
      </c>
      <c r="R596" s="105">
        <v>2371.90278726</v>
      </c>
      <c r="S596" s="105">
        <v>2298.5183425550003</v>
      </c>
      <c r="T596" s="105">
        <v>2282.4019522650001</v>
      </c>
      <c r="U596" s="105">
        <v>2272.98817289</v>
      </c>
      <c r="V596" s="105">
        <v>2235.3222967850002</v>
      </c>
      <c r="W596" s="105">
        <v>2270.9440379399998</v>
      </c>
      <c r="X596" s="105">
        <v>2263.4775660699997</v>
      </c>
      <c r="Y596" s="105">
        <v>2076.7297004800002</v>
      </c>
    </row>
    <row r="597" spans="1:25" s="70" customFormat="1" ht="15.75" outlineLevel="1" x14ac:dyDescent="0.25">
      <c r="A597" s="120">
        <v>5</v>
      </c>
      <c r="B597" s="105">
        <v>1889.4116288250002</v>
      </c>
      <c r="C597" s="105">
        <v>1798.2862444750001</v>
      </c>
      <c r="D597" s="105">
        <v>1704.8800358650001</v>
      </c>
      <c r="E597" s="105">
        <v>1625.01891095</v>
      </c>
      <c r="F597" s="105">
        <v>1628.6015264150001</v>
      </c>
      <c r="G597" s="105">
        <v>1704.5572777150001</v>
      </c>
      <c r="H597" s="105">
        <v>1766.742014615</v>
      </c>
      <c r="I597" s="105">
        <v>1838.5019099649999</v>
      </c>
      <c r="J597" s="105">
        <v>2102.668697135</v>
      </c>
      <c r="K597" s="105">
        <v>2257.2268165649998</v>
      </c>
      <c r="L597" s="105">
        <v>2279.5831977550001</v>
      </c>
      <c r="M597" s="105">
        <v>2291.57904233</v>
      </c>
      <c r="N597" s="105">
        <v>2283.5100885800002</v>
      </c>
      <c r="O597" s="105">
        <v>2300.1106160950003</v>
      </c>
      <c r="P597" s="105">
        <v>2310.0838429300002</v>
      </c>
      <c r="Q597" s="105">
        <v>2310.1161187449998</v>
      </c>
      <c r="R597" s="105">
        <v>2307.8998461150004</v>
      </c>
      <c r="S597" s="105">
        <v>2301.2617868299999</v>
      </c>
      <c r="T597" s="105">
        <v>2289.3520110950003</v>
      </c>
      <c r="U597" s="105">
        <v>2248.65220838</v>
      </c>
      <c r="V597" s="105">
        <v>2175.5474874049996</v>
      </c>
      <c r="W597" s="105">
        <v>2243.5418710049998</v>
      </c>
      <c r="X597" s="105">
        <v>2261.0353627349996</v>
      </c>
      <c r="Y597" s="105">
        <v>2092.2543674950002</v>
      </c>
    </row>
    <row r="598" spans="1:25" s="70" customFormat="1" ht="15.75" outlineLevel="1" x14ac:dyDescent="0.25">
      <c r="A598" s="120">
        <v>6</v>
      </c>
      <c r="B598" s="105">
        <v>2103.572419955</v>
      </c>
      <c r="C598" s="105">
        <v>2004.550219535</v>
      </c>
      <c r="D598" s="105">
        <v>1944.3127901399998</v>
      </c>
      <c r="E598" s="105">
        <v>1878.523920565</v>
      </c>
      <c r="F598" s="105">
        <v>1809.4859522799998</v>
      </c>
      <c r="G598" s="105">
        <v>1803.0738237</v>
      </c>
      <c r="H598" s="105">
        <v>1763.5897433499999</v>
      </c>
      <c r="I598" s="105">
        <v>1890.0894209399999</v>
      </c>
      <c r="J598" s="105">
        <v>2095.9122931949996</v>
      </c>
      <c r="K598" s="105">
        <v>2254.9890267250003</v>
      </c>
      <c r="L598" s="105">
        <v>2307.0499163199997</v>
      </c>
      <c r="M598" s="105">
        <v>2325.479406685</v>
      </c>
      <c r="N598" s="105">
        <v>2310.5464629449998</v>
      </c>
      <c r="O598" s="105">
        <v>2325.2642345849999</v>
      </c>
      <c r="P598" s="105">
        <v>2331.2245017549999</v>
      </c>
      <c r="Q598" s="105">
        <v>2337.5505614949998</v>
      </c>
      <c r="R598" s="105">
        <v>2363.91990235</v>
      </c>
      <c r="S598" s="105">
        <v>2369.8156178899999</v>
      </c>
      <c r="T598" s="105">
        <v>2360.4018385150002</v>
      </c>
      <c r="U598" s="105">
        <v>2320.0032767400003</v>
      </c>
      <c r="V598" s="105">
        <v>2289.6747692449999</v>
      </c>
      <c r="W598" s="105">
        <v>2352.4835052349999</v>
      </c>
      <c r="X598" s="105">
        <v>2393.05420469</v>
      </c>
      <c r="Y598" s="105">
        <v>2259.5076408250002</v>
      </c>
    </row>
    <row r="599" spans="1:25" s="70" customFormat="1" ht="15.75" outlineLevel="1" x14ac:dyDescent="0.25">
      <c r="A599" s="120">
        <v>7</v>
      </c>
      <c r="B599" s="105">
        <v>2100.4739417149999</v>
      </c>
      <c r="C599" s="105">
        <v>2011.55407139</v>
      </c>
      <c r="D599" s="105">
        <v>1912.0800095599998</v>
      </c>
      <c r="E599" s="105">
        <v>1824.8169644049999</v>
      </c>
      <c r="F599" s="105">
        <v>1807.3127140699999</v>
      </c>
      <c r="G599" s="105">
        <v>1772.4763510800001</v>
      </c>
      <c r="H599" s="105">
        <v>1727.5699338100001</v>
      </c>
      <c r="I599" s="105">
        <v>1789.1952232499998</v>
      </c>
      <c r="J599" s="105">
        <v>2008.6062136200001</v>
      </c>
      <c r="K599" s="105">
        <v>2159.3773040900001</v>
      </c>
      <c r="L599" s="105">
        <v>2261.2612934399999</v>
      </c>
      <c r="M599" s="105">
        <v>2291.5360079100001</v>
      </c>
      <c r="N599" s="105">
        <v>2297.571585315</v>
      </c>
      <c r="O599" s="105">
        <v>2322.7789968299999</v>
      </c>
      <c r="P599" s="105">
        <v>2328.7069881850002</v>
      </c>
      <c r="Q599" s="105">
        <v>2326.7166462599998</v>
      </c>
      <c r="R599" s="105">
        <v>2333.5806362499998</v>
      </c>
      <c r="S599" s="105">
        <v>2332.9781543700001</v>
      </c>
      <c r="T599" s="105">
        <v>2304.4140580950002</v>
      </c>
      <c r="U599" s="105">
        <v>2262.8320497700001</v>
      </c>
      <c r="V599" s="105">
        <v>2242.5843551600001</v>
      </c>
      <c r="W599" s="105">
        <v>2256.6243346850001</v>
      </c>
      <c r="X599" s="105">
        <v>2308.4270177600001</v>
      </c>
      <c r="Y599" s="105">
        <v>2239.3137392400004</v>
      </c>
    </row>
    <row r="600" spans="1:25" s="70" customFormat="1" ht="15.75" outlineLevel="1" x14ac:dyDescent="0.25">
      <c r="A600" s="120">
        <v>8</v>
      </c>
      <c r="B600" s="105">
        <v>2102.7332487650001</v>
      </c>
      <c r="C600" s="105">
        <v>1881.4610197299999</v>
      </c>
      <c r="D600" s="105">
        <v>1820.621108455</v>
      </c>
      <c r="E600" s="105">
        <v>1784.6981263600001</v>
      </c>
      <c r="F600" s="105">
        <v>1710.0764420800001</v>
      </c>
      <c r="G600" s="105">
        <v>1738.7050899850001</v>
      </c>
      <c r="H600" s="105">
        <v>1761.41650514</v>
      </c>
      <c r="I600" s="105">
        <v>1894.3067940999999</v>
      </c>
      <c r="J600" s="105">
        <v>2156.7306872599997</v>
      </c>
      <c r="K600" s="105">
        <v>2306.4689516499998</v>
      </c>
      <c r="L600" s="105">
        <v>2513.5613392949999</v>
      </c>
      <c r="M600" s="105">
        <v>2554.3579694549999</v>
      </c>
      <c r="N600" s="105">
        <v>2535.831651645</v>
      </c>
      <c r="O600" s="105">
        <v>2561.566234805</v>
      </c>
      <c r="P600" s="105">
        <v>2655.9945108900001</v>
      </c>
      <c r="Q600" s="105">
        <v>2989.1131975050002</v>
      </c>
      <c r="R600" s="105">
        <v>2858.8587667699999</v>
      </c>
      <c r="S600" s="105">
        <v>2559.1885831</v>
      </c>
      <c r="T600" s="105">
        <v>2500.9414956299997</v>
      </c>
      <c r="U600" s="105">
        <v>2323.38147871</v>
      </c>
      <c r="V600" s="105">
        <v>2283.8758811500002</v>
      </c>
      <c r="W600" s="105">
        <v>2336.2702875</v>
      </c>
      <c r="X600" s="105">
        <v>2375.6790576150001</v>
      </c>
      <c r="Y600" s="105">
        <v>2226.2958271899997</v>
      </c>
    </row>
    <row r="601" spans="1:25" s="70" customFormat="1" ht="15.75" outlineLevel="1" x14ac:dyDescent="0.25">
      <c r="A601" s="120">
        <v>9</v>
      </c>
      <c r="B601" s="105">
        <v>1886.8725980449999</v>
      </c>
      <c r="C601" s="105">
        <v>1764.4934661699999</v>
      </c>
      <c r="D601" s="105">
        <v>1693.6695694549999</v>
      </c>
      <c r="E601" s="105">
        <v>1627.9452515099999</v>
      </c>
      <c r="F601" s="105">
        <v>1599.7146719899999</v>
      </c>
      <c r="G601" s="105">
        <v>1593.6575773750001</v>
      </c>
      <c r="H601" s="105">
        <v>1671.6144292050001</v>
      </c>
      <c r="I601" s="105">
        <v>1742.3630156849999</v>
      </c>
      <c r="J601" s="105">
        <v>2101.0226305699998</v>
      </c>
      <c r="K601" s="105">
        <v>2186.05864449</v>
      </c>
      <c r="L601" s="105">
        <v>2244.9297310499996</v>
      </c>
      <c r="M601" s="105">
        <v>2253.92392483</v>
      </c>
      <c r="N601" s="105">
        <v>2242.0787007250001</v>
      </c>
      <c r="O601" s="105">
        <v>2271.6756230800002</v>
      </c>
      <c r="P601" s="105">
        <v>2285.694085395</v>
      </c>
      <c r="Q601" s="105">
        <v>2289.0938045749999</v>
      </c>
      <c r="R601" s="105">
        <v>2307.2005367900001</v>
      </c>
      <c r="S601" s="105">
        <v>2278.69023354</v>
      </c>
      <c r="T601" s="105">
        <v>2271.3743821399999</v>
      </c>
      <c r="U601" s="105">
        <v>2234.4508497799998</v>
      </c>
      <c r="V601" s="105">
        <v>2184.434095135</v>
      </c>
      <c r="W601" s="105">
        <v>2257.0977133050001</v>
      </c>
      <c r="X601" s="105">
        <v>2260.0886054950001</v>
      </c>
      <c r="Y601" s="105">
        <v>2133.0402390499999</v>
      </c>
    </row>
    <row r="602" spans="1:25" s="70" customFormat="1" ht="15.75" outlineLevel="1" x14ac:dyDescent="0.25">
      <c r="A602" s="120">
        <v>10</v>
      </c>
      <c r="B602" s="105">
        <v>1932.9517032599997</v>
      </c>
      <c r="C602" s="105">
        <v>1804.2895460649997</v>
      </c>
      <c r="D602" s="105">
        <v>1749.2807987000001</v>
      </c>
      <c r="E602" s="105">
        <v>1646.5361209499999</v>
      </c>
      <c r="F602" s="105">
        <v>1611.947205875</v>
      </c>
      <c r="G602" s="105">
        <v>1619.585815425</v>
      </c>
      <c r="H602" s="105">
        <v>1732.013237675</v>
      </c>
      <c r="I602" s="105">
        <v>1828.31351103</v>
      </c>
      <c r="J602" s="105">
        <v>2163.7775735350001</v>
      </c>
      <c r="K602" s="105">
        <v>2260.3468120150001</v>
      </c>
      <c r="L602" s="105">
        <v>2285.694085395</v>
      </c>
      <c r="M602" s="105">
        <v>2294.537658705</v>
      </c>
      <c r="N602" s="105">
        <v>2295.94703596</v>
      </c>
      <c r="O602" s="105">
        <v>2316.5820403500002</v>
      </c>
      <c r="P602" s="105">
        <v>2336.3993907599997</v>
      </c>
      <c r="Q602" s="105">
        <v>2350.891231695</v>
      </c>
      <c r="R602" s="105">
        <v>2288.00718547</v>
      </c>
      <c r="S602" s="105">
        <v>2298.7119974449997</v>
      </c>
      <c r="T602" s="105">
        <v>2297.7222057849999</v>
      </c>
      <c r="U602" s="105">
        <v>2279.1313363449999</v>
      </c>
      <c r="V602" s="105">
        <v>2268.4803173949999</v>
      </c>
      <c r="W602" s="105">
        <v>2290.4493888050001</v>
      </c>
      <c r="X602" s="105">
        <v>2292.4612479399998</v>
      </c>
      <c r="Y602" s="105">
        <v>2164.0680558700001</v>
      </c>
    </row>
    <row r="603" spans="1:25" s="70" customFormat="1" ht="15.75" outlineLevel="1" x14ac:dyDescent="0.25">
      <c r="A603" s="120">
        <v>11</v>
      </c>
      <c r="B603" s="105">
        <v>1944.1298938549999</v>
      </c>
      <c r="C603" s="105">
        <v>1808.8727117949998</v>
      </c>
      <c r="D603" s="105">
        <v>1700.39369758</v>
      </c>
      <c r="E603" s="105">
        <v>1641.35047334</v>
      </c>
      <c r="F603" s="105">
        <v>1617.799886995</v>
      </c>
      <c r="G603" s="105">
        <v>1637.6602718250001</v>
      </c>
      <c r="H603" s="105">
        <v>1751.3572094649999</v>
      </c>
      <c r="I603" s="105">
        <v>1832.8428837349998</v>
      </c>
      <c r="J603" s="105">
        <v>2163.9927456349997</v>
      </c>
      <c r="K603" s="105">
        <v>2268.25438669</v>
      </c>
      <c r="L603" s="105">
        <v>2284.2631909299998</v>
      </c>
      <c r="M603" s="105">
        <v>2321.3373437599998</v>
      </c>
      <c r="N603" s="105">
        <v>2322.8112726449999</v>
      </c>
      <c r="O603" s="105">
        <v>2346.0821352599996</v>
      </c>
      <c r="P603" s="105">
        <v>2379.1110526100001</v>
      </c>
      <c r="Q603" s="105">
        <v>2359.4335640649997</v>
      </c>
      <c r="R603" s="105">
        <v>2361.6713539049997</v>
      </c>
      <c r="S603" s="105">
        <v>2303.166059915</v>
      </c>
      <c r="T603" s="105">
        <v>2325.2965104</v>
      </c>
      <c r="U603" s="105">
        <v>2288.1578059399999</v>
      </c>
      <c r="V603" s="105">
        <v>2270.3092802450001</v>
      </c>
      <c r="W603" s="105">
        <v>2291.8587660600001</v>
      </c>
      <c r="X603" s="105">
        <v>2289.7823552949999</v>
      </c>
      <c r="Y603" s="105">
        <v>2158.40902964</v>
      </c>
    </row>
    <row r="604" spans="1:25" s="70" customFormat="1" ht="15.75" outlineLevel="1" x14ac:dyDescent="0.25">
      <c r="A604" s="120">
        <v>12</v>
      </c>
      <c r="B604" s="105">
        <v>1931.0689473849998</v>
      </c>
      <c r="C604" s="105">
        <v>1805.2255447</v>
      </c>
      <c r="D604" s="105">
        <v>1718.156154435</v>
      </c>
      <c r="E604" s="105">
        <v>1647.9992912299999</v>
      </c>
      <c r="F604" s="105">
        <v>1621.3932610649999</v>
      </c>
      <c r="G604" s="105">
        <v>1651.4097690149997</v>
      </c>
      <c r="H604" s="105">
        <v>1741.94343009</v>
      </c>
      <c r="I604" s="105">
        <v>1822.7835880600001</v>
      </c>
      <c r="J604" s="105">
        <v>2152.8360722500001</v>
      </c>
      <c r="K604" s="105">
        <v>2252.9771675900001</v>
      </c>
      <c r="L604" s="105">
        <v>2274.3652743299999</v>
      </c>
      <c r="M604" s="105">
        <v>2292.3644204950001</v>
      </c>
      <c r="N604" s="105">
        <v>2274.3329985150003</v>
      </c>
      <c r="O604" s="105">
        <v>2312.590597895</v>
      </c>
      <c r="P604" s="105">
        <v>2334.3014627849998</v>
      </c>
      <c r="Q604" s="105">
        <v>2316.1409375449998</v>
      </c>
      <c r="R604" s="105">
        <v>2320.0463111600002</v>
      </c>
      <c r="S604" s="105">
        <v>2329.8581589199998</v>
      </c>
      <c r="T604" s="105">
        <v>2310.137635955</v>
      </c>
      <c r="U604" s="105">
        <v>2277.0872013950002</v>
      </c>
      <c r="V604" s="105">
        <v>2258.8513659199998</v>
      </c>
      <c r="W604" s="105">
        <v>2279.3142326299999</v>
      </c>
      <c r="X604" s="105">
        <v>2274.6880324799999</v>
      </c>
      <c r="Y604" s="105">
        <v>2168.8879109099998</v>
      </c>
    </row>
    <row r="605" spans="1:25" s="70" customFormat="1" ht="15.75" outlineLevel="1" x14ac:dyDescent="0.25">
      <c r="A605" s="120">
        <v>13</v>
      </c>
      <c r="B605" s="105">
        <v>2128.0159705149999</v>
      </c>
      <c r="C605" s="105">
        <v>1959.0843548050002</v>
      </c>
      <c r="D605" s="105">
        <v>1909.06760016</v>
      </c>
      <c r="E605" s="105">
        <v>1871.8966198849998</v>
      </c>
      <c r="F605" s="105">
        <v>1822.643726195</v>
      </c>
      <c r="G605" s="105">
        <v>1790.1957735149999</v>
      </c>
      <c r="H605" s="105">
        <v>1783.3102663149998</v>
      </c>
      <c r="I605" s="105">
        <v>1872.2193780350001</v>
      </c>
      <c r="J605" s="105">
        <v>2068.8006085950001</v>
      </c>
      <c r="K605" s="105">
        <v>2223.423279655</v>
      </c>
      <c r="L605" s="105">
        <v>2255.763646285</v>
      </c>
      <c r="M605" s="105">
        <v>2294.3870382349996</v>
      </c>
      <c r="N605" s="105">
        <v>2297.7114471800001</v>
      </c>
      <c r="O605" s="105">
        <v>2323.6289266250001</v>
      </c>
      <c r="P605" s="105">
        <v>2316.4959715099999</v>
      </c>
      <c r="Q605" s="105">
        <v>2321.1759646850001</v>
      </c>
      <c r="R605" s="105">
        <v>2318.6046580900002</v>
      </c>
      <c r="S605" s="105">
        <v>2322.9081000899996</v>
      </c>
      <c r="T605" s="105">
        <v>2301.5307519550001</v>
      </c>
      <c r="U605" s="105">
        <v>2274.6880324799999</v>
      </c>
      <c r="V605" s="105">
        <v>2253.9884764600001</v>
      </c>
      <c r="W605" s="105">
        <v>2284.575190475</v>
      </c>
      <c r="X605" s="105">
        <v>2309.7933605950002</v>
      </c>
      <c r="Y605" s="105">
        <v>2241.3363569799999</v>
      </c>
    </row>
    <row r="606" spans="1:25" s="70" customFormat="1" ht="15.75" outlineLevel="1" x14ac:dyDescent="0.25">
      <c r="A606" s="120">
        <v>14</v>
      </c>
      <c r="B606" s="105">
        <v>2086.7782375500001</v>
      </c>
      <c r="C606" s="105">
        <v>1954.8131886199999</v>
      </c>
      <c r="D606" s="105">
        <v>1813.1438779800001</v>
      </c>
      <c r="E606" s="105">
        <v>1804.375614905</v>
      </c>
      <c r="F606" s="105">
        <v>1765.9243606349999</v>
      </c>
      <c r="G606" s="105">
        <v>1705.6869312399999</v>
      </c>
      <c r="H606" s="105">
        <v>1711.04471653</v>
      </c>
      <c r="I606" s="105">
        <v>1804.7629246850001</v>
      </c>
      <c r="J606" s="105">
        <v>1970.09040772</v>
      </c>
      <c r="K606" s="105">
        <v>2146.3701506450002</v>
      </c>
      <c r="L606" s="105">
        <v>2231.9978878399997</v>
      </c>
      <c r="M606" s="105">
        <v>2265.0913568199999</v>
      </c>
      <c r="N606" s="105">
        <v>2269.6099709199998</v>
      </c>
      <c r="O606" s="105">
        <v>2253.418270395</v>
      </c>
      <c r="P606" s="105">
        <v>2255.2795090599998</v>
      </c>
      <c r="Q606" s="105">
        <v>2255.1826816150001</v>
      </c>
      <c r="R606" s="105">
        <v>2256.6135760799998</v>
      </c>
      <c r="S606" s="105">
        <v>2262.91811861</v>
      </c>
      <c r="T606" s="105">
        <v>2253.9562006450001</v>
      </c>
      <c r="U606" s="105">
        <v>2276.3233404399998</v>
      </c>
      <c r="V606" s="105">
        <v>2272.159760305</v>
      </c>
      <c r="W606" s="105">
        <v>2289.6102176150002</v>
      </c>
      <c r="X606" s="105">
        <v>2275.01079063</v>
      </c>
      <c r="Y606" s="105">
        <v>2221.0886623699998</v>
      </c>
    </row>
    <row r="607" spans="1:25" s="70" customFormat="1" ht="15.75" outlineLevel="1" x14ac:dyDescent="0.25">
      <c r="A607" s="120">
        <v>15</v>
      </c>
      <c r="B607" s="105">
        <v>2073.8141185250001</v>
      </c>
      <c r="C607" s="105">
        <v>1930.2405348</v>
      </c>
      <c r="D607" s="105">
        <v>1828.8944756999999</v>
      </c>
      <c r="E607" s="105">
        <v>1819.6958684249998</v>
      </c>
      <c r="F607" s="105">
        <v>1751.6046573799999</v>
      </c>
      <c r="G607" s="105">
        <v>1784.2570235550002</v>
      </c>
      <c r="H607" s="105">
        <v>1865.5060085150001</v>
      </c>
      <c r="I607" s="105">
        <v>2038.45058389</v>
      </c>
      <c r="J607" s="105">
        <v>2228.29692772</v>
      </c>
      <c r="K607" s="105">
        <v>2260.8739836599998</v>
      </c>
      <c r="L607" s="105">
        <v>2385.8566979449997</v>
      </c>
      <c r="M607" s="105">
        <v>2422.61885123</v>
      </c>
      <c r="N607" s="105">
        <v>2422.8770577499999</v>
      </c>
      <c r="O607" s="105">
        <v>2470.7958844200002</v>
      </c>
      <c r="P607" s="105">
        <v>2497.057639225</v>
      </c>
      <c r="Q607" s="105">
        <v>2501.640804955</v>
      </c>
      <c r="R607" s="105">
        <v>2482.7917289950001</v>
      </c>
      <c r="S607" s="105">
        <v>2459.1227979949999</v>
      </c>
      <c r="T607" s="105">
        <v>2288.6849775850001</v>
      </c>
      <c r="U607" s="105">
        <v>2252.7942713050002</v>
      </c>
      <c r="V607" s="105">
        <v>2237.5493280199998</v>
      </c>
      <c r="W607" s="105">
        <v>2256.8395067850001</v>
      </c>
      <c r="X607" s="105">
        <v>2255.0320611450002</v>
      </c>
      <c r="Y607" s="105">
        <v>2197.860834175</v>
      </c>
    </row>
    <row r="608" spans="1:25" s="70" customFormat="1" ht="15.75" outlineLevel="1" x14ac:dyDescent="0.25">
      <c r="A608" s="120">
        <v>16</v>
      </c>
      <c r="B608" s="105">
        <v>1984.1626630599999</v>
      </c>
      <c r="C608" s="105">
        <v>1820.083178205</v>
      </c>
      <c r="D608" s="105">
        <v>1773.10035017</v>
      </c>
      <c r="E608" s="105">
        <v>1712.24968029</v>
      </c>
      <c r="F608" s="105">
        <v>1706.78430895</v>
      </c>
      <c r="G608" s="105">
        <v>1681.67372488</v>
      </c>
      <c r="H608" s="105">
        <v>1767.5058755699999</v>
      </c>
      <c r="I608" s="105">
        <v>1889.89576605</v>
      </c>
      <c r="J608" s="105">
        <v>2174.0305241000001</v>
      </c>
      <c r="K608" s="105">
        <v>2255.2687504549999</v>
      </c>
      <c r="L608" s="105">
        <v>2379.9394651949997</v>
      </c>
      <c r="M608" s="105">
        <v>2416.8952733699998</v>
      </c>
      <c r="N608" s="105">
        <v>2408.471285655</v>
      </c>
      <c r="O608" s="105">
        <v>2474.5829133799998</v>
      </c>
      <c r="P608" s="105">
        <v>2495.2717107949998</v>
      </c>
      <c r="Q608" s="105">
        <v>2487.0306193650003</v>
      </c>
      <c r="R608" s="105">
        <v>2464.6204451499998</v>
      </c>
      <c r="S608" s="105">
        <v>2431.5269761700001</v>
      </c>
      <c r="T608" s="105">
        <v>2292.7409716699999</v>
      </c>
      <c r="U608" s="105">
        <v>2271.54651982</v>
      </c>
      <c r="V608" s="105">
        <v>2257.9153672849998</v>
      </c>
      <c r="W608" s="105">
        <v>2276.3556162549999</v>
      </c>
      <c r="X608" s="105">
        <v>2273.5583789550001</v>
      </c>
      <c r="Y608" s="105">
        <v>2220.2602497850003</v>
      </c>
    </row>
    <row r="609" spans="1:25" s="70" customFormat="1" ht="15.75" outlineLevel="1" x14ac:dyDescent="0.25">
      <c r="A609" s="120">
        <v>17</v>
      </c>
      <c r="B609" s="105">
        <v>2174.7298334249999</v>
      </c>
      <c r="C609" s="105">
        <v>1937.567144805</v>
      </c>
      <c r="D609" s="105">
        <v>1875.8127521050001</v>
      </c>
      <c r="E609" s="105">
        <v>1846.4094846400001</v>
      </c>
      <c r="F609" s="105">
        <v>1807.3772657</v>
      </c>
      <c r="G609" s="105">
        <v>1829.43240595</v>
      </c>
      <c r="H609" s="105">
        <v>1878.49164475</v>
      </c>
      <c r="I609" s="105">
        <v>2076.2993562799998</v>
      </c>
      <c r="J609" s="105">
        <v>2161.4644734599997</v>
      </c>
      <c r="K609" s="105">
        <v>2376.9378143999998</v>
      </c>
      <c r="L609" s="105">
        <v>2546.116878025</v>
      </c>
      <c r="M609" s="105">
        <v>2587.0103356299996</v>
      </c>
      <c r="N609" s="105">
        <v>2590.9372264550002</v>
      </c>
      <c r="O609" s="105">
        <v>2627.2044839099999</v>
      </c>
      <c r="P609" s="105">
        <v>2657.446922565</v>
      </c>
      <c r="Q609" s="105">
        <v>2651.2607246899997</v>
      </c>
      <c r="R609" s="105">
        <v>2642.8152197650002</v>
      </c>
      <c r="S609" s="105">
        <v>2611.2925071150003</v>
      </c>
      <c r="T609" s="105">
        <v>2473.7114663749999</v>
      </c>
      <c r="U609" s="105">
        <v>2366.448174525</v>
      </c>
      <c r="V609" s="105">
        <v>2313.817078865</v>
      </c>
      <c r="W609" s="105">
        <v>2373.4305091699998</v>
      </c>
      <c r="X609" s="105">
        <v>2365.0925902949998</v>
      </c>
      <c r="Y609" s="105">
        <v>2263.1548079200002</v>
      </c>
    </row>
    <row r="610" spans="1:25" s="70" customFormat="1" ht="15.75" outlineLevel="1" x14ac:dyDescent="0.25">
      <c r="A610" s="120">
        <v>18</v>
      </c>
      <c r="B610" s="105">
        <v>2020.7634372699999</v>
      </c>
      <c r="C610" s="105">
        <v>1858.76036318</v>
      </c>
      <c r="D610" s="105">
        <v>1797.210383975</v>
      </c>
      <c r="E610" s="105">
        <v>1718.96304981</v>
      </c>
      <c r="F610" s="105">
        <v>1687.558681815</v>
      </c>
      <c r="G610" s="105">
        <v>1722.631734115</v>
      </c>
      <c r="H610" s="105">
        <v>1827.1730989</v>
      </c>
      <c r="I610" s="105">
        <v>1958.9875273600001</v>
      </c>
      <c r="J610" s="105">
        <v>2185.552990055</v>
      </c>
      <c r="K610" s="105">
        <v>2282.337400635</v>
      </c>
      <c r="L610" s="105">
        <v>2362.876317665</v>
      </c>
      <c r="M610" s="105">
        <v>2379.0787767950001</v>
      </c>
      <c r="N610" s="105">
        <v>2373.9684394199999</v>
      </c>
      <c r="O610" s="105">
        <v>2391.9460683749999</v>
      </c>
      <c r="P610" s="105">
        <v>2407.6321144650001</v>
      </c>
      <c r="Q610" s="105">
        <v>2405.7493585900002</v>
      </c>
      <c r="R610" s="105">
        <v>2397.74495647</v>
      </c>
      <c r="S610" s="105">
        <v>2380.2944991600002</v>
      </c>
      <c r="T610" s="105">
        <v>2361.5852850649999</v>
      </c>
      <c r="U610" s="105">
        <v>2299.2499276949998</v>
      </c>
      <c r="V610" s="105">
        <v>2294.537658705</v>
      </c>
      <c r="W610" s="105">
        <v>2301.0896491499998</v>
      </c>
      <c r="X610" s="105">
        <v>2300.2612365650002</v>
      </c>
      <c r="Y610" s="105">
        <v>2251.7829624350002</v>
      </c>
    </row>
    <row r="611" spans="1:25" s="70" customFormat="1" ht="15.75" outlineLevel="1" x14ac:dyDescent="0.25">
      <c r="A611" s="120">
        <v>19</v>
      </c>
      <c r="B611" s="105">
        <v>1984.474662605</v>
      </c>
      <c r="C611" s="105">
        <v>1874.930546495</v>
      </c>
      <c r="D611" s="105">
        <v>1789.7869465250001</v>
      </c>
      <c r="E611" s="105">
        <v>1701.06073109</v>
      </c>
      <c r="F611" s="105">
        <v>1664.2663019899999</v>
      </c>
      <c r="G611" s="105">
        <v>1714.70264223</v>
      </c>
      <c r="H611" s="105">
        <v>1823.977793215</v>
      </c>
      <c r="I611" s="105">
        <v>1961.2898688300002</v>
      </c>
      <c r="J611" s="105">
        <v>2196.0856643500001</v>
      </c>
      <c r="K611" s="105">
        <v>2286.5117393750002</v>
      </c>
      <c r="L611" s="105">
        <v>2354.936467175</v>
      </c>
      <c r="M611" s="105">
        <v>2347.5775813549999</v>
      </c>
      <c r="N611" s="105">
        <v>2344.4575859049996</v>
      </c>
      <c r="O611" s="105">
        <v>2370.5364444249999</v>
      </c>
      <c r="P611" s="105">
        <v>2382.1019447999997</v>
      </c>
      <c r="Q611" s="105">
        <v>2386.050352835</v>
      </c>
      <c r="R611" s="105">
        <v>2395.3242703450001</v>
      </c>
      <c r="S611" s="105">
        <v>2371.4832016649998</v>
      </c>
      <c r="T611" s="105">
        <v>2354.1188131949998</v>
      </c>
      <c r="U611" s="105">
        <v>2317.9161073700002</v>
      </c>
      <c r="V611" s="105">
        <v>2295.7748982799999</v>
      </c>
      <c r="W611" s="105">
        <v>2303.4673008549998</v>
      </c>
      <c r="X611" s="105">
        <v>2301.6706138199997</v>
      </c>
      <c r="Y611" s="105">
        <v>2252.7942713050002</v>
      </c>
    </row>
    <row r="612" spans="1:25" s="70" customFormat="1" ht="15.75" outlineLevel="1" x14ac:dyDescent="0.25">
      <c r="A612" s="120">
        <v>20</v>
      </c>
      <c r="B612" s="105">
        <v>2106.7784842450001</v>
      </c>
      <c r="C612" s="105">
        <v>1940.902312355</v>
      </c>
      <c r="D612" s="105">
        <v>1834.6718465849999</v>
      </c>
      <c r="E612" s="105">
        <v>1813.7356012549999</v>
      </c>
      <c r="F612" s="105">
        <v>1788.6680516050001</v>
      </c>
      <c r="G612" s="105">
        <v>1741.1580519249999</v>
      </c>
      <c r="H612" s="105">
        <v>1751.7552778500001</v>
      </c>
      <c r="I612" s="105">
        <v>1827.7863393849998</v>
      </c>
      <c r="J612" s="105">
        <v>2071.6731561299998</v>
      </c>
      <c r="K612" s="105">
        <v>2230.4809245350002</v>
      </c>
      <c r="L612" s="105">
        <v>2444.8030947400002</v>
      </c>
      <c r="M612" s="105">
        <v>2483.6201415800001</v>
      </c>
      <c r="N612" s="105">
        <v>2492.8402660649999</v>
      </c>
      <c r="O612" s="105">
        <v>2506.116384635</v>
      </c>
      <c r="P612" s="105">
        <v>2428.0842225699998</v>
      </c>
      <c r="Q612" s="105">
        <v>2428.1918086199998</v>
      </c>
      <c r="R612" s="105">
        <v>2442.9741318900001</v>
      </c>
      <c r="S612" s="105">
        <v>2448.1275036850002</v>
      </c>
      <c r="T612" s="105">
        <v>2498.0474308849998</v>
      </c>
      <c r="U612" s="105">
        <v>2435.2386948949998</v>
      </c>
      <c r="V612" s="105">
        <v>2387.6318677700001</v>
      </c>
      <c r="W612" s="105">
        <v>2452.5062559200001</v>
      </c>
      <c r="X612" s="105">
        <v>2507.95610609</v>
      </c>
      <c r="Y612" s="105">
        <v>2275.1076180750001</v>
      </c>
    </row>
    <row r="613" spans="1:25" s="70" customFormat="1" ht="15.75" outlineLevel="1" x14ac:dyDescent="0.25">
      <c r="A613" s="120">
        <v>21</v>
      </c>
      <c r="B613" s="105">
        <v>2076.8157693200001</v>
      </c>
      <c r="C613" s="105">
        <v>1923.5379238849998</v>
      </c>
      <c r="D613" s="105">
        <v>1830.55130087</v>
      </c>
      <c r="E613" s="105">
        <v>1816.9093897299999</v>
      </c>
      <c r="F613" s="105">
        <v>1739.1354341850001</v>
      </c>
      <c r="G613" s="105">
        <v>1707.3545150149998</v>
      </c>
      <c r="H613" s="105">
        <v>1567.1160988399999</v>
      </c>
      <c r="I613" s="105">
        <v>1706.3109303299998</v>
      </c>
      <c r="J613" s="105">
        <v>1863.3327703049999</v>
      </c>
      <c r="K613" s="105">
        <v>2032.92066092</v>
      </c>
      <c r="L613" s="105">
        <v>2118.1072953100002</v>
      </c>
      <c r="M613" s="105">
        <v>2151.3729019699999</v>
      </c>
      <c r="N613" s="105">
        <v>2170.8674942299999</v>
      </c>
      <c r="O613" s="105">
        <v>2186.8117468400001</v>
      </c>
      <c r="P613" s="105">
        <v>2189.9102250800001</v>
      </c>
      <c r="Q613" s="105">
        <v>2190.717120455</v>
      </c>
      <c r="R613" s="105">
        <v>2183.1968555600001</v>
      </c>
      <c r="S613" s="105">
        <v>2173.1268012800001</v>
      </c>
      <c r="T613" s="105">
        <v>2166.1875010550002</v>
      </c>
      <c r="U613" s="105">
        <v>2160.3025441199998</v>
      </c>
      <c r="V613" s="105">
        <v>2165.0363303200002</v>
      </c>
      <c r="W613" s="105">
        <v>2192.8903586649999</v>
      </c>
      <c r="X613" s="105">
        <v>2197.5273174200001</v>
      </c>
      <c r="Y613" s="105">
        <v>2145.8322203950001</v>
      </c>
    </row>
    <row r="614" spans="1:25" s="70" customFormat="1" ht="15.75" outlineLevel="1" x14ac:dyDescent="0.25">
      <c r="A614" s="120">
        <v>22</v>
      </c>
      <c r="B614" s="105">
        <v>2063.2168925999999</v>
      </c>
      <c r="C614" s="105">
        <v>1917.7713116049999</v>
      </c>
      <c r="D614" s="105">
        <v>1852.6925099599998</v>
      </c>
      <c r="E614" s="105">
        <v>1766.978703925</v>
      </c>
      <c r="F614" s="105">
        <v>1695.9288765049998</v>
      </c>
      <c r="G614" s="105">
        <v>1697.1123230549999</v>
      </c>
      <c r="H614" s="105">
        <v>1800.4917585000001</v>
      </c>
      <c r="I614" s="105">
        <v>1899.08361472</v>
      </c>
      <c r="J614" s="105">
        <v>2098.01022117</v>
      </c>
      <c r="K614" s="105">
        <v>2252.0196517449999</v>
      </c>
      <c r="L614" s="105">
        <v>2312.30011556</v>
      </c>
      <c r="M614" s="105">
        <v>2334.67801396</v>
      </c>
      <c r="N614" s="105">
        <v>2332.3541552799998</v>
      </c>
      <c r="O614" s="105">
        <v>2370.2567206949998</v>
      </c>
      <c r="P614" s="105">
        <v>2386.98635147</v>
      </c>
      <c r="Q614" s="105">
        <v>2362.768731615</v>
      </c>
      <c r="R614" s="105">
        <v>2359.65949477</v>
      </c>
      <c r="S614" s="105">
        <v>2316.8402468700001</v>
      </c>
      <c r="T614" s="105">
        <v>2267.7702494649998</v>
      </c>
      <c r="U614" s="105">
        <v>2243.8861463650001</v>
      </c>
      <c r="V614" s="105">
        <v>2223.2834177899999</v>
      </c>
      <c r="W614" s="105">
        <v>2265.2742531049998</v>
      </c>
      <c r="X614" s="105">
        <v>2262.8858427949999</v>
      </c>
      <c r="Y614" s="105">
        <v>2145.014566415</v>
      </c>
    </row>
    <row r="615" spans="1:25" s="70" customFormat="1" ht="15.75" outlineLevel="1" x14ac:dyDescent="0.25">
      <c r="A615" s="120">
        <v>23</v>
      </c>
      <c r="B615" s="105">
        <v>1879.0188163949999</v>
      </c>
      <c r="C615" s="105">
        <v>1791.6266679800001</v>
      </c>
      <c r="D615" s="105">
        <v>1748.9472819449998</v>
      </c>
      <c r="E615" s="105">
        <v>1707.2469289649998</v>
      </c>
      <c r="F615" s="105">
        <v>1683.212205395</v>
      </c>
      <c r="G615" s="105">
        <v>1731.905651625</v>
      </c>
      <c r="H615" s="105">
        <v>1770.7764914899999</v>
      </c>
      <c r="I615" s="105">
        <v>1862.93470192</v>
      </c>
      <c r="J615" s="105">
        <v>2106.8430358750002</v>
      </c>
      <c r="K615" s="105">
        <v>2185.0688528300002</v>
      </c>
      <c r="L615" s="105">
        <v>2254.6662685750002</v>
      </c>
      <c r="M615" s="105">
        <v>2266.6405959399999</v>
      </c>
      <c r="N615" s="105">
        <v>2257.64640216</v>
      </c>
      <c r="O615" s="105">
        <v>2274.6234808499999</v>
      </c>
      <c r="P615" s="105">
        <v>2278.3351995749999</v>
      </c>
      <c r="Q615" s="105">
        <v>2277.969407005</v>
      </c>
      <c r="R615" s="105">
        <v>2275.0753422600001</v>
      </c>
      <c r="S615" s="105">
        <v>2261.4872241449998</v>
      </c>
      <c r="T615" s="105">
        <v>2234.1711260499997</v>
      </c>
      <c r="U615" s="105">
        <v>2183.7778202300001</v>
      </c>
      <c r="V615" s="105">
        <v>2162.0239209199999</v>
      </c>
      <c r="W615" s="105">
        <v>2221.6696270399998</v>
      </c>
      <c r="X615" s="105">
        <v>2235.9570544799999</v>
      </c>
      <c r="Y615" s="105">
        <v>2077.97769866</v>
      </c>
    </row>
    <row r="616" spans="1:25" s="70" customFormat="1" ht="15.75" outlineLevel="1" x14ac:dyDescent="0.25">
      <c r="A616" s="120">
        <v>24</v>
      </c>
      <c r="B616" s="105">
        <v>1873.8008929700002</v>
      </c>
      <c r="C616" s="105">
        <v>1751.2173476</v>
      </c>
      <c r="D616" s="105">
        <v>1713.2394719499998</v>
      </c>
      <c r="E616" s="105">
        <v>1684.5139966000002</v>
      </c>
      <c r="F616" s="105">
        <v>1682.953998875</v>
      </c>
      <c r="G616" s="105">
        <v>1687.6770264699999</v>
      </c>
      <c r="H616" s="105">
        <v>1718.6187744499998</v>
      </c>
      <c r="I616" s="105">
        <v>1820.5027637999999</v>
      </c>
      <c r="J616" s="105">
        <v>2078.5801805399997</v>
      </c>
      <c r="K616" s="105">
        <v>2214.6657751849998</v>
      </c>
      <c r="L616" s="105">
        <v>2248.8566218750002</v>
      </c>
      <c r="M616" s="105">
        <v>2251.57854894</v>
      </c>
      <c r="N616" s="105">
        <v>2250.9007568249999</v>
      </c>
      <c r="O616" s="105">
        <v>2256.63509329</v>
      </c>
      <c r="P616" s="105">
        <v>2258.4317803250001</v>
      </c>
      <c r="Q616" s="105">
        <v>2255.2579918500001</v>
      </c>
      <c r="R616" s="105">
        <v>2253.9346834349999</v>
      </c>
      <c r="S616" s="105">
        <v>2229.9645114949999</v>
      </c>
      <c r="T616" s="105">
        <v>2201.0346226499996</v>
      </c>
      <c r="U616" s="105">
        <v>2162.2821274399998</v>
      </c>
      <c r="V616" s="105">
        <v>2153.6214504150003</v>
      </c>
      <c r="W616" s="105">
        <v>2181.2387894500002</v>
      </c>
      <c r="X616" s="105">
        <v>2200.6257956600002</v>
      </c>
      <c r="Y616" s="105">
        <v>2052.167805265</v>
      </c>
    </row>
    <row r="617" spans="1:25" s="70" customFormat="1" ht="15.75" outlineLevel="1" x14ac:dyDescent="0.25">
      <c r="A617" s="120">
        <v>25</v>
      </c>
      <c r="B617" s="105">
        <v>1845.5487962400002</v>
      </c>
      <c r="C617" s="105">
        <v>1740.39419097</v>
      </c>
      <c r="D617" s="105">
        <v>1658.101621325</v>
      </c>
      <c r="E617" s="105">
        <v>1640.12399237</v>
      </c>
      <c r="F617" s="105">
        <v>1635.4009647749999</v>
      </c>
      <c r="G617" s="105">
        <v>1630.193799955</v>
      </c>
      <c r="H617" s="105">
        <v>1704.84776005</v>
      </c>
      <c r="I617" s="105">
        <v>1819.6635926099998</v>
      </c>
      <c r="J617" s="105">
        <v>2092.7815391399999</v>
      </c>
      <c r="K617" s="105">
        <v>2176.89231303</v>
      </c>
      <c r="L617" s="105">
        <v>2216.6883929249998</v>
      </c>
      <c r="M617" s="105">
        <v>2222.5087982300001</v>
      </c>
      <c r="N617" s="105">
        <v>2210.71736715</v>
      </c>
      <c r="O617" s="105">
        <v>2232.4174734349999</v>
      </c>
      <c r="P617" s="105">
        <v>2231.07264781</v>
      </c>
      <c r="Q617" s="105">
        <v>2222.48728102</v>
      </c>
      <c r="R617" s="105">
        <v>2228.8886509949998</v>
      </c>
      <c r="S617" s="105">
        <v>2217.2370817799997</v>
      </c>
      <c r="T617" s="105">
        <v>2202.7559994499998</v>
      </c>
      <c r="U617" s="105">
        <v>2174.8912125000002</v>
      </c>
      <c r="V617" s="105">
        <v>2160.6253022699998</v>
      </c>
      <c r="W617" s="105">
        <v>2217.3339092249998</v>
      </c>
      <c r="X617" s="105">
        <v>2208.9744731400001</v>
      </c>
      <c r="Y617" s="105">
        <v>2074.3090143549998</v>
      </c>
    </row>
    <row r="618" spans="1:25" s="70" customFormat="1" ht="15.75" outlineLevel="1" x14ac:dyDescent="0.25">
      <c r="A618" s="120">
        <v>26</v>
      </c>
      <c r="B618" s="105">
        <v>1820.5565568249999</v>
      </c>
      <c r="C618" s="105">
        <v>1727.2256584500001</v>
      </c>
      <c r="D618" s="105">
        <v>1667.0312634750001</v>
      </c>
      <c r="E618" s="105">
        <v>1659.0698957750001</v>
      </c>
      <c r="F618" s="105">
        <v>1656.552382205</v>
      </c>
      <c r="G618" s="105">
        <v>1643.0395743249999</v>
      </c>
      <c r="H618" s="105">
        <v>1698.8659756699999</v>
      </c>
      <c r="I618" s="105">
        <v>1818.5554562950001</v>
      </c>
      <c r="J618" s="105">
        <v>2119.3015004649997</v>
      </c>
      <c r="K618" s="105">
        <v>2185.3593351649997</v>
      </c>
      <c r="L618" s="105">
        <v>2235.1824349200001</v>
      </c>
      <c r="M618" s="105">
        <v>2220.862731665</v>
      </c>
      <c r="N618" s="105">
        <v>2209.2972312900001</v>
      </c>
      <c r="O618" s="105">
        <v>2232.3959562250002</v>
      </c>
      <c r="P618" s="105">
        <v>2225.187690875</v>
      </c>
      <c r="Q618" s="105">
        <v>2219.3565269649998</v>
      </c>
      <c r="R618" s="105">
        <v>2215.2144640400002</v>
      </c>
      <c r="S618" s="105">
        <v>2209.8351615399997</v>
      </c>
      <c r="T618" s="105">
        <v>2176.6125892999999</v>
      </c>
      <c r="U618" s="105">
        <v>2160.3778543549997</v>
      </c>
      <c r="V618" s="105">
        <v>2149.99580053</v>
      </c>
      <c r="W618" s="105">
        <v>2206.88730377</v>
      </c>
      <c r="X618" s="105">
        <v>2184.0683025650001</v>
      </c>
      <c r="Y618" s="105">
        <v>2045.0133329400001</v>
      </c>
    </row>
    <row r="619" spans="1:25" s="70" customFormat="1" ht="15.75" outlineLevel="1" x14ac:dyDescent="0.25">
      <c r="A619" s="120">
        <v>27</v>
      </c>
      <c r="B619" s="105">
        <v>2078.6016977499999</v>
      </c>
      <c r="C619" s="105">
        <v>1833.4991586400001</v>
      </c>
      <c r="D619" s="105">
        <v>1792.3044600950002</v>
      </c>
      <c r="E619" s="105">
        <v>1792.91770058</v>
      </c>
      <c r="F619" s="105">
        <v>1782.5786811749999</v>
      </c>
      <c r="G619" s="105">
        <v>1762.3632623799999</v>
      </c>
      <c r="H619" s="105">
        <v>1752.1318290249999</v>
      </c>
      <c r="I619" s="105">
        <v>1782.7077844350001</v>
      </c>
      <c r="J619" s="105">
        <v>2037.4500336249998</v>
      </c>
      <c r="K619" s="105">
        <v>2144.9500147850003</v>
      </c>
      <c r="L619" s="105">
        <v>2227.2533430349999</v>
      </c>
      <c r="M619" s="105">
        <v>2250.2982749449998</v>
      </c>
      <c r="N619" s="105">
        <v>2251.3418596299998</v>
      </c>
      <c r="O619" s="105">
        <v>2253.9562006450001</v>
      </c>
      <c r="P619" s="105">
        <v>2255.04281975</v>
      </c>
      <c r="Q619" s="105">
        <v>2262.7567395350002</v>
      </c>
      <c r="R619" s="105">
        <v>2254.2574415849999</v>
      </c>
      <c r="S619" s="105">
        <v>2254.3112346099997</v>
      </c>
      <c r="T619" s="105">
        <v>2250.7286191450003</v>
      </c>
      <c r="U619" s="105">
        <v>2244.8974552350001</v>
      </c>
      <c r="V619" s="105">
        <v>2151.1792470800001</v>
      </c>
      <c r="W619" s="105">
        <v>2253.4290289999999</v>
      </c>
      <c r="X619" s="105">
        <v>2237.3771903399997</v>
      </c>
      <c r="Y619" s="105">
        <v>2130.8562422350001</v>
      </c>
    </row>
    <row r="620" spans="1:25" s="70" customFormat="1" ht="15.75" outlineLevel="1" x14ac:dyDescent="0.25">
      <c r="A620" s="120">
        <v>28</v>
      </c>
      <c r="B620" s="105">
        <v>1956.7497375200001</v>
      </c>
      <c r="C620" s="105">
        <v>1776.2311042249999</v>
      </c>
      <c r="D620" s="105">
        <v>1714.5735389699998</v>
      </c>
      <c r="E620" s="105">
        <v>1657.628242705</v>
      </c>
      <c r="F620" s="105">
        <v>1637.7463406649999</v>
      </c>
      <c r="G620" s="105">
        <v>1600.0266715349999</v>
      </c>
      <c r="H620" s="105">
        <v>1605.86859405</v>
      </c>
      <c r="I620" s="105">
        <v>1608.052590865</v>
      </c>
      <c r="J620" s="105">
        <v>1828.4641314999999</v>
      </c>
      <c r="K620" s="105">
        <v>1976.104467915</v>
      </c>
      <c r="L620" s="105">
        <v>2131.9321027349997</v>
      </c>
      <c r="M620" s="105">
        <v>2168.3069462399999</v>
      </c>
      <c r="N620" s="105">
        <v>2180.2059633700001</v>
      </c>
      <c r="O620" s="105">
        <v>2191.3518781499997</v>
      </c>
      <c r="P620" s="105">
        <v>2147.17704602</v>
      </c>
      <c r="Q620" s="105">
        <v>2186.133954725</v>
      </c>
      <c r="R620" s="105">
        <v>2175.08486739</v>
      </c>
      <c r="S620" s="105">
        <v>2166.5425350200003</v>
      </c>
      <c r="T620" s="105">
        <v>2157.5268240299997</v>
      </c>
      <c r="U620" s="105">
        <v>2168.4360495000001</v>
      </c>
      <c r="V620" s="105">
        <v>2162.2068172049999</v>
      </c>
      <c r="W620" s="105">
        <v>2231.4599575899997</v>
      </c>
      <c r="X620" s="105">
        <v>2228.83485797</v>
      </c>
      <c r="Y620" s="105">
        <v>2079.9465233749997</v>
      </c>
    </row>
    <row r="621" spans="1:25" s="70" customFormat="1" ht="15.75" outlineLevel="1" x14ac:dyDescent="0.25">
      <c r="A621" s="120">
        <v>29</v>
      </c>
      <c r="B621" s="105">
        <v>1949.7028512450001</v>
      </c>
      <c r="C621" s="105">
        <v>1759.3938874</v>
      </c>
      <c r="D621" s="105">
        <v>1755.208790055</v>
      </c>
      <c r="E621" s="105">
        <v>1716.1980883249998</v>
      </c>
      <c r="F621" s="105">
        <v>1705.6869312399999</v>
      </c>
      <c r="G621" s="105">
        <v>1705.75148287</v>
      </c>
      <c r="H621" s="105">
        <v>1716.3594674000001</v>
      </c>
      <c r="I621" s="105">
        <v>1875.67289024</v>
      </c>
      <c r="J621" s="105">
        <v>2159.4633729300003</v>
      </c>
      <c r="K621" s="105">
        <v>2451.0430856399998</v>
      </c>
      <c r="L621" s="105">
        <v>2754.95215968</v>
      </c>
      <c r="M621" s="105">
        <v>2767.6688307899999</v>
      </c>
      <c r="N621" s="105">
        <v>2621.0720790599999</v>
      </c>
      <c r="O621" s="105">
        <v>2786.9805267649999</v>
      </c>
      <c r="P621" s="105">
        <v>2787.3140435199998</v>
      </c>
      <c r="Q621" s="105">
        <v>2624.8591080199999</v>
      </c>
      <c r="R621" s="105">
        <v>2640.9324638899998</v>
      </c>
      <c r="S621" s="105">
        <v>2535.8208930400001</v>
      </c>
      <c r="T621" s="105">
        <v>2301.9826133650004</v>
      </c>
      <c r="U621" s="105">
        <v>2267.8670769099999</v>
      </c>
      <c r="V621" s="105">
        <v>2259.593709665</v>
      </c>
      <c r="W621" s="105">
        <v>2289.0292529449998</v>
      </c>
      <c r="X621" s="105">
        <v>2283.0367099599998</v>
      </c>
      <c r="Y621" s="105">
        <v>2059.92475947</v>
      </c>
    </row>
    <row r="622" spans="1:25" s="70" customFormat="1" ht="15.75" x14ac:dyDescent="0.25">
      <c r="A622" s="120">
        <v>30</v>
      </c>
      <c r="B622" s="105">
        <v>1810.314364865</v>
      </c>
      <c r="C622" s="105">
        <v>1698.6508035699999</v>
      </c>
      <c r="D622" s="105">
        <v>1683.9545491399999</v>
      </c>
      <c r="E622" s="105">
        <v>1622.4476043549998</v>
      </c>
      <c r="F622" s="105">
        <v>1647.7841191299999</v>
      </c>
      <c r="G622" s="105">
        <v>1819.2224898050001</v>
      </c>
      <c r="H622" s="105">
        <v>1708.89299553</v>
      </c>
      <c r="I622" s="105">
        <v>1864.559251275</v>
      </c>
      <c r="J622" s="105">
        <v>2143.8311198649999</v>
      </c>
      <c r="K622" s="105">
        <v>2310.70784202</v>
      </c>
      <c r="L622" s="105">
        <v>2539.3604740849996</v>
      </c>
      <c r="M622" s="105">
        <v>2552.21700706</v>
      </c>
      <c r="N622" s="105">
        <v>2519.83360601</v>
      </c>
      <c r="O622" s="105">
        <v>2565.2026432949997</v>
      </c>
      <c r="P622" s="105">
        <v>2567.12843359</v>
      </c>
      <c r="Q622" s="105">
        <v>2564.0084381400002</v>
      </c>
      <c r="R622" s="105">
        <v>2531.2915203349999</v>
      </c>
      <c r="S622" s="105">
        <v>2273.4400342999998</v>
      </c>
      <c r="T622" s="105">
        <v>2252.69744386</v>
      </c>
      <c r="U622" s="105">
        <v>2201.7016561599999</v>
      </c>
      <c r="V622" s="105">
        <v>2182.01340901</v>
      </c>
      <c r="W622" s="105">
        <v>2269.9434876750001</v>
      </c>
      <c r="X622" s="105">
        <v>2256.5705416600003</v>
      </c>
      <c r="Y622" s="105">
        <v>2037.4500336249998</v>
      </c>
    </row>
    <row r="623" spans="1:25" s="70" customFormat="1" ht="15.75" x14ac:dyDescent="0.25">
      <c r="A623" s="124">
        <v>31</v>
      </c>
      <c r="B623" s="105">
        <v>1849.066860075</v>
      </c>
      <c r="C623" s="105">
        <v>1714.455194315</v>
      </c>
      <c r="D623" s="105">
        <v>1706.2786545149997</v>
      </c>
      <c r="E623" s="105">
        <v>1700.0601808249999</v>
      </c>
      <c r="F623" s="105">
        <v>1630.80704044</v>
      </c>
      <c r="G623" s="105">
        <v>1689.5167479249999</v>
      </c>
      <c r="H623" s="105">
        <v>1716.6069153149999</v>
      </c>
      <c r="I623" s="105">
        <v>1852.5418894899999</v>
      </c>
      <c r="J623" s="105">
        <v>2142.6261561050001</v>
      </c>
      <c r="K623" s="105">
        <v>2264.3812888900002</v>
      </c>
      <c r="L623" s="105">
        <v>2438.1542768500003</v>
      </c>
      <c r="M623" s="105">
        <v>2444.0499923900002</v>
      </c>
      <c r="N623" s="105">
        <v>2414.9156900499997</v>
      </c>
      <c r="O623" s="105">
        <v>2454.6149424999999</v>
      </c>
      <c r="P623" s="105">
        <v>2457.24004212</v>
      </c>
      <c r="Q623" s="105">
        <v>2425.0287787500001</v>
      </c>
      <c r="R623" s="105">
        <v>2430.5479431150002</v>
      </c>
      <c r="S623" s="105">
        <v>2300.5839947149998</v>
      </c>
      <c r="T623" s="105">
        <v>2265.80142475</v>
      </c>
      <c r="U623" s="105">
        <v>2248.5984153549998</v>
      </c>
      <c r="V623" s="105">
        <v>2246.2422808599999</v>
      </c>
      <c r="W623" s="105">
        <v>2272.5793458999997</v>
      </c>
      <c r="X623" s="105">
        <v>2262.6383948799999</v>
      </c>
      <c r="Y623" s="105">
        <v>2046.6916753199998</v>
      </c>
    </row>
    <row r="624" spans="1:25" s="70" customFormat="1" ht="15.75" x14ac:dyDescent="0.25">
      <c r="A624" s="46"/>
    </row>
    <row r="625" spans="1:25" s="70" customFormat="1" ht="15.75" x14ac:dyDescent="0.25">
      <c r="A625" s="146" t="s">
        <v>32</v>
      </c>
      <c r="B625" s="146" t="s">
        <v>123</v>
      </c>
      <c r="C625" s="146"/>
      <c r="D625" s="146"/>
      <c r="E625" s="146"/>
      <c r="F625" s="146"/>
      <c r="G625" s="146"/>
      <c r="H625" s="146"/>
      <c r="I625" s="146"/>
      <c r="J625" s="146"/>
      <c r="K625" s="146"/>
      <c r="L625" s="146"/>
      <c r="M625" s="146"/>
      <c r="N625" s="146"/>
      <c r="O625" s="146"/>
      <c r="P625" s="146"/>
      <c r="Q625" s="146"/>
      <c r="R625" s="146"/>
      <c r="S625" s="146"/>
      <c r="T625" s="146"/>
      <c r="U625" s="146"/>
      <c r="V625" s="146"/>
      <c r="W625" s="146"/>
      <c r="X625" s="146"/>
      <c r="Y625" s="146"/>
    </row>
    <row r="626" spans="1:25" s="82" customFormat="1" ht="12.75" x14ac:dyDescent="0.2">
      <c r="A626" s="146"/>
      <c r="B626" s="81" t="s">
        <v>33</v>
      </c>
      <c r="C626" s="81" t="s">
        <v>34</v>
      </c>
      <c r="D626" s="81" t="s">
        <v>35</v>
      </c>
      <c r="E626" s="81" t="s">
        <v>36</v>
      </c>
      <c r="F626" s="81" t="s">
        <v>37</v>
      </c>
      <c r="G626" s="81" t="s">
        <v>38</v>
      </c>
      <c r="H626" s="81" t="s">
        <v>39</v>
      </c>
      <c r="I626" s="81" t="s">
        <v>40</v>
      </c>
      <c r="J626" s="81" t="s">
        <v>41</v>
      </c>
      <c r="K626" s="81" t="s">
        <v>42</v>
      </c>
      <c r="L626" s="81" t="s">
        <v>43</v>
      </c>
      <c r="M626" s="81" t="s">
        <v>44</v>
      </c>
      <c r="N626" s="81" t="s">
        <v>45</v>
      </c>
      <c r="O626" s="81" t="s">
        <v>46</v>
      </c>
      <c r="P626" s="81" t="s">
        <v>47</v>
      </c>
      <c r="Q626" s="81" t="s">
        <v>48</v>
      </c>
      <c r="R626" s="81" t="s">
        <v>49</v>
      </c>
      <c r="S626" s="81" t="s">
        <v>50</v>
      </c>
      <c r="T626" s="81" t="s">
        <v>51</v>
      </c>
      <c r="U626" s="81" t="s">
        <v>52</v>
      </c>
      <c r="V626" s="81" t="s">
        <v>53</v>
      </c>
      <c r="W626" s="81" t="s">
        <v>54</v>
      </c>
      <c r="X626" s="81" t="s">
        <v>55</v>
      </c>
      <c r="Y626" s="81" t="s">
        <v>56</v>
      </c>
    </row>
    <row r="627" spans="1:25" s="70" customFormat="1" ht="15.75" x14ac:dyDescent="0.25">
      <c r="A627" s="120">
        <v>1</v>
      </c>
      <c r="B627" s="105">
        <v>1974.50957436</v>
      </c>
      <c r="C627" s="105">
        <v>1861.3936013900002</v>
      </c>
      <c r="D627" s="105">
        <v>1785.1796435699998</v>
      </c>
      <c r="E627" s="105">
        <v>1734.990751245</v>
      </c>
      <c r="F627" s="105">
        <v>1735.5179228899999</v>
      </c>
      <c r="G627" s="105">
        <v>1669.3847779550001</v>
      </c>
      <c r="H627" s="105">
        <v>1683.29565422</v>
      </c>
      <c r="I627" s="105">
        <v>1866.2026978250001</v>
      </c>
      <c r="J627" s="105">
        <v>2065.6887517350001</v>
      </c>
      <c r="K627" s="105">
        <v>2248.7464158100001</v>
      </c>
      <c r="L627" s="105">
        <v>2274.7607226999999</v>
      </c>
      <c r="M627" s="105">
        <v>2276.6219613650001</v>
      </c>
      <c r="N627" s="105">
        <v>2278.2787865350001</v>
      </c>
      <c r="O627" s="105">
        <v>2283.9700885800003</v>
      </c>
      <c r="P627" s="105">
        <v>2286.6059468050003</v>
      </c>
      <c r="Q627" s="105">
        <v>2283.9593299749999</v>
      </c>
      <c r="R627" s="105">
        <v>2279.6666465799999</v>
      </c>
      <c r="S627" s="105">
        <v>2268.06887039</v>
      </c>
      <c r="T627" s="105">
        <v>2260.3334333950002</v>
      </c>
      <c r="U627" s="105">
        <v>2167.8739820249998</v>
      </c>
      <c r="V627" s="105">
        <v>2132.2092064500002</v>
      </c>
      <c r="W627" s="105">
        <v>2210.4242647999999</v>
      </c>
      <c r="X627" s="105">
        <v>2236.6537437900001</v>
      </c>
      <c r="Y627" s="105">
        <v>2097.211464385</v>
      </c>
    </row>
    <row r="628" spans="1:25" s="70" customFormat="1" ht="15.75" outlineLevel="1" x14ac:dyDescent="0.25">
      <c r="A628" s="120">
        <v>2</v>
      </c>
      <c r="B628" s="105">
        <v>1843.66342035</v>
      </c>
      <c r="C628" s="105">
        <v>1657.1092096499999</v>
      </c>
      <c r="D628" s="105">
        <v>1483.5298765800001</v>
      </c>
      <c r="E628" s="105">
        <v>1479.6460201750001</v>
      </c>
      <c r="F628" s="105">
        <v>1474.5572000100001</v>
      </c>
      <c r="G628" s="105">
        <v>1451.5015094949999</v>
      </c>
      <c r="H628" s="105">
        <v>1573.7945725300001</v>
      </c>
      <c r="I628" s="105">
        <v>1737.207023875</v>
      </c>
      <c r="J628" s="105">
        <v>1991.7341009649999</v>
      </c>
      <c r="K628" s="105">
        <v>2136.3512693749999</v>
      </c>
      <c r="L628" s="105">
        <v>2243.3563547049998</v>
      </c>
      <c r="M628" s="105">
        <v>2245.7877994350001</v>
      </c>
      <c r="N628" s="105">
        <v>2174.0494212949998</v>
      </c>
      <c r="O628" s="105">
        <v>2230.6934766200002</v>
      </c>
      <c r="P628" s="105">
        <v>2254.9003378699999</v>
      </c>
      <c r="Q628" s="105">
        <v>2237.6112596349999</v>
      </c>
      <c r="R628" s="105">
        <v>2254.3193732</v>
      </c>
      <c r="S628" s="105">
        <v>2202.8286896700001</v>
      </c>
      <c r="T628" s="105">
        <v>2168.2828090150001</v>
      </c>
      <c r="U628" s="105">
        <v>2091.2619558199999</v>
      </c>
      <c r="V628" s="105">
        <v>2080.6216954749998</v>
      </c>
      <c r="W628" s="105">
        <v>2135.2754088749998</v>
      </c>
      <c r="X628" s="105">
        <v>2149.5843535250001</v>
      </c>
      <c r="Y628" s="105">
        <v>2092.0796098000001</v>
      </c>
    </row>
    <row r="629" spans="1:25" s="70" customFormat="1" ht="15.75" outlineLevel="1" x14ac:dyDescent="0.25">
      <c r="A629" s="120">
        <v>3</v>
      </c>
      <c r="B629" s="105">
        <v>1821.6190387050001</v>
      </c>
      <c r="C629" s="105">
        <v>1715.926503185</v>
      </c>
      <c r="D629" s="105">
        <v>1631.7296604550002</v>
      </c>
      <c r="E629" s="105">
        <v>1571.0403696499998</v>
      </c>
      <c r="F629" s="105">
        <v>1550.3623308400001</v>
      </c>
      <c r="G629" s="105">
        <v>1528.8451208400002</v>
      </c>
      <c r="H629" s="105">
        <v>1667.749469995</v>
      </c>
      <c r="I629" s="105">
        <v>1824.7175169449997</v>
      </c>
      <c r="J629" s="105">
        <v>2099.3954612000002</v>
      </c>
      <c r="K629" s="105">
        <v>2222.3232819300001</v>
      </c>
      <c r="L629" s="105">
        <v>2261.8719139100003</v>
      </c>
      <c r="M629" s="105">
        <v>2265.8418391549999</v>
      </c>
      <c r="N629" s="105">
        <v>2263.5502562900001</v>
      </c>
      <c r="O629" s="105">
        <v>2267.6923192149998</v>
      </c>
      <c r="P629" s="105">
        <v>2271.9419681899999</v>
      </c>
      <c r="Q629" s="105">
        <v>2271.6514858549999</v>
      </c>
      <c r="R629" s="105">
        <v>2273.308311025</v>
      </c>
      <c r="S629" s="105">
        <v>2269.08017926</v>
      </c>
      <c r="T629" s="105">
        <v>2261.5491557599998</v>
      </c>
      <c r="U629" s="105">
        <v>2143.9683617149999</v>
      </c>
      <c r="V629" s="105">
        <v>2126.9052141849997</v>
      </c>
      <c r="W629" s="105">
        <v>2175.2436264500002</v>
      </c>
      <c r="X629" s="105">
        <v>2166.4968805849999</v>
      </c>
      <c r="Y629" s="105">
        <v>2002.7078780649999</v>
      </c>
    </row>
    <row r="630" spans="1:25" s="70" customFormat="1" ht="15.75" outlineLevel="1" x14ac:dyDescent="0.25">
      <c r="A630" s="120">
        <v>4</v>
      </c>
      <c r="B630" s="105">
        <v>1920.75958378</v>
      </c>
      <c r="C630" s="105">
        <v>1810.7420890499998</v>
      </c>
      <c r="D630" s="105">
        <v>1753.0867248550001</v>
      </c>
      <c r="E630" s="105">
        <v>1691.525987045</v>
      </c>
      <c r="F630" s="105">
        <v>1647.6846716699999</v>
      </c>
      <c r="G630" s="105">
        <v>1672.9243590000001</v>
      </c>
      <c r="H630" s="105">
        <v>1706.286793105</v>
      </c>
      <c r="I630" s="105">
        <v>1849.3009293700002</v>
      </c>
      <c r="J630" s="105">
        <v>2159.0949603449999</v>
      </c>
      <c r="K630" s="105">
        <v>2264.8412888900002</v>
      </c>
      <c r="L630" s="105">
        <v>2281.06526523</v>
      </c>
      <c r="M630" s="105">
        <v>2291.3289743999999</v>
      </c>
      <c r="N630" s="105">
        <v>2290.4790446050001</v>
      </c>
      <c r="O630" s="105">
        <v>2297.6227583250002</v>
      </c>
      <c r="P630" s="105">
        <v>2369.5009983300001</v>
      </c>
      <c r="Q630" s="105">
        <v>2366.7252782400001</v>
      </c>
      <c r="R630" s="105">
        <v>2372.36278726</v>
      </c>
      <c r="S630" s="105">
        <v>2298.9783425549999</v>
      </c>
      <c r="T630" s="105">
        <v>2282.8619522650001</v>
      </c>
      <c r="U630" s="105">
        <v>2273.44817289</v>
      </c>
      <c r="V630" s="105">
        <v>2235.7822967850002</v>
      </c>
      <c r="W630" s="105">
        <v>2271.4040379399999</v>
      </c>
      <c r="X630" s="105">
        <v>2263.9375660699998</v>
      </c>
      <c r="Y630" s="105">
        <v>2077.1897004800003</v>
      </c>
    </row>
    <row r="631" spans="1:25" s="70" customFormat="1" ht="15.75" outlineLevel="1" x14ac:dyDescent="0.25">
      <c r="A631" s="120">
        <v>5</v>
      </c>
      <c r="B631" s="105">
        <v>1889.871628825</v>
      </c>
      <c r="C631" s="105">
        <v>1798.7462444749999</v>
      </c>
      <c r="D631" s="105">
        <v>1705.3400358650001</v>
      </c>
      <c r="E631" s="105">
        <v>1625.4789109499998</v>
      </c>
      <c r="F631" s="105">
        <v>1629.0615264150001</v>
      </c>
      <c r="G631" s="105">
        <v>1705.0172777150001</v>
      </c>
      <c r="H631" s="105">
        <v>1767.2020146150001</v>
      </c>
      <c r="I631" s="105">
        <v>1838.9619099649999</v>
      </c>
      <c r="J631" s="105">
        <v>2103.128697135</v>
      </c>
      <c r="K631" s="105">
        <v>2257.6868165649998</v>
      </c>
      <c r="L631" s="105">
        <v>2280.0431977549997</v>
      </c>
      <c r="M631" s="105">
        <v>2292.03904233</v>
      </c>
      <c r="N631" s="105">
        <v>2283.9700885800003</v>
      </c>
      <c r="O631" s="105">
        <v>2300.5706160950003</v>
      </c>
      <c r="P631" s="105">
        <v>2310.5438429300002</v>
      </c>
      <c r="Q631" s="105">
        <v>2310.5761187449998</v>
      </c>
      <c r="R631" s="105">
        <v>2308.359846115</v>
      </c>
      <c r="S631" s="105">
        <v>2301.7217868299999</v>
      </c>
      <c r="T631" s="105">
        <v>2289.8120110950003</v>
      </c>
      <c r="U631" s="105">
        <v>2249.1122083800001</v>
      </c>
      <c r="V631" s="105">
        <v>2176.0074874049997</v>
      </c>
      <c r="W631" s="105">
        <v>2244.0018710049999</v>
      </c>
      <c r="X631" s="105">
        <v>2261.4953627349996</v>
      </c>
      <c r="Y631" s="105">
        <v>2092.7143674950003</v>
      </c>
    </row>
    <row r="632" spans="1:25" s="70" customFormat="1" ht="15.75" outlineLevel="1" x14ac:dyDescent="0.25">
      <c r="A632" s="120">
        <v>6</v>
      </c>
      <c r="B632" s="105">
        <v>2104.032419955</v>
      </c>
      <c r="C632" s="105">
        <v>2005.010219535</v>
      </c>
      <c r="D632" s="105">
        <v>1944.7727901399999</v>
      </c>
      <c r="E632" s="105">
        <v>1878.9839205650001</v>
      </c>
      <c r="F632" s="105">
        <v>1809.9459522799998</v>
      </c>
      <c r="G632" s="105">
        <v>1803.5338237000001</v>
      </c>
      <c r="H632" s="105">
        <v>1764.04974335</v>
      </c>
      <c r="I632" s="105">
        <v>1890.5494209399999</v>
      </c>
      <c r="J632" s="105">
        <v>2096.3722931949997</v>
      </c>
      <c r="K632" s="105">
        <v>2255.4490267250003</v>
      </c>
      <c r="L632" s="105">
        <v>2307.5099163200002</v>
      </c>
      <c r="M632" s="105">
        <v>2325.939406685</v>
      </c>
      <c r="N632" s="105">
        <v>2311.0064629449998</v>
      </c>
      <c r="O632" s="105">
        <v>2325.724234585</v>
      </c>
      <c r="P632" s="105">
        <v>2331.6845017549999</v>
      </c>
      <c r="Q632" s="105">
        <v>2338.0105614949998</v>
      </c>
      <c r="R632" s="105">
        <v>2364.3799023500001</v>
      </c>
      <c r="S632" s="105">
        <v>2370.2756178899999</v>
      </c>
      <c r="T632" s="105">
        <v>2360.8618385150003</v>
      </c>
      <c r="U632" s="105">
        <v>2320.4632767400003</v>
      </c>
      <c r="V632" s="105">
        <v>2290.1347692449999</v>
      </c>
      <c r="W632" s="105">
        <v>2352.943505235</v>
      </c>
      <c r="X632" s="105">
        <v>2393.51420469</v>
      </c>
      <c r="Y632" s="105">
        <v>2259.9676408250002</v>
      </c>
    </row>
    <row r="633" spans="1:25" s="70" customFormat="1" ht="15.75" outlineLevel="1" x14ac:dyDescent="0.25">
      <c r="A633" s="120">
        <v>7</v>
      </c>
      <c r="B633" s="105">
        <v>2100.9339417149999</v>
      </c>
      <c r="C633" s="105">
        <v>2012.01407139</v>
      </c>
      <c r="D633" s="105">
        <v>1912.54000956</v>
      </c>
      <c r="E633" s="105">
        <v>1825.2769644049999</v>
      </c>
      <c r="F633" s="105">
        <v>1807.7727140699999</v>
      </c>
      <c r="G633" s="105">
        <v>1772.9363510799999</v>
      </c>
      <c r="H633" s="105">
        <v>1728.0299338100001</v>
      </c>
      <c r="I633" s="105">
        <v>1789.6552232500001</v>
      </c>
      <c r="J633" s="105">
        <v>2009.0662136199999</v>
      </c>
      <c r="K633" s="105">
        <v>2159.8373040900001</v>
      </c>
      <c r="L633" s="105">
        <v>2261.72129344</v>
      </c>
      <c r="M633" s="105">
        <v>2291.9960079100001</v>
      </c>
      <c r="N633" s="105">
        <v>2298.031585315</v>
      </c>
      <c r="O633" s="105">
        <v>2323.2389968299999</v>
      </c>
      <c r="P633" s="105">
        <v>2329.1669881850003</v>
      </c>
      <c r="Q633" s="105">
        <v>2327.1766462599999</v>
      </c>
      <c r="R633" s="105">
        <v>2334.0406362499998</v>
      </c>
      <c r="S633" s="105">
        <v>2333.4381543700001</v>
      </c>
      <c r="T633" s="105">
        <v>2304.8740580950002</v>
      </c>
      <c r="U633" s="105">
        <v>2263.2920497700002</v>
      </c>
      <c r="V633" s="105">
        <v>2243.0443551600001</v>
      </c>
      <c r="W633" s="105">
        <v>2257.0843346850002</v>
      </c>
      <c r="X633" s="105">
        <v>2308.8870177600002</v>
      </c>
      <c r="Y633" s="105">
        <v>2239.7737392400004</v>
      </c>
    </row>
    <row r="634" spans="1:25" s="70" customFormat="1" ht="15.75" outlineLevel="1" x14ac:dyDescent="0.25">
      <c r="A634" s="120">
        <v>8</v>
      </c>
      <c r="B634" s="105">
        <v>2103.1932487650001</v>
      </c>
      <c r="C634" s="105">
        <v>1881.9210197299999</v>
      </c>
      <c r="D634" s="105">
        <v>1821.081108455</v>
      </c>
      <c r="E634" s="105">
        <v>1785.1581263600001</v>
      </c>
      <c r="F634" s="105">
        <v>1710.5364420799999</v>
      </c>
      <c r="G634" s="105">
        <v>1739.1650899850001</v>
      </c>
      <c r="H634" s="105">
        <v>1761.8765051400001</v>
      </c>
      <c r="I634" s="105">
        <v>1894.7667941</v>
      </c>
      <c r="J634" s="105">
        <v>2157.1906872599998</v>
      </c>
      <c r="K634" s="105">
        <v>2306.9289516499998</v>
      </c>
      <c r="L634" s="105">
        <v>2514.021339295</v>
      </c>
      <c r="M634" s="105">
        <v>2554.8179694549999</v>
      </c>
      <c r="N634" s="105">
        <v>2536.291651645</v>
      </c>
      <c r="O634" s="105">
        <v>2562.0262348050001</v>
      </c>
      <c r="P634" s="105">
        <v>2656.4545108900002</v>
      </c>
      <c r="Q634" s="105">
        <v>2989.5731975049998</v>
      </c>
      <c r="R634" s="105">
        <v>2859.3187667699995</v>
      </c>
      <c r="S634" s="105">
        <v>2559.6485831</v>
      </c>
      <c r="T634" s="105">
        <v>2501.4014956299998</v>
      </c>
      <c r="U634" s="105">
        <v>2323.84147871</v>
      </c>
      <c r="V634" s="105">
        <v>2284.3358811500002</v>
      </c>
      <c r="W634" s="105">
        <v>2336.7302875</v>
      </c>
      <c r="X634" s="105">
        <v>2376.1390576150002</v>
      </c>
      <c r="Y634" s="105">
        <v>2226.7558271899998</v>
      </c>
    </row>
    <row r="635" spans="1:25" s="70" customFormat="1" ht="15.75" outlineLevel="1" x14ac:dyDescent="0.25">
      <c r="A635" s="120">
        <v>9</v>
      </c>
      <c r="B635" s="105">
        <v>1887.3325980449999</v>
      </c>
      <c r="C635" s="105">
        <v>1764.95346617</v>
      </c>
      <c r="D635" s="105">
        <v>1694.1295694549999</v>
      </c>
      <c r="E635" s="105">
        <v>1628.40525151</v>
      </c>
      <c r="F635" s="105">
        <v>1600.17467199</v>
      </c>
      <c r="G635" s="105">
        <v>1594.1175773750001</v>
      </c>
      <c r="H635" s="105">
        <v>1672.0744292049999</v>
      </c>
      <c r="I635" s="105">
        <v>1742.823015685</v>
      </c>
      <c r="J635" s="105">
        <v>2101.4826305699999</v>
      </c>
      <c r="K635" s="105">
        <v>2186.51864449</v>
      </c>
      <c r="L635" s="105">
        <v>2245.3897310499997</v>
      </c>
      <c r="M635" s="105">
        <v>2254.3839248300001</v>
      </c>
      <c r="N635" s="105">
        <v>2242.5387007250001</v>
      </c>
      <c r="O635" s="105">
        <v>2272.1356230800002</v>
      </c>
      <c r="P635" s="105">
        <v>2286.154085395</v>
      </c>
      <c r="Q635" s="105">
        <v>2289.553804575</v>
      </c>
      <c r="R635" s="105">
        <v>2307.6605367900002</v>
      </c>
      <c r="S635" s="105">
        <v>2279.15023354</v>
      </c>
      <c r="T635" s="105">
        <v>2271.8343821399999</v>
      </c>
      <c r="U635" s="105">
        <v>2234.9108497799998</v>
      </c>
      <c r="V635" s="105">
        <v>2184.894095135</v>
      </c>
      <c r="W635" s="105">
        <v>2257.5577133050001</v>
      </c>
      <c r="X635" s="105">
        <v>2260.5486054950002</v>
      </c>
      <c r="Y635" s="105">
        <v>2133.5002390499999</v>
      </c>
    </row>
    <row r="636" spans="1:25" s="70" customFormat="1" ht="15.75" outlineLevel="1" x14ac:dyDescent="0.25">
      <c r="A636" s="120">
        <v>10</v>
      </c>
      <c r="B636" s="105">
        <v>1933.4117032599997</v>
      </c>
      <c r="C636" s="105">
        <v>1804.7495460649998</v>
      </c>
      <c r="D636" s="105">
        <v>1749.7407987000001</v>
      </c>
      <c r="E636" s="105">
        <v>1646.99612095</v>
      </c>
      <c r="F636" s="105">
        <v>1612.407205875</v>
      </c>
      <c r="G636" s="105">
        <v>1620.045815425</v>
      </c>
      <c r="H636" s="105">
        <v>1732.4732376749998</v>
      </c>
      <c r="I636" s="105">
        <v>1828.77351103</v>
      </c>
      <c r="J636" s="105">
        <v>2164.2375735350001</v>
      </c>
      <c r="K636" s="105">
        <v>2260.8068120150001</v>
      </c>
      <c r="L636" s="105">
        <v>2286.154085395</v>
      </c>
      <c r="M636" s="105">
        <v>2294.997658705</v>
      </c>
      <c r="N636" s="105">
        <v>2296.40703596</v>
      </c>
      <c r="O636" s="105">
        <v>2317.0420403500002</v>
      </c>
      <c r="P636" s="105">
        <v>2336.8593907599998</v>
      </c>
      <c r="Q636" s="105">
        <v>2351.351231695</v>
      </c>
      <c r="R636" s="105">
        <v>2288.46718547</v>
      </c>
      <c r="S636" s="105">
        <v>2299.1719974449998</v>
      </c>
      <c r="T636" s="105">
        <v>2298.182205785</v>
      </c>
      <c r="U636" s="105">
        <v>2279.5913363449999</v>
      </c>
      <c r="V636" s="105">
        <v>2268.940317395</v>
      </c>
      <c r="W636" s="105">
        <v>2290.9093888050002</v>
      </c>
      <c r="X636" s="105">
        <v>2292.9212479399998</v>
      </c>
      <c r="Y636" s="105">
        <v>2164.5280558700001</v>
      </c>
    </row>
    <row r="637" spans="1:25" s="70" customFormat="1" ht="15.75" outlineLevel="1" x14ac:dyDescent="0.25">
      <c r="A637" s="120">
        <v>11</v>
      </c>
      <c r="B637" s="105">
        <v>1944.5898938549999</v>
      </c>
      <c r="C637" s="105">
        <v>1809.3327117949998</v>
      </c>
      <c r="D637" s="105">
        <v>1700.85369758</v>
      </c>
      <c r="E637" s="105">
        <v>1641.81047334</v>
      </c>
      <c r="F637" s="105">
        <v>1618.259886995</v>
      </c>
      <c r="G637" s="105">
        <v>1638.1202718250001</v>
      </c>
      <c r="H637" s="105">
        <v>1751.8172094649999</v>
      </c>
      <c r="I637" s="105">
        <v>1833.3028837349998</v>
      </c>
      <c r="J637" s="105">
        <v>2164.4527456349997</v>
      </c>
      <c r="K637" s="105">
        <v>2268.7143866900001</v>
      </c>
      <c r="L637" s="105">
        <v>2284.7231909299999</v>
      </c>
      <c r="M637" s="105">
        <v>2321.7973437599999</v>
      </c>
      <c r="N637" s="105">
        <v>2323.271272645</v>
      </c>
      <c r="O637" s="105">
        <v>2346.5421352599997</v>
      </c>
      <c r="P637" s="105">
        <v>2379.5710526100002</v>
      </c>
      <c r="Q637" s="105">
        <v>2359.8935640649997</v>
      </c>
      <c r="R637" s="105">
        <v>2362.1313539049997</v>
      </c>
      <c r="S637" s="105">
        <v>2303.626059915</v>
      </c>
      <c r="T637" s="105">
        <v>2325.7565104</v>
      </c>
      <c r="U637" s="105">
        <v>2288.6178059399999</v>
      </c>
      <c r="V637" s="105">
        <v>2270.7692802450001</v>
      </c>
      <c r="W637" s="105">
        <v>2292.3187660600001</v>
      </c>
      <c r="X637" s="105">
        <v>2290.2423552949999</v>
      </c>
      <c r="Y637" s="105">
        <v>2158.86902964</v>
      </c>
    </row>
    <row r="638" spans="1:25" s="70" customFormat="1" ht="15.75" outlineLevel="1" x14ac:dyDescent="0.25">
      <c r="A638" s="120">
        <v>12</v>
      </c>
      <c r="B638" s="105">
        <v>1931.5289473849998</v>
      </c>
      <c r="C638" s="105">
        <v>1805.6855447</v>
      </c>
      <c r="D638" s="105">
        <v>1718.616154435</v>
      </c>
      <c r="E638" s="105">
        <v>1648.45929123</v>
      </c>
      <c r="F638" s="105">
        <v>1621.853261065</v>
      </c>
      <c r="G638" s="105">
        <v>1651.8697690149997</v>
      </c>
      <c r="H638" s="105">
        <v>1742.40343009</v>
      </c>
      <c r="I638" s="105">
        <v>1823.2435880600001</v>
      </c>
      <c r="J638" s="105">
        <v>2153.2960722500002</v>
      </c>
      <c r="K638" s="105">
        <v>2253.4371675900002</v>
      </c>
      <c r="L638" s="105">
        <v>2274.82527433</v>
      </c>
      <c r="M638" s="105">
        <v>2292.8244204950001</v>
      </c>
      <c r="N638" s="105">
        <v>2274.7929985149999</v>
      </c>
      <c r="O638" s="105">
        <v>2313.050597895</v>
      </c>
      <c r="P638" s="105">
        <v>2334.7614627849998</v>
      </c>
      <c r="Q638" s="105">
        <v>2316.6009375449999</v>
      </c>
      <c r="R638" s="105">
        <v>2320.5063111600002</v>
      </c>
      <c r="S638" s="105">
        <v>2330.3181589199999</v>
      </c>
      <c r="T638" s="105">
        <v>2310.597635955</v>
      </c>
      <c r="U638" s="105">
        <v>2277.5472013950002</v>
      </c>
      <c r="V638" s="105">
        <v>2259.3113659199998</v>
      </c>
      <c r="W638" s="105">
        <v>2279.7742326299999</v>
      </c>
      <c r="X638" s="105">
        <v>2275.14803248</v>
      </c>
      <c r="Y638" s="105">
        <v>2169.3479109099999</v>
      </c>
    </row>
    <row r="639" spans="1:25" s="70" customFormat="1" ht="15.75" outlineLevel="1" x14ac:dyDescent="0.25">
      <c r="A639" s="120">
        <v>13</v>
      </c>
      <c r="B639" s="105">
        <v>2128.475970515</v>
      </c>
      <c r="C639" s="105">
        <v>1959.5443548050002</v>
      </c>
      <c r="D639" s="105">
        <v>1909.52760016</v>
      </c>
      <c r="E639" s="105">
        <v>1872.3566198849999</v>
      </c>
      <c r="F639" s="105">
        <v>1823.103726195</v>
      </c>
      <c r="G639" s="105">
        <v>1790.655773515</v>
      </c>
      <c r="H639" s="105">
        <v>1783.7702663149998</v>
      </c>
      <c r="I639" s="105">
        <v>1872.6793780349999</v>
      </c>
      <c r="J639" s="105">
        <v>2069.2606085950001</v>
      </c>
      <c r="K639" s="105">
        <v>2223.883279655</v>
      </c>
      <c r="L639" s="105">
        <v>2256.2236462850001</v>
      </c>
      <c r="M639" s="105">
        <v>2294.8470382349997</v>
      </c>
      <c r="N639" s="105">
        <v>2298.1714471800001</v>
      </c>
      <c r="O639" s="105">
        <v>2324.0889266250001</v>
      </c>
      <c r="P639" s="105">
        <v>2316.9559715099999</v>
      </c>
      <c r="Q639" s="105">
        <v>2321.6359646850001</v>
      </c>
      <c r="R639" s="105">
        <v>2319.0646580900002</v>
      </c>
      <c r="S639" s="105">
        <v>2323.3681000899996</v>
      </c>
      <c r="T639" s="105">
        <v>2301.9907519550002</v>
      </c>
      <c r="U639" s="105">
        <v>2275.14803248</v>
      </c>
      <c r="V639" s="105">
        <v>2254.4484764600002</v>
      </c>
      <c r="W639" s="105">
        <v>2285.035190475</v>
      </c>
      <c r="X639" s="105">
        <v>2310.2533605950002</v>
      </c>
      <c r="Y639" s="105">
        <v>2241.7963569799999</v>
      </c>
    </row>
    <row r="640" spans="1:25" s="70" customFormat="1" ht="15.75" outlineLevel="1" x14ac:dyDescent="0.25">
      <c r="A640" s="120">
        <v>14</v>
      </c>
      <c r="B640" s="105">
        <v>2087.2382375500001</v>
      </c>
      <c r="C640" s="105">
        <v>1955.2731886199999</v>
      </c>
      <c r="D640" s="105">
        <v>1813.6038779799999</v>
      </c>
      <c r="E640" s="105">
        <v>1804.8356149049998</v>
      </c>
      <c r="F640" s="105">
        <v>1766.3843606349999</v>
      </c>
      <c r="G640" s="105">
        <v>1706.14693124</v>
      </c>
      <c r="H640" s="105">
        <v>1711.50471653</v>
      </c>
      <c r="I640" s="105">
        <v>1805.2229246850002</v>
      </c>
      <c r="J640" s="105">
        <v>1970.5504077200003</v>
      </c>
      <c r="K640" s="105">
        <v>2146.8301506449998</v>
      </c>
      <c r="L640" s="105">
        <v>2232.4578878399998</v>
      </c>
      <c r="M640" s="105">
        <v>2265.5513568199999</v>
      </c>
      <c r="N640" s="105">
        <v>2270.0699709199998</v>
      </c>
      <c r="O640" s="105">
        <v>2253.8782703950001</v>
      </c>
      <c r="P640" s="105">
        <v>2255.7395090599998</v>
      </c>
      <c r="Q640" s="105">
        <v>2255.6426816150001</v>
      </c>
      <c r="R640" s="105">
        <v>2257.0735760799998</v>
      </c>
      <c r="S640" s="105">
        <v>2263.37811861</v>
      </c>
      <c r="T640" s="105">
        <v>2254.4162006450001</v>
      </c>
      <c r="U640" s="105">
        <v>2276.7833404399998</v>
      </c>
      <c r="V640" s="105">
        <v>2272.619760305</v>
      </c>
      <c r="W640" s="105">
        <v>2290.0702176150003</v>
      </c>
      <c r="X640" s="105">
        <v>2275.47079063</v>
      </c>
      <c r="Y640" s="105">
        <v>2221.5486623699999</v>
      </c>
    </row>
    <row r="641" spans="1:25" s="70" customFormat="1" ht="15.75" outlineLevel="1" x14ac:dyDescent="0.25">
      <c r="A641" s="120">
        <v>15</v>
      </c>
      <c r="B641" s="105">
        <v>2074.2741185249997</v>
      </c>
      <c r="C641" s="105">
        <v>1930.7005347999998</v>
      </c>
      <c r="D641" s="105">
        <v>1829.3544757000002</v>
      </c>
      <c r="E641" s="105">
        <v>1820.1558684249999</v>
      </c>
      <c r="F641" s="105">
        <v>1752.06465738</v>
      </c>
      <c r="G641" s="105">
        <v>1784.7170235550002</v>
      </c>
      <c r="H641" s="105">
        <v>1865.9660085150001</v>
      </c>
      <c r="I641" s="105">
        <v>2038.91058389</v>
      </c>
      <c r="J641" s="105">
        <v>2228.75692772</v>
      </c>
      <c r="K641" s="105">
        <v>2261.3339836599998</v>
      </c>
      <c r="L641" s="105">
        <v>2386.3166979449998</v>
      </c>
      <c r="M641" s="105">
        <v>2423.0788512300001</v>
      </c>
      <c r="N641" s="105">
        <v>2423.33705775</v>
      </c>
      <c r="O641" s="105">
        <v>2471.2558844199998</v>
      </c>
      <c r="P641" s="105">
        <v>2497.517639225</v>
      </c>
      <c r="Q641" s="105">
        <v>2502.1008049550001</v>
      </c>
      <c r="R641" s="105">
        <v>2483.2517289950001</v>
      </c>
      <c r="S641" s="105">
        <v>2459.582797995</v>
      </c>
      <c r="T641" s="105">
        <v>2289.1449775849997</v>
      </c>
      <c r="U641" s="105">
        <v>2253.2542713050002</v>
      </c>
      <c r="V641" s="105">
        <v>2238.0093280199999</v>
      </c>
      <c r="W641" s="105">
        <v>2257.2995067850002</v>
      </c>
      <c r="X641" s="105">
        <v>2255.4920611449998</v>
      </c>
      <c r="Y641" s="105">
        <v>2198.3208341749996</v>
      </c>
    </row>
    <row r="642" spans="1:25" s="70" customFormat="1" ht="15.75" outlineLevel="1" x14ac:dyDescent="0.25">
      <c r="A642" s="120">
        <v>16</v>
      </c>
      <c r="B642" s="105">
        <v>1984.6226630599999</v>
      </c>
      <c r="C642" s="105">
        <v>1820.543178205</v>
      </c>
      <c r="D642" s="105">
        <v>1773.56035017</v>
      </c>
      <c r="E642" s="105">
        <v>1712.7096802900001</v>
      </c>
      <c r="F642" s="105">
        <v>1707.24430895</v>
      </c>
      <c r="G642" s="105">
        <v>1682.13372488</v>
      </c>
      <c r="H642" s="105">
        <v>1767.96587557</v>
      </c>
      <c r="I642" s="105">
        <v>1890.3557660499998</v>
      </c>
      <c r="J642" s="105">
        <v>2174.4905241000001</v>
      </c>
      <c r="K642" s="105">
        <v>2255.728750455</v>
      </c>
      <c r="L642" s="105">
        <v>2380.3994651949997</v>
      </c>
      <c r="M642" s="105">
        <v>2417.3552733699998</v>
      </c>
      <c r="N642" s="105">
        <v>2408.931285655</v>
      </c>
      <c r="O642" s="105">
        <v>2475.0429133799998</v>
      </c>
      <c r="P642" s="105">
        <v>2495.7317107949998</v>
      </c>
      <c r="Q642" s="105">
        <v>2487.4906193650004</v>
      </c>
      <c r="R642" s="105">
        <v>2465.0804451499998</v>
      </c>
      <c r="S642" s="105">
        <v>2431.9869761700002</v>
      </c>
      <c r="T642" s="105">
        <v>2293.2009716699999</v>
      </c>
      <c r="U642" s="105">
        <v>2272.00651982</v>
      </c>
      <c r="V642" s="105">
        <v>2258.3753672849998</v>
      </c>
      <c r="W642" s="105">
        <v>2276.8156162549999</v>
      </c>
      <c r="X642" s="105">
        <v>2274.0183789550001</v>
      </c>
      <c r="Y642" s="105">
        <v>2220.7202497850003</v>
      </c>
    </row>
    <row r="643" spans="1:25" s="70" customFormat="1" ht="15.75" outlineLevel="1" x14ac:dyDescent="0.25">
      <c r="A643" s="120">
        <v>17</v>
      </c>
      <c r="B643" s="105">
        <v>2175.189833425</v>
      </c>
      <c r="C643" s="105">
        <v>1938.027144805</v>
      </c>
      <c r="D643" s="105">
        <v>1876.2727521050001</v>
      </c>
      <c r="E643" s="105">
        <v>1846.8694846400001</v>
      </c>
      <c r="F643" s="105">
        <v>1807.8372657</v>
      </c>
      <c r="G643" s="105">
        <v>1829.89240595</v>
      </c>
      <c r="H643" s="105">
        <v>1878.95164475</v>
      </c>
      <c r="I643" s="105">
        <v>2076.7593562799998</v>
      </c>
      <c r="J643" s="105">
        <v>2161.9244734599997</v>
      </c>
      <c r="K643" s="105">
        <v>2377.3978143999998</v>
      </c>
      <c r="L643" s="105">
        <v>2546.576878025</v>
      </c>
      <c r="M643" s="105">
        <v>2587.4703356299997</v>
      </c>
      <c r="N643" s="105">
        <v>2591.3972264550002</v>
      </c>
      <c r="O643" s="105">
        <v>2627.6644839099999</v>
      </c>
      <c r="P643" s="105">
        <v>2657.9069225650001</v>
      </c>
      <c r="Q643" s="105">
        <v>2651.7207246899998</v>
      </c>
      <c r="R643" s="105">
        <v>2643.2752197649997</v>
      </c>
      <c r="S643" s="105">
        <v>2611.7525071150003</v>
      </c>
      <c r="T643" s="105">
        <v>2474.1714663749999</v>
      </c>
      <c r="U643" s="105">
        <v>2366.908174525</v>
      </c>
      <c r="V643" s="105">
        <v>2314.277078865</v>
      </c>
      <c r="W643" s="105">
        <v>2373.8905091699999</v>
      </c>
      <c r="X643" s="105">
        <v>2365.5525902949998</v>
      </c>
      <c r="Y643" s="105">
        <v>2263.6148079200002</v>
      </c>
    </row>
    <row r="644" spans="1:25" s="70" customFormat="1" ht="15.75" outlineLevel="1" x14ac:dyDescent="0.25">
      <c r="A644" s="120">
        <v>18</v>
      </c>
      <c r="B644" s="105">
        <v>2021.22343727</v>
      </c>
      <c r="C644" s="105">
        <v>1859.22036318</v>
      </c>
      <c r="D644" s="105">
        <v>1797.6703839749998</v>
      </c>
      <c r="E644" s="105">
        <v>1719.4230498100001</v>
      </c>
      <c r="F644" s="105">
        <v>1688.018681815</v>
      </c>
      <c r="G644" s="105">
        <v>1723.0917341149998</v>
      </c>
      <c r="H644" s="105">
        <v>1827.6330988999998</v>
      </c>
      <c r="I644" s="105">
        <v>1959.4475273599999</v>
      </c>
      <c r="J644" s="105">
        <v>2186.012990055</v>
      </c>
      <c r="K644" s="105">
        <v>2282.797400635</v>
      </c>
      <c r="L644" s="105">
        <v>2363.336317665</v>
      </c>
      <c r="M644" s="105">
        <v>2379.5387767950001</v>
      </c>
      <c r="N644" s="105">
        <v>2374.4284394199999</v>
      </c>
      <c r="O644" s="105">
        <v>2392.4060683749999</v>
      </c>
      <c r="P644" s="105">
        <v>2408.0921144650001</v>
      </c>
      <c r="Q644" s="105">
        <v>2406.2093585899997</v>
      </c>
      <c r="R644" s="105">
        <v>2398.2049564700001</v>
      </c>
      <c r="S644" s="105">
        <v>2380.7544991600003</v>
      </c>
      <c r="T644" s="105">
        <v>2362.0452850649999</v>
      </c>
      <c r="U644" s="105">
        <v>2299.7099276949998</v>
      </c>
      <c r="V644" s="105">
        <v>2294.997658705</v>
      </c>
      <c r="W644" s="105">
        <v>2301.5496491499998</v>
      </c>
      <c r="X644" s="105">
        <v>2300.7212365649998</v>
      </c>
      <c r="Y644" s="105">
        <v>2252.2429624350002</v>
      </c>
    </row>
    <row r="645" spans="1:25" s="70" customFormat="1" ht="15.75" outlineLevel="1" x14ac:dyDescent="0.25">
      <c r="A645" s="120">
        <v>19</v>
      </c>
      <c r="B645" s="105">
        <v>1984.9346626050001</v>
      </c>
      <c r="C645" s="105">
        <v>1875.3905464950001</v>
      </c>
      <c r="D645" s="105">
        <v>1790.2469465250001</v>
      </c>
      <c r="E645" s="105">
        <v>1701.52073109</v>
      </c>
      <c r="F645" s="105">
        <v>1664.7263019899999</v>
      </c>
      <c r="G645" s="105">
        <v>1715.1626422300001</v>
      </c>
      <c r="H645" s="105">
        <v>1824.4377932150001</v>
      </c>
      <c r="I645" s="105">
        <v>1961.7498688300002</v>
      </c>
      <c r="J645" s="105">
        <v>2196.5456643500002</v>
      </c>
      <c r="K645" s="105">
        <v>2286.9717393750002</v>
      </c>
      <c r="L645" s="105">
        <v>2355.396467175</v>
      </c>
      <c r="M645" s="105">
        <v>2348.0375813549999</v>
      </c>
      <c r="N645" s="105">
        <v>2344.9175859049997</v>
      </c>
      <c r="O645" s="105">
        <v>2370.9964444249999</v>
      </c>
      <c r="P645" s="105">
        <v>2382.5619447999998</v>
      </c>
      <c r="Q645" s="105">
        <v>2386.510352835</v>
      </c>
      <c r="R645" s="105">
        <v>2395.7842703450001</v>
      </c>
      <c r="S645" s="105">
        <v>2371.9432016649998</v>
      </c>
      <c r="T645" s="105">
        <v>2354.5788131949998</v>
      </c>
      <c r="U645" s="105">
        <v>2318.3761073700002</v>
      </c>
      <c r="V645" s="105">
        <v>2296.2348982799999</v>
      </c>
      <c r="W645" s="105">
        <v>2303.9273008549999</v>
      </c>
      <c r="X645" s="105">
        <v>2302.1306138199998</v>
      </c>
      <c r="Y645" s="105">
        <v>2253.2542713050002</v>
      </c>
    </row>
    <row r="646" spans="1:25" s="70" customFormat="1" ht="15.75" outlineLevel="1" x14ac:dyDescent="0.25">
      <c r="A646" s="120">
        <v>20</v>
      </c>
      <c r="B646" s="105">
        <v>2107.2384842450001</v>
      </c>
      <c r="C646" s="105">
        <v>1941.3623123550001</v>
      </c>
      <c r="D646" s="105">
        <v>1835.1318465849999</v>
      </c>
      <c r="E646" s="105">
        <v>1814.1956012549999</v>
      </c>
      <c r="F646" s="105">
        <v>1789.1280516050001</v>
      </c>
      <c r="G646" s="105">
        <v>1741.6180519249999</v>
      </c>
      <c r="H646" s="105">
        <v>1752.2152778500001</v>
      </c>
      <c r="I646" s="105">
        <v>1828.2463393849998</v>
      </c>
      <c r="J646" s="105">
        <v>2072.1331561299999</v>
      </c>
      <c r="K646" s="105">
        <v>2230.9409245349998</v>
      </c>
      <c r="L646" s="105">
        <v>2445.2630947400003</v>
      </c>
      <c r="M646" s="105">
        <v>2484.0801415800001</v>
      </c>
      <c r="N646" s="105">
        <v>2493.300266065</v>
      </c>
      <c r="O646" s="105">
        <v>2506.5763846350001</v>
      </c>
      <c r="P646" s="105">
        <v>2428.5442225699999</v>
      </c>
      <c r="Q646" s="105">
        <v>2428.6518086200003</v>
      </c>
      <c r="R646" s="105">
        <v>2443.4341318900001</v>
      </c>
      <c r="S646" s="105">
        <v>2448.5875036850002</v>
      </c>
      <c r="T646" s="105">
        <v>2498.5074308849998</v>
      </c>
      <c r="U646" s="105">
        <v>2435.6986948949998</v>
      </c>
      <c r="V646" s="105">
        <v>2388.0918677700001</v>
      </c>
      <c r="W646" s="105">
        <v>2452.9662559200001</v>
      </c>
      <c r="X646" s="105">
        <v>2508.4161060899996</v>
      </c>
      <c r="Y646" s="105">
        <v>2275.5676180750002</v>
      </c>
    </row>
    <row r="647" spans="1:25" s="70" customFormat="1" ht="15.75" outlineLevel="1" x14ac:dyDescent="0.25">
      <c r="A647" s="120">
        <v>21</v>
      </c>
      <c r="B647" s="105">
        <v>2077.2757693200001</v>
      </c>
      <c r="C647" s="105">
        <v>1923.9979238849999</v>
      </c>
      <c r="D647" s="105">
        <v>1831.01130087</v>
      </c>
      <c r="E647" s="105">
        <v>1817.36938973</v>
      </c>
      <c r="F647" s="105">
        <v>1739.5954341850002</v>
      </c>
      <c r="G647" s="105">
        <v>1707.8145150149999</v>
      </c>
      <c r="H647" s="105">
        <v>1567.57609884</v>
      </c>
      <c r="I647" s="105">
        <v>1706.7709303300001</v>
      </c>
      <c r="J647" s="105">
        <v>1863.792770305</v>
      </c>
      <c r="K647" s="105">
        <v>2033.3806609200001</v>
      </c>
      <c r="L647" s="105">
        <v>2118.5672953100002</v>
      </c>
      <c r="M647" s="105">
        <v>2151.83290197</v>
      </c>
      <c r="N647" s="105">
        <v>2171.32749423</v>
      </c>
      <c r="O647" s="105">
        <v>2187.2717468399997</v>
      </c>
      <c r="P647" s="105">
        <v>2190.3702250800002</v>
      </c>
      <c r="Q647" s="105">
        <v>2191.177120455</v>
      </c>
      <c r="R647" s="105">
        <v>2183.6568555600002</v>
      </c>
      <c r="S647" s="105">
        <v>2173.5868012800001</v>
      </c>
      <c r="T647" s="105">
        <v>2166.6475010550002</v>
      </c>
      <c r="U647" s="105">
        <v>2160.7625441199998</v>
      </c>
      <c r="V647" s="105">
        <v>2165.4963303200002</v>
      </c>
      <c r="W647" s="105">
        <v>2193.3503586649999</v>
      </c>
      <c r="X647" s="105">
        <v>2197.9873174200002</v>
      </c>
      <c r="Y647" s="105">
        <v>2146.2922203950002</v>
      </c>
    </row>
    <row r="648" spans="1:25" s="70" customFormat="1" ht="15.75" outlineLevel="1" x14ac:dyDescent="0.25">
      <c r="A648" s="120">
        <v>22</v>
      </c>
      <c r="B648" s="105">
        <v>2063.6768926</v>
      </c>
      <c r="C648" s="105">
        <v>1918.231311605</v>
      </c>
      <c r="D648" s="105">
        <v>1853.1525099599999</v>
      </c>
      <c r="E648" s="105">
        <v>1767.438703925</v>
      </c>
      <c r="F648" s="105">
        <v>1696.3888765049999</v>
      </c>
      <c r="G648" s="105">
        <v>1697.572323055</v>
      </c>
      <c r="H648" s="105">
        <v>1800.9517584999999</v>
      </c>
      <c r="I648" s="105">
        <v>1899.5436147200001</v>
      </c>
      <c r="J648" s="105">
        <v>2098.4702211700001</v>
      </c>
      <c r="K648" s="105">
        <v>2252.479651745</v>
      </c>
      <c r="L648" s="105">
        <v>2312.76011556</v>
      </c>
      <c r="M648" s="105">
        <v>2335.1380139600001</v>
      </c>
      <c r="N648" s="105">
        <v>2332.8141552799998</v>
      </c>
      <c r="O648" s="105">
        <v>2370.7167206949998</v>
      </c>
      <c r="P648" s="105">
        <v>2387.4463514700001</v>
      </c>
      <c r="Q648" s="105">
        <v>2363.228731615</v>
      </c>
      <c r="R648" s="105">
        <v>2360.1194947700001</v>
      </c>
      <c r="S648" s="105">
        <v>2317.3002468700001</v>
      </c>
      <c r="T648" s="105">
        <v>2268.2302494649998</v>
      </c>
      <c r="U648" s="105">
        <v>2244.3461463650001</v>
      </c>
      <c r="V648" s="105">
        <v>2223.74341779</v>
      </c>
      <c r="W648" s="105">
        <v>2265.7342531049999</v>
      </c>
      <c r="X648" s="105">
        <v>2263.345842795</v>
      </c>
      <c r="Y648" s="105">
        <v>2145.474566415</v>
      </c>
    </row>
    <row r="649" spans="1:25" s="70" customFormat="1" ht="15.75" outlineLevel="1" x14ac:dyDescent="0.25">
      <c r="A649" s="120">
        <v>23</v>
      </c>
      <c r="B649" s="105">
        <v>1879.478816395</v>
      </c>
      <c r="C649" s="105">
        <v>1792.0866679800001</v>
      </c>
      <c r="D649" s="105">
        <v>1749.4072819449998</v>
      </c>
      <c r="E649" s="105">
        <v>1707.7069289649999</v>
      </c>
      <c r="F649" s="105">
        <v>1683.6722053950002</v>
      </c>
      <c r="G649" s="105">
        <v>1732.3656516250001</v>
      </c>
      <c r="H649" s="105">
        <v>1771.2364914899999</v>
      </c>
      <c r="I649" s="105">
        <v>1863.39470192</v>
      </c>
      <c r="J649" s="105">
        <v>2107.3030358750002</v>
      </c>
      <c r="K649" s="105">
        <v>2185.5288528299998</v>
      </c>
      <c r="L649" s="105">
        <v>2255.1262685749998</v>
      </c>
      <c r="M649" s="105">
        <v>2267.1005959399999</v>
      </c>
      <c r="N649" s="105">
        <v>2258.10640216</v>
      </c>
      <c r="O649" s="105">
        <v>2275.0834808499999</v>
      </c>
      <c r="P649" s="105">
        <v>2278.795199575</v>
      </c>
      <c r="Q649" s="105">
        <v>2278.429407005</v>
      </c>
      <c r="R649" s="105">
        <v>2275.5353422600001</v>
      </c>
      <c r="S649" s="105">
        <v>2261.9472241449998</v>
      </c>
      <c r="T649" s="105">
        <v>2234.6311260499997</v>
      </c>
      <c r="U649" s="105">
        <v>2184.2378202299997</v>
      </c>
      <c r="V649" s="105">
        <v>2162.4839209199999</v>
      </c>
      <c r="W649" s="105">
        <v>2222.1296270399998</v>
      </c>
      <c r="X649" s="105">
        <v>2236.4170544799999</v>
      </c>
      <c r="Y649" s="105">
        <v>2078.43769866</v>
      </c>
    </row>
    <row r="650" spans="1:25" s="70" customFormat="1" ht="15.75" outlineLevel="1" x14ac:dyDescent="0.25">
      <c r="A650" s="120">
        <v>24</v>
      </c>
      <c r="B650" s="105">
        <v>1874.26089297</v>
      </c>
      <c r="C650" s="105">
        <v>1751.6773476000001</v>
      </c>
      <c r="D650" s="105">
        <v>1713.6994719499999</v>
      </c>
      <c r="E650" s="105">
        <v>1684.9739966</v>
      </c>
      <c r="F650" s="105">
        <v>1683.4139988749998</v>
      </c>
      <c r="G650" s="105">
        <v>1688.1370264699999</v>
      </c>
      <c r="H650" s="105">
        <v>1719.0787744499999</v>
      </c>
      <c r="I650" s="105">
        <v>1820.9627637999997</v>
      </c>
      <c r="J650" s="105">
        <v>2079.0401805399997</v>
      </c>
      <c r="K650" s="105">
        <v>2215.1257751849998</v>
      </c>
      <c r="L650" s="105">
        <v>2249.3166218750002</v>
      </c>
      <c r="M650" s="105">
        <v>2252.0385489400001</v>
      </c>
      <c r="N650" s="105">
        <v>2251.360756825</v>
      </c>
      <c r="O650" s="105">
        <v>2257.09509329</v>
      </c>
      <c r="P650" s="105">
        <v>2258.8917803250001</v>
      </c>
      <c r="Q650" s="105">
        <v>2255.7179918500001</v>
      </c>
      <c r="R650" s="105">
        <v>2254.3946834349999</v>
      </c>
      <c r="S650" s="105">
        <v>2230.4245114949999</v>
      </c>
      <c r="T650" s="105">
        <v>2201.4946226500001</v>
      </c>
      <c r="U650" s="105">
        <v>2162.7421274399999</v>
      </c>
      <c r="V650" s="105">
        <v>2154.0814504150003</v>
      </c>
      <c r="W650" s="105">
        <v>2181.6987894499998</v>
      </c>
      <c r="X650" s="105">
        <v>2201.0857956600003</v>
      </c>
      <c r="Y650" s="105">
        <v>2052.627805265</v>
      </c>
    </row>
    <row r="651" spans="1:25" s="70" customFormat="1" ht="15.75" outlineLevel="1" x14ac:dyDescent="0.25">
      <c r="A651" s="120">
        <v>25</v>
      </c>
      <c r="B651" s="105">
        <v>1846.00879624</v>
      </c>
      <c r="C651" s="105">
        <v>1740.85419097</v>
      </c>
      <c r="D651" s="105">
        <v>1658.561621325</v>
      </c>
      <c r="E651" s="105">
        <v>1640.58399237</v>
      </c>
      <c r="F651" s="105">
        <v>1635.860964775</v>
      </c>
      <c r="G651" s="105">
        <v>1630.6537999550001</v>
      </c>
      <c r="H651" s="105">
        <v>1705.3077600500001</v>
      </c>
      <c r="I651" s="105">
        <v>1820.1235926099998</v>
      </c>
      <c r="J651" s="105">
        <v>2093.24153914</v>
      </c>
      <c r="K651" s="105">
        <v>2177.35231303</v>
      </c>
      <c r="L651" s="105">
        <v>2217.1483929249998</v>
      </c>
      <c r="M651" s="105">
        <v>2222.9687982300002</v>
      </c>
      <c r="N651" s="105">
        <v>2211.17736715</v>
      </c>
      <c r="O651" s="105">
        <v>2232.877473435</v>
      </c>
      <c r="P651" s="105">
        <v>2231.5326478100001</v>
      </c>
      <c r="Q651" s="105">
        <v>2222.94728102</v>
      </c>
      <c r="R651" s="105">
        <v>2229.3486509949998</v>
      </c>
      <c r="S651" s="105">
        <v>2217.6970817800002</v>
      </c>
      <c r="T651" s="105">
        <v>2203.2159994499998</v>
      </c>
      <c r="U651" s="105">
        <v>2175.3512124999997</v>
      </c>
      <c r="V651" s="105">
        <v>2161.0853022699998</v>
      </c>
      <c r="W651" s="105">
        <v>2217.7939092249999</v>
      </c>
      <c r="X651" s="105">
        <v>2209.4344731400001</v>
      </c>
      <c r="Y651" s="105">
        <v>2074.7690143549999</v>
      </c>
    </row>
    <row r="652" spans="1:25" s="70" customFormat="1" ht="15.75" outlineLevel="1" x14ac:dyDescent="0.25">
      <c r="A652" s="120">
        <v>26</v>
      </c>
      <c r="B652" s="105">
        <v>1821.016556825</v>
      </c>
      <c r="C652" s="105">
        <v>1727.6856584500001</v>
      </c>
      <c r="D652" s="105">
        <v>1667.4912634750001</v>
      </c>
      <c r="E652" s="105">
        <v>1659.5298957749999</v>
      </c>
      <c r="F652" s="105">
        <v>1657.012382205</v>
      </c>
      <c r="G652" s="105">
        <v>1643.4995743249999</v>
      </c>
      <c r="H652" s="105">
        <v>1699.3259756699999</v>
      </c>
      <c r="I652" s="105">
        <v>1819.0154562949999</v>
      </c>
      <c r="J652" s="105">
        <v>2119.7615004649997</v>
      </c>
      <c r="K652" s="105">
        <v>2185.8193351649998</v>
      </c>
      <c r="L652" s="105">
        <v>2235.6424349200001</v>
      </c>
      <c r="M652" s="105">
        <v>2221.322731665</v>
      </c>
      <c r="N652" s="105">
        <v>2209.7572312900002</v>
      </c>
      <c r="O652" s="105">
        <v>2232.8559562250002</v>
      </c>
      <c r="P652" s="105">
        <v>2225.6476908750001</v>
      </c>
      <c r="Q652" s="105">
        <v>2219.8165269649999</v>
      </c>
      <c r="R652" s="105">
        <v>2215.6744640400002</v>
      </c>
      <c r="S652" s="105">
        <v>2210.2951615400002</v>
      </c>
      <c r="T652" s="105">
        <v>2177.0725892999999</v>
      </c>
      <c r="U652" s="105">
        <v>2160.8378543549998</v>
      </c>
      <c r="V652" s="105">
        <v>2150.45580053</v>
      </c>
      <c r="W652" s="105">
        <v>2207.3473037700001</v>
      </c>
      <c r="X652" s="105">
        <v>2184.5283025650001</v>
      </c>
      <c r="Y652" s="105">
        <v>2045.4733329400001</v>
      </c>
    </row>
    <row r="653" spans="1:25" s="70" customFormat="1" ht="15.75" outlineLevel="1" x14ac:dyDescent="0.25">
      <c r="A653" s="120">
        <v>27</v>
      </c>
      <c r="B653" s="105">
        <v>2079.0616977499999</v>
      </c>
      <c r="C653" s="105">
        <v>1833.9591586399999</v>
      </c>
      <c r="D653" s="105">
        <v>1792.764460095</v>
      </c>
      <c r="E653" s="105">
        <v>1793.37770058</v>
      </c>
      <c r="F653" s="105">
        <v>1783.038681175</v>
      </c>
      <c r="G653" s="105">
        <v>1762.82326238</v>
      </c>
      <c r="H653" s="105">
        <v>1752.5918290249999</v>
      </c>
      <c r="I653" s="105">
        <v>1783.1677844350002</v>
      </c>
      <c r="J653" s="105">
        <v>2037.9100336249999</v>
      </c>
      <c r="K653" s="105">
        <v>2145.4100147849999</v>
      </c>
      <c r="L653" s="105">
        <v>2227.713343035</v>
      </c>
      <c r="M653" s="105">
        <v>2250.7582749449998</v>
      </c>
      <c r="N653" s="105">
        <v>2251.8018596299999</v>
      </c>
      <c r="O653" s="105">
        <v>2254.4162006450001</v>
      </c>
      <c r="P653" s="105">
        <v>2255.5028197500001</v>
      </c>
      <c r="Q653" s="105">
        <v>2263.2167395349998</v>
      </c>
      <c r="R653" s="105">
        <v>2254.717441585</v>
      </c>
      <c r="S653" s="105">
        <v>2254.7712346099997</v>
      </c>
      <c r="T653" s="105">
        <v>2251.1886191449998</v>
      </c>
      <c r="U653" s="105">
        <v>2245.3574552350001</v>
      </c>
      <c r="V653" s="105">
        <v>2151.6392470800001</v>
      </c>
      <c r="W653" s="105">
        <v>2253.8890289999999</v>
      </c>
      <c r="X653" s="105">
        <v>2237.8371903399998</v>
      </c>
      <c r="Y653" s="105">
        <v>2131.3162422349997</v>
      </c>
    </row>
    <row r="654" spans="1:25" s="70" customFormat="1" ht="15.75" outlineLevel="1" x14ac:dyDescent="0.25">
      <c r="A654" s="120">
        <v>28</v>
      </c>
      <c r="B654" s="105">
        <v>1957.2097375200001</v>
      </c>
      <c r="C654" s="105">
        <v>1776.6911042249999</v>
      </c>
      <c r="D654" s="105">
        <v>1715.0335389699999</v>
      </c>
      <c r="E654" s="105">
        <v>1658.0882427050001</v>
      </c>
      <c r="F654" s="105">
        <v>1638.206340665</v>
      </c>
      <c r="G654" s="105">
        <v>1600.4866715349999</v>
      </c>
      <c r="H654" s="105">
        <v>1606.32859405</v>
      </c>
      <c r="I654" s="105">
        <v>1608.512590865</v>
      </c>
      <c r="J654" s="105">
        <v>1828.9241314999999</v>
      </c>
      <c r="K654" s="105">
        <v>1976.564467915</v>
      </c>
      <c r="L654" s="105">
        <v>2132.3921027349998</v>
      </c>
      <c r="M654" s="105">
        <v>2168.7669462399999</v>
      </c>
      <c r="N654" s="105">
        <v>2180.6659633700001</v>
      </c>
      <c r="O654" s="105">
        <v>2191.8118781499998</v>
      </c>
      <c r="P654" s="105">
        <v>2147.6370460200001</v>
      </c>
      <c r="Q654" s="105">
        <v>2186.593954725</v>
      </c>
      <c r="R654" s="105">
        <v>2175.54486739</v>
      </c>
      <c r="S654" s="105">
        <v>2167.0025350199999</v>
      </c>
      <c r="T654" s="105">
        <v>2157.9868240299998</v>
      </c>
      <c r="U654" s="105">
        <v>2168.8960495000001</v>
      </c>
      <c r="V654" s="105">
        <v>2162.6668172049999</v>
      </c>
      <c r="W654" s="105">
        <v>2231.9199575899997</v>
      </c>
      <c r="X654" s="105">
        <v>2229.2948579700001</v>
      </c>
      <c r="Y654" s="105">
        <v>2080.4065233749998</v>
      </c>
    </row>
    <row r="655" spans="1:25" s="70" customFormat="1" ht="15.75" outlineLevel="1" x14ac:dyDescent="0.25">
      <c r="A655" s="120">
        <v>29</v>
      </c>
      <c r="B655" s="105">
        <v>1950.162851245</v>
      </c>
      <c r="C655" s="105">
        <v>1759.8538874000001</v>
      </c>
      <c r="D655" s="105">
        <v>1755.668790055</v>
      </c>
      <c r="E655" s="105">
        <v>1716.6580883249999</v>
      </c>
      <c r="F655" s="105">
        <v>1706.14693124</v>
      </c>
      <c r="G655" s="105">
        <v>1706.2114828700001</v>
      </c>
      <c r="H655" s="105">
        <v>1716.8194674000001</v>
      </c>
      <c r="I655" s="105">
        <v>1876.1328902400001</v>
      </c>
      <c r="J655" s="105">
        <v>2159.9233729300004</v>
      </c>
      <c r="K655" s="105">
        <v>2451.5030856399999</v>
      </c>
      <c r="L655" s="105">
        <v>2755.4121596800001</v>
      </c>
      <c r="M655" s="105">
        <v>2768.1288307899999</v>
      </c>
      <c r="N655" s="105">
        <v>2621.5320790599999</v>
      </c>
      <c r="O655" s="105">
        <v>2787.440526765</v>
      </c>
      <c r="P655" s="105">
        <v>2787.7740435199999</v>
      </c>
      <c r="Q655" s="105">
        <v>2625.3191080199999</v>
      </c>
      <c r="R655" s="105">
        <v>2641.3924638899998</v>
      </c>
      <c r="S655" s="105">
        <v>2536.2808930400001</v>
      </c>
      <c r="T655" s="105">
        <v>2302.4426133649999</v>
      </c>
      <c r="U655" s="105">
        <v>2268.32707691</v>
      </c>
      <c r="V655" s="105">
        <v>2260.053709665</v>
      </c>
      <c r="W655" s="105">
        <v>2289.4892529449999</v>
      </c>
      <c r="X655" s="105">
        <v>2283.4967099599999</v>
      </c>
      <c r="Y655" s="105">
        <v>2060.3847594700001</v>
      </c>
    </row>
    <row r="656" spans="1:25" s="70" customFormat="1" ht="15.75" x14ac:dyDescent="0.25">
      <c r="A656" s="120">
        <v>30</v>
      </c>
      <c r="B656" s="105">
        <v>1810.7743648650001</v>
      </c>
      <c r="C656" s="105">
        <v>1699.1108035699999</v>
      </c>
      <c r="D656" s="105">
        <v>1684.41454914</v>
      </c>
      <c r="E656" s="105">
        <v>1622.9076043549999</v>
      </c>
      <c r="F656" s="105">
        <v>1648.2441191299999</v>
      </c>
      <c r="G656" s="105">
        <v>1819.6824898050002</v>
      </c>
      <c r="H656" s="105">
        <v>1709.35299553</v>
      </c>
      <c r="I656" s="105">
        <v>1865.019251275</v>
      </c>
      <c r="J656" s="105">
        <v>2144.2911198649999</v>
      </c>
      <c r="K656" s="105">
        <v>2311.1678420200001</v>
      </c>
      <c r="L656" s="105">
        <v>2539.8204740850001</v>
      </c>
      <c r="M656" s="105">
        <v>2552.6770070600001</v>
      </c>
      <c r="N656" s="105">
        <v>2520.2936060100001</v>
      </c>
      <c r="O656" s="105">
        <v>2565.6626432949997</v>
      </c>
      <c r="P656" s="105">
        <v>2567.58843359</v>
      </c>
      <c r="Q656" s="105">
        <v>2564.4684381400002</v>
      </c>
      <c r="R656" s="105">
        <v>2531.7515203349999</v>
      </c>
      <c r="S656" s="105">
        <v>2273.9000342999998</v>
      </c>
      <c r="T656" s="105">
        <v>2253.1574438600001</v>
      </c>
      <c r="U656" s="105">
        <v>2202.1616561599999</v>
      </c>
      <c r="V656" s="105">
        <v>2182.4734090100001</v>
      </c>
      <c r="W656" s="105">
        <v>2270.4034876750002</v>
      </c>
      <c r="X656" s="105">
        <v>2257.0305416600004</v>
      </c>
      <c r="Y656" s="105">
        <v>2037.9100336249999</v>
      </c>
    </row>
    <row r="657" spans="1:25" s="70" customFormat="1" ht="15.75" x14ac:dyDescent="0.25">
      <c r="A657" s="124">
        <v>31</v>
      </c>
      <c r="B657" s="105">
        <v>1849.5268600750001</v>
      </c>
      <c r="C657" s="105">
        <v>1714.915194315</v>
      </c>
      <c r="D657" s="105">
        <v>1706.738654515</v>
      </c>
      <c r="E657" s="105">
        <v>1700.5201808249999</v>
      </c>
      <c r="F657" s="105">
        <v>1631.2670404400001</v>
      </c>
      <c r="G657" s="105">
        <v>1689.9767479249999</v>
      </c>
      <c r="H657" s="105">
        <v>1717.0669153149997</v>
      </c>
      <c r="I657" s="105">
        <v>1853.0018894899999</v>
      </c>
      <c r="J657" s="105">
        <v>2143.0861561050001</v>
      </c>
      <c r="K657" s="105">
        <v>2264.8412888900002</v>
      </c>
      <c r="L657" s="105">
        <v>2438.6142768499999</v>
      </c>
      <c r="M657" s="105">
        <v>2444.5099923900002</v>
      </c>
      <c r="N657" s="105">
        <v>2415.3756900499998</v>
      </c>
      <c r="O657" s="105">
        <v>2455.0749424999999</v>
      </c>
      <c r="P657" s="105">
        <v>2457.70004212</v>
      </c>
      <c r="Q657" s="105">
        <v>2425.4887787500002</v>
      </c>
      <c r="R657" s="105">
        <v>2431.0079431150002</v>
      </c>
      <c r="S657" s="105">
        <v>2301.0439947149998</v>
      </c>
      <c r="T657" s="105">
        <v>2266.2614247500001</v>
      </c>
      <c r="U657" s="105">
        <v>2249.0584153549999</v>
      </c>
      <c r="V657" s="105">
        <v>2246.70228086</v>
      </c>
      <c r="W657" s="105">
        <v>2273.0393458999997</v>
      </c>
      <c r="X657" s="105">
        <v>2263.0983948799999</v>
      </c>
      <c r="Y657" s="105">
        <v>2047.1516753199999</v>
      </c>
    </row>
    <row r="658" spans="1:25" s="70" customFormat="1" ht="15.75" x14ac:dyDescent="0.25">
      <c r="A658" s="46"/>
    </row>
    <row r="659" spans="1:25" s="70" customFormat="1" ht="15.75" x14ac:dyDescent="0.25">
      <c r="A659" s="146" t="s">
        <v>32</v>
      </c>
      <c r="B659" s="146" t="s">
        <v>124</v>
      </c>
      <c r="C659" s="146"/>
      <c r="D659" s="146"/>
      <c r="E659" s="146"/>
      <c r="F659" s="146"/>
      <c r="G659" s="146"/>
      <c r="H659" s="146"/>
      <c r="I659" s="146"/>
      <c r="J659" s="146"/>
      <c r="K659" s="146"/>
      <c r="L659" s="146"/>
      <c r="M659" s="146"/>
      <c r="N659" s="146"/>
      <c r="O659" s="146"/>
      <c r="P659" s="146"/>
      <c r="Q659" s="146"/>
      <c r="R659" s="146"/>
      <c r="S659" s="146"/>
      <c r="T659" s="146"/>
      <c r="U659" s="146"/>
      <c r="V659" s="146"/>
      <c r="W659" s="146"/>
      <c r="X659" s="146"/>
      <c r="Y659" s="146"/>
    </row>
    <row r="660" spans="1:25" s="82" customFormat="1" ht="12.75" x14ac:dyDescent="0.2">
      <c r="A660" s="146"/>
      <c r="B660" s="81" t="s">
        <v>33</v>
      </c>
      <c r="C660" s="81" t="s">
        <v>34</v>
      </c>
      <c r="D660" s="81" t="s">
        <v>35</v>
      </c>
      <c r="E660" s="81" t="s">
        <v>36</v>
      </c>
      <c r="F660" s="81" t="s">
        <v>37</v>
      </c>
      <c r="G660" s="81" t="s">
        <v>38</v>
      </c>
      <c r="H660" s="81" t="s">
        <v>39</v>
      </c>
      <c r="I660" s="81" t="s">
        <v>40</v>
      </c>
      <c r="J660" s="81" t="s">
        <v>41</v>
      </c>
      <c r="K660" s="81" t="s">
        <v>42</v>
      </c>
      <c r="L660" s="81" t="s">
        <v>43</v>
      </c>
      <c r="M660" s="81" t="s">
        <v>44</v>
      </c>
      <c r="N660" s="81" t="s">
        <v>45</v>
      </c>
      <c r="O660" s="81" t="s">
        <v>46</v>
      </c>
      <c r="P660" s="81" t="s">
        <v>47</v>
      </c>
      <c r="Q660" s="81" t="s">
        <v>48</v>
      </c>
      <c r="R660" s="81" t="s">
        <v>49</v>
      </c>
      <c r="S660" s="81" t="s">
        <v>50</v>
      </c>
      <c r="T660" s="81" t="s">
        <v>51</v>
      </c>
      <c r="U660" s="81" t="s">
        <v>52</v>
      </c>
      <c r="V660" s="81" t="s">
        <v>53</v>
      </c>
      <c r="W660" s="81" t="s">
        <v>54</v>
      </c>
      <c r="X660" s="81" t="s">
        <v>55</v>
      </c>
      <c r="Y660" s="81" t="s">
        <v>56</v>
      </c>
    </row>
    <row r="661" spans="1:25" s="70" customFormat="1" ht="15.75" x14ac:dyDescent="0.25">
      <c r="A661" s="120">
        <v>1</v>
      </c>
      <c r="B661" s="105">
        <v>1974.7295743599998</v>
      </c>
      <c r="C661" s="105">
        <v>1861.61360139</v>
      </c>
      <c r="D661" s="105">
        <v>1785.3996435699999</v>
      </c>
      <c r="E661" s="105">
        <v>1735.210751245</v>
      </c>
      <c r="F661" s="105">
        <v>1735.7379228899999</v>
      </c>
      <c r="G661" s="105">
        <v>1669.6047779549999</v>
      </c>
      <c r="H661" s="105">
        <v>1683.51565422</v>
      </c>
      <c r="I661" s="105">
        <v>1866.4226978250001</v>
      </c>
      <c r="J661" s="105">
        <v>2065.9087517349999</v>
      </c>
      <c r="K661" s="105">
        <v>2248.9664158099999</v>
      </c>
      <c r="L661" s="105">
        <v>2274.9807227000001</v>
      </c>
      <c r="M661" s="105">
        <v>2276.8419613650003</v>
      </c>
      <c r="N661" s="105">
        <v>2278.4987865349999</v>
      </c>
      <c r="O661" s="105">
        <v>2284.1900885800001</v>
      </c>
      <c r="P661" s="105">
        <v>2286.8259468050001</v>
      </c>
      <c r="Q661" s="105">
        <v>2284.1793299750002</v>
      </c>
      <c r="R661" s="105">
        <v>2279.8866465800002</v>
      </c>
      <c r="S661" s="105">
        <v>2268.2888703899998</v>
      </c>
      <c r="T661" s="105">
        <v>2260.553433395</v>
      </c>
      <c r="U661" s="105">
        <v>2168.0939820250001</v>
      </c>
      <c r="V661" s="105">
        <v>2132.42920645</v>
      </c>
      <c r="W661" s="105">
        <v>2210.6442647999997</v>
      </c>
      <c r="X661" s="105">
        <v>2236.8737437899999</v>
      </c>
      <c r="Y661" s="105">
        <v>2097.4314643849998</v>
      </c>
    </row>
    <row r="662" spans="1:25" s="70" customFormat="1" ht="15.75" outlineLevel="1" x14ac:dyDescent="0.25">
      <c r="A662" s="120">
        <v>2</v>
      </c>
      <c r="B662" s="105">
        <v>1843.8834203500001</v>
      </c>
      <c r="C662" s="105">
        <v>1657.3292096499999</v>
      </c>
      <c r="D662" s="105">
        <v>1483.7498765800001</v>
      </c>
      <c r="E662" s="105">
        <v>1479.8660201749999</v>
      </c>
      <c r="F662" s="105">
        <v>1474.7772000099999</v>
      </c>
      <c r="G662" s="105">
        <v>1451.7215094950002</v>
      </c>
      <c r="H662" s="105">
        <v>1574.0145725299999</v>
      </c>
      <c r="I662" s="105">
        <v>1737.427023875</v>
      </c>
      <c r="J662" s="105">
        <v>1991.954100965</v>
      </c>
      <c r="K662" s="105">
        <v>2136.5712693750002</v>
      </c>
      <c r="L662" s="105">
        <v>2243.5763547050001</v>
      </c>
      <c r="M662" s="105">
        <v>2246.0077994349999</v>
      </c>
      <c r="N662" s="105">
        <v>2174.269421295</v>
      </c>
      <c r="O662" s="105">
        <v>2230.91347662</v>
      </c>
      <c r="P662" s="105">
        <v>2255.1203378700002</v>
      </c>
      <c r="Q662" s="105">
        <v>2237.8312596349997</v>
      </c>
      <c r="R662" s="105">
        <v>2254.5393732000002</v>
      </c>
      <c r="S662" s="105">
        <v>2203.0486896699999</v>
      </c>
      <c r="T662" s="105">
        <v>2168.5028090149999</v>
      </c>
      <c r="U662" s="105">
        <v>2091.4819558199997</v>
      </c>
      <c r="V662" s="105">
        <v>2080.8416954750001</v>
      </c>
      <c r="W662" s="105">
        <v>2135.4954088750001</v>
      </c>
      <c r="X662" s="105">
        <v>2149.8043535249999</v>
      </c>
      <c r="Y662" s="105">
        <v>2092.2996097999999</v>
      </c>
    </row>
    <row r="663" spans="1:25" s="70" customFormat="1" ht="15.75" outlineLevel="1" x14ac:dyDescent="0.25">
      <c r="A663" s="120">
        <v>3</v>
      </c>
      <c r="B663" s="105">
        <v>1821.8390387049999</v>
      </c>
      <c r="C663" s="105">
        <v>1716.146503185</v>
      </c>
      <c r="D663" s="105">
        <v>1631.949660455</v>
      </c>
      <c r="E663" s="105">
        <v>1571.26036965</v>
      </c>
      <c r="F663" s="105">
        <v>1550.5823308399999</v>
      </c>
      <c r="G663" s="105">
        <v>1529.06512084</v>
      </c>
      <c r="H663" s="105">
        <v>1667.9694699950001</v>
      </c>
      <c r="I663" s="105">
        <v>1824.937516945</v>
      </c>
      <c r="J663" s="105">
        <v>2099.6154612</v>
      </c>
      <c r="K663" s="105">
        <v>2222.5432819299999</v>
      </c>
      <c r="L663" s="105">
        <v>2262.0919139100001</v>
      </c>
      <c r="M663" s="105">
        <v>2266.0618391549997</v>
      </c>
      <c r="N663" s="105">
        <v>2263.7702562899999</v>
      </c>
      <c r="O663" s="105">
        <v>2267.912319215</v>
      </c>
      <c r="P663" s="105">
        <v>2272.1619681900002</v>
      </c>
      <c r="Q663" s="105">
        <v>2271.8714858550002</v>
      </c>
      <c r="R663" s="105">
        <v>2273.5283110249998</v>
      </c>
      <c r="S663" s="105">
        <v>2269.3001792599998</v>
      </c>
      <c r="T663" s="105">
        <v>2261.7691557599996</v>
      </c>
      <c r="U663" s="105">
        <v>2144.1883617149997</v>
      </c>
      <c r="V663" s="105">
        <v>2127.125214185</v>
      </c>
      <c r="W663" s="105">
        <v>2175.46362645</v>
      </c>
      <c r="X663" s="105">
        <v>2166.7168805850001</v>
      </c>
      <c r="Y663" s="105">
        <v>2002.927878065</v>
      </c>
    </row>
    <row r="664" spans="1:25" s="70" customFormat="1" ht="15.75" outlineLevel="1" x14ac:dyDescent="0.25">
      <c r="A664" s="120">
        <v>4</v>
      </c>
      <c r="B664" s="105">
        <v>1920.97958378</v>
      </c>
      <c r="C664" s="105">
        <v>1810.9620890499998</v>
      </c>
      <c r="D664" s="105">
        <v>1753.3067248550001</v>
      </c>
      <c r="E664" s="105">
        <v>1691.745987045</v>
      </c>
      <c r="F664" s="105">
        <v>1647.90467167</v>
      </c>
      <c r="G664" s="105">
        <v>1673.1443589999999</v>
      </c>
      <c r="H664" s="105">
        <v>1706.506793105</v>
      </c>
      <c r="I664" s="105">
        <v>1849.52092937</v>
      </c>
      <c r="J664" s="105">
        <v>2159.3149603450001</v>
      </c>
      <c r="K664" s="105">
        <v>2265.06128889</v>
      </c>
      <c r="L664" s="105">
        <v>2281.2852652299998</v>
      </c>
      <c r="M664" s="105">
        <v>2291.5489743999997</v>
      </c>
      <c r="N664" s="105">
        <v>2290.6990446049999</v>
      </c>
      <c r="O664" s="105">
        <v>2297.842758325</v>
      </c>
      <c r="P664" s="105">
        <v>2369.7209983299999</v>
      </c>
      <c r="Q664" s="105">
        <v>2366.9452782399999</v>
      </c>
      <c r="R664" s="105">
        <v>2372.5827872599998</v>
      </c>
      <c r="S664" s="105">
        <v>2299.1983425550002</v>
      </c>
      <c r="T664" s="105">
        <v>2283.0819522649999</v>
      </c>
      <c r="U664" s="105">
        <v>2273.6681728900003</v>
      </c>
      <c r="V664" s="105">
        <v>2236.002296785</v>
      </c>
      <c r="W664" s="105">
        <v>2271.6240379399997</v>
      </c>
      <c r="X664" s="105">
        <v>2264.15756607</v>
      </c>
      <c r="Y664" s="105">
        <v>2077.4097004800001</v>
      </c>
    </row>
    <row r="665" spans="1:25" s="70" customFormat="1" ht="15.75" outlineLevel="1" x14ac:dyDescent="0.25">
      <c r="A665" s="120">
        <v>5</v>
      </c>
      <c r="B665" s="105">
        <v>1890.091628825</v>
      </c>
      <c r="C665" s="105">
        <v>1798.9662444750002</v>
      </c>
      <c r="D665" s="105">
        <v>1705.5600358649999</v>
      </c>
      <c r="E665" s="105">
        <v>1625.69891095</v>
      </c>
      <c r="F665" s="105">
        <v>1629.2815264149999</v>
      </c>
      <c r="G665" s="105">
        <v>1705.2372777149999</v>
      </c>
      <c r="H665" s="105">
        <v>1767.4220146150001</v>
      </c>
      <c r="I665" s="105">
        <v>1839.1819099649997</v>
      </c>
      <c r="J665" s="105">
        <v>2103.3486971349998</v>
      </c>
      <c r="K665" s="105">
        <v>2257.9068165650001</v>
      </c>
      <c r="L665" s="105">
        <v>2280.263197755</v>
      </c>
      <c r="M665" s="105">
        <v>2292.2590423299998</v>
      </c>
      <c r="N665" s="105">
        <v>2284.1900885800001</v>
      </c>
      <c r="O665" s="105">
        <v>2300.7906160950001</v>
      </c>
      <c r="P665" s="105">
        <v>2310.76384293</v>
      </c>
      <c r="Q665" s="105">
        <v>2310.7961187450001</v>
      </c>
      <c r="R665" s="105">
        <v>2308.5798461150002</v>
      </c>
      <c r="S665" s="105">
        <v>2301.9417868300002</v>
      </c>
      <c r="T665" s="105">
        <v>2290.0320110950001</v>
      </c>
      <c r="U665" s="105">
        <v>2249.3322083799999</v>
      </c>
      <c r="V665" s="105">
        <v>2176.2274874049999</v>
      </c>
      <c r="W665" s="105">
        <v>2244.2218710050001</v>
      </c>
      <c r="X665" s="105">
        <v>2261.7153627349999</v>
      </c>
      <c r="Y665" s="105">
        <v>2092.9343674950001</v>
      </c>
    </row>
    <row r="666" spans="1:25" s="70" customFormat="1" ht="15.75" outlineLevel="1" x14ac:dyDescent="0.25">
      <c r="A666" s="120">
        <v>6</v>
      </c>
      <c r="B666" s="105">
        <v>2104.2524199549998</v>
      </c>
      <c r="C666" s="105">
        <v>2005.2302195350001</v>
      </c>
      <c r="D666" s="105">
        <v>1944.9927901400001</v>
      </c>
      <c r="E666" s="105">
        <v>1879.2039205649999</v>
      </c>
      <c r="F666" s="105">
        <v>1810.1659522800001</v>
      </c>
      <c r="G666" s="105">
        <v>1803.7538237000001</v>
      </c>
      <c r="H666" s="105">
        <v>1764.2697433500002</v>
      </c>
      <c r="I666" s="105">
        <v>1890.7694209400001</v>
      </c>
      <c r="J666" s="105">
        <v>2096.5922931949999</v>
      </c>
      <c r="K666" s="105">
        <v>2255.6690267250001</v>
      </c>
      <c r="L666" s="105">
        <v>2307.7299163199996</v>
      </c>
      <c r="M666" s="105">
        <v>2326.1594066850002</v>
      </c>
      <c r="N666" s="105">
        <v>2311.2264629450001</v>
      </c>
      <c r="O666" s="105">
        <v>2325.9442345850002</v>
      </c>
      <c r="P666" s="105">
        <v>2331.9045017549997</v>
      </c>
      <c r="Q666" s="105">
        <v>2338.2305614950001</v>
      </c>
      <c r="R666" s="105">
        <v>2364.5999023499999</v>
      </c>
      <c r="S666" s="105">
        <v>2370.4956178900002</v>
      </c>
      <c r="T666" s="105">
        <v>2361.0818385150001</v>
      </c>
      <c r="U666" s="105">
        <v>2320.6832767400001</v>
      </c>
      <c r="V666" s="105">
        <v>2290.3547692450002</v>
      </c>
      <c r="W666" s="105">
        <v>2353.1635052349998</v>
      </c>
      <c r="X666" s="105">
        <v>2393.7342046899998</v>
      </c>
      <c r="Y666" s="105">
        <v>2260.187640825</v>
      </c>
    </row>
    <row r="667" spans="1:25" s="70" customFormat="1" ht="15.75" outlineLevel="1" x14ac:dyDescent="0.25">
      <c r="A667" s="120">
        <v>7</v>
      </c>
      <c r="B667" s="105">
        <v>2101.1539417149997</v>
      </c>
      <c r="C667" s="105">
        <v>2012.2340713900001</v>
      </c>
      <c r="D667" s="105">
        <v>1912.7600095600001</v>
      </c>
      <c r="E667" s="105">
        <v>1825.4969644049997</v>
      </c>
      <c r="F667" s="105">
        <v>1807.9927140699999</v>
      </c>
      <c r="G667" s="105">
        <v>1773.1563510800001</v>
      </c>
      <c r="H667" s="105">
        <v>1728.2499338100001</v>
      </c>
      <c r="I667" s="105">
        <v>1789.8752232500001</v>
      </c>
      <c r="J667" s="105">
        <v>2009.2862136200001</v>
      </c>
      <c r="K667" s="105">
        <v>2160.0573040899999</v>
      </c>
      <c r="L667" s="105">
        <v>2261.9412934399998</v>
      </c>
      <c r="M667" s="105">
        <v>2292.2160079100004</v>
      </c>
      <c r="N667" s="105">
        <v>2298.2515853149998</v>
      </c>
      <c r="O667" s="105">
        <v>2323.4589968299997</v>
      </c>
      <c r="P667" s="105">
        <v>2329.3869881850001</v>
      </c>
      <c r="Q667" s="105">
        <v>2327.3966462600001</v>
      </c>
      <c r="R667" s="105">
        <v>2334.2606362500001</v>
      </c>
      <c r="S667" s="105">
        <v>2333.6581543699999</v>
      </c>
      <c r="T667" s="105">
        <v>2305.094058095</v>
      </c>
      <c r="U667" s="105">
        <v>2263.51204977</v>
      </c>
      <c r="V667" s="105">
        <v>2243.2643551599999</v>
      </c>
      <c r="W667" s="105">
        <v>2257.304334685</v>
      </c>
      <c r="X667" s="105">
        <v>2309.10701776</v>
      </c>
      <c r="Y667" s="105">
        <v>2239.9937392400002</v>
      </c>
    </row>
    <row r="668" spans="1:25" s="70" customFormat="1" ht="15.75" outlineLevel="1" x14ac:dyDescent="0.25">
      <c r="A668" s="120">
        <v>8</v>
      </c>
      <c r="B668" s="105">
        <v>2103.4132487649999</v>
      </c>
      <c r="C668" s="105">
        <v>1882.1410197299999</v>
      </c>
      <c r="D668" s="105">
        <v>1821.3011084549998</v>
      </c>
      <c r="E668" s="105">
        <v>1785.3781263599999</v>
      </c>
      <c r="F668" s="105">
        <v>1710.7564420799999</v>
      </c>
      <c r="G668" s="105">
        <v>1739.3850899849999</v>
      </c>
      <c r="H668" s="105">
        <v>1762.0965051400001</v>
      </c>
      <c r="I668" s="105">
        <v>1894.9867941000002</v>
      </c>
      <c r="J668" s="105">
        <v>2157.4106872599996</v>
      </c>
      <c r="K668" s="105">
        <v>2307.1489516500001</v>
      </c>
      <c r="L668" s="105">
        <v>2514.2413392950002</v>
      </c>
      <c r="M668" s="105">
        <v>2555.0379694550002</v>
      </c>
      <c r="N668" s="105">
        <v>2536.5116516449998</v>
      </c>
      <c r="O668" s="105">
        <v>2562.2462348050003</v>
      </c>
      <c r="P668" s="105">
        <v>2656.67451089</v>
      </c>
      <c r="Q668" s="105">
        <v>2989.7931975050001</v>
      </c>
      <c r="R668" s="105">
        <v>2859.5387667699997</v>
      </c>
      <c r="S668" s="105">
        <v>2559.8685831000003</v>
      </c>
      <c r="T668" s="105">
        <v>2501.62149563</v>
      </c>
      <c r="U668" s="105">
        <v>2324.0614787099998</v>
      </c>
      <c r="V668" s="105">
        <v>2284.55588115</v>
      </c>
      <c r="W668" s="105">
        <v>2336.9502874999998</v>
      </c>
      <c r="X668" s="105">
        <v>2376.359057615</v>
      </c>
      <c r="Y668" s="105">
        <v>2226.97582719</v>
      </c>
    </row>
    <row r="669" spans="1:25" s="70" customFormat="1" ht="15.75" outlineLevel="1" x14ac:dyDescent="0.25">
      <c r="A669" s="120">
        <v>9</v>
      </c>
      <c r="B669" s="105">
        <v>1887.5525980449997</v>
      </c>
      <c r="C669" s="105">
        <v>1765.17346617</v>
      </c>
      <c r="D669" s="105">
        <v>1694.3495694550002</v>
      </c>
      <c r="E669" s="105">
        <v>1628.62525151</v>
      </c>
      <c r="F669" s="105">
        <v>1600.39467199</v>
      </c>
      <c r="G669" s="105">
        <v>1594.3375773749999</v>
      </c>
      <c r="H669" s="105">
        <v>1672.2944292050001</v>
      </c>
      <c r="I669" s="105">
        <v>1743.043015685</v>
      </c>
      <c r="J669" s="105">
        <v>2101.7026305700001</v>
      </c>
      <c r="K669" s="105">
        <v>2186.7386444900003</v>
      </c>
      <c r="L669" s="105">
        <v>2245.6097310499999</v>
      </c>
      <c r="M669" s="105">
        <v>2254.6039248300003</v>
      </c>
      <c r="N669" s="105">
        <v>2242.7587007249999</v>
      </c>
      <c r="O669" s="105">
        <v>2272.35562308</v>
      </c>
      <c r="P669" s="105">
        <v>2286.3740853950003</v>
      </c>
      <c r="Q669" s="105">
        <v>2289.7738045750002</v>
      </c>
      <c r="R669" s="105">
        <v>2307.88053679</v>
      </c>
      <c r="S669" s="105">
        <v>2279.3702335399998</v>
      </c>
      <c r="T669" s="105">
        <v>2272.0543821400001</v>
      </c>
      <c r="U669" s="105">
        <v>2235.1308497800001</v>
      </c>
      <c r="V669" s="105">
        <v>2185.1140951349998</v>
      </c>
      <c r="W669" s="105">
        <v>2257.7777133049999</v>
      </c>
      <c r="X669" s="105">
        <v>2260.768605495</v>
      </c>
      <c r="Y669" s="105">
        <v>2133.7202390499997</v>
      </c>
    </row>
    <row r="670" spans="1:25" s="70" customFormat="1" ht="15.75" outlineLevel="1" x14ac:dyDescent="0.25">
      <c r="A670" s="120">
        <v>10</v>
      </c>
      <c r="B670" s="105">
        <v>1933.6317032599998</v>
      </c>
      <c r="C670" s="105">
        <v>1804.969546065</v>
      </c>
      <c r="D670" s="105">
        <v>1749.9607986999999</v>
      </c>
      <c r="E670" s="105">
        <v>1647.21612095</v>
      </c>
      <c r="F670" s="105">
        <v>1612.6272058750001</v>
      </c>
      <c r="G670" s="105">
        <v>1620.265815425</v>
      </c>
      <c r="H670" s="105">
        <v>1732.6932376750001</v>
      </c>
      <c r="I670" s="105">
        <v>1828.9935110299998</v>
      </c>
      <c r="J670" s="105">
        <v>2164.4575735349999</v>
      </c>
      <c r="K670" s="105">
        <v>2261.0268120149999</v>
      </c>
      <c r="L670" s="105">
        <v>2286.3740853950003</v>
      </c>
      <c r="M670" s="105">
        <v>2295.2176587049998</v>
      </c>
      <c r="N670" s="105">
        <v>2296.6270359599998</v>
      </c>
      <c r="O670" s="105">
        <v>2317.26204035</v>
      </c>
      <c r="P670" s="105">
        <v>2337.07939076</v>
      </c>
      <c r="Q670" s="105">
        <v>2351.5712316949998</v>
      </c>
      <c r="R670" s="105">
        <v>2288.6871854700003</v>
      </c>
      <c r="S670" s="105">
        <v>2299.391997445</v>
      </c>
      <c r="T670" s="105">
        <v>2298.4022057849998</v>
      </c>
      <c r="U670" s="105">
        <v>2279.8113363450002</v>
      </c>
      <c r="V670" s="105">
        <v>2269.1603173949998</v>
      </c>
      <c r="W670" s="105">
        <v>2291.129388805</v>
      </c>
      <c r="X670" s="105">
        <v>2293.1412479400001</v>
      </c>
      <c r="Y670" s="105">
        <v>2164.7480558699999</v>
      </c>
    </row>
    <row r="671" spans="1:25" s="70" customFormat="1" ht="15.75" outlineLevel="1" x14ac:dyDescent="0.25">
      <c r="A671" s="120">
        <v>11</v>
      </c>
      <c r="B671" s="105">
        <v>1944.8098938549999</v>
      </c>
      <c r="C671" s="105">
        <v>1809.5527117950001</v>
      </c>
      <c r="D671" s="105">
        <v>1701.07369758</v>
      </c>
      <c r="E671" s="105">
        <v>1642.0304733399998</v>
      </c>
      <c r="F671" s="105">
        <v>1618.479886995</v>
      </c>
      <c r="G671" s="105">
        <v>1638.3402718249999</v>
      </c>
      <c r="H671" s="105">
        <v>1752.0372094649999</v>
      </c>
      <c r="I671" s="105">
        <v>1833.5228837349998</v>
      </c>
      <c r="J671" s="105">
        <v>2164.672745635</v>
      </c>
      <c r="K671" s="105">
        <v>2268.9343866899999</v>
      </c>
      <c r="L671" s="105">
        <v>2284.9431909300001</v>
      </c>
      <c r="M671" s="105">
        <v>2322.0173437599997</v>
      </c>
      <c r="N671" s="105">
        <v>2323.4912726450002</v>
      </c>
      <c r="O671" s="105">
        <v>2346.7621352599999</v>
      </c>
      <c r="P671" s="105">
        <v>2379.79105261</v>
      </c>
      <c r="Q671" s="105">
        <v>2360.113564065</v>
      </c>
      <c r="R671" s="105">
        <v>2362.351353905</v>
      </c>
      <c r="S671" s="105">
        <v>2303.8460599150003</v>
      </c>
      <c r="T671" s="105">
        <v>2325.9765103999998</v>
      </c>
      <c r="U671" s="105">
        <v>2288.8378059400002</v>
      </c>
      <c r="V671" s="105">
        <v>2270.9892802449999</v>
      </c>
      <c r="W671" s="105">
        <v>2292.5387660599999</v>
      </c>
      <c r="X671" s="105">
        <v>2290.4623552949997</v>
      </c>
      <c r="Y671" s="105">
        <v>2159.0890296400003</v>
      </c>
    </row>
    <row r="672" spans="1:25" s="70" customFormat="1" ht="15.75" outlineLevel="1" x14ac:dyDescent="0.25">
      <c r="A672" s="120">
        <v>12</v>
      </c>
      <c r="B672" s="105">
        <v>1931.7489473849998</v>
      </c>
      <c r="C672" s="105">
        <v>1805.9055447000001</v>
      </c>
      <c r="D672" s="105">
        <v>1718.836154435</v>
      </c>
      <c r="E672" s="105">
        <v>1648.6792912299998</v>
      </c>
      <c r="F672" s="105">
        <v>1622.073261065</v>
      </c>
      <c r="G672" s="105">
        <v>1652.089769015</v>
      </c>
      <c r="H672" s="105">
        <v>1742.6234300900001</v>
      </c>
      <c r="I672" s="105">
        <v>1823.4635880599999</v>
      </c>
      <c r="J672" s="105">
        <v>2153.51607225</v>
      </c>
      <c r="K672" s="105">
        <v>2253.65716759</v>
      </c>
      <c r="L672" s="105">
        <v>2275.0452743300002</v>
      </c>
      <c r="M672" s="105">
        <v>2293.0444204949999</v>
      </c>
      <c r="N672" s="105">
        <v>2275.0129985150002</v>
      </c>
      <c r="O672" s="105">
        <v>2313.2705978949998</v>
      </c>
      <c r="P672" s="105">
        <v>2334.9814627850001</v>
      </c>
      <c r="Q672" s="105">
        <v>2316.8209375450001</v>
      </c>
      <c r="R672" s="105">
        <v>2320.72631116</v>
      </c>
      <c r="S672" s="105">
        <v>2330.5381589199997</v>
      </c>
      <c r="T672" s="105">
        <v>2310.8176359549998</v>
      </c>
      <c r="U672" s="105">
        <v>2277.767201395</v>
      </c>
      <c r="V672" s="105">
        <v>2259.5313659200001</v>
      </c>
      <c r="W672" s="105">
        <v>2279.9942326299997</v>
      </c>
      <c r="X672" s="105">
        <v>2275.3680324799998</v>
      </c>
      <c r="Y672" s="105">
        <v>2169.5679109100001</v>
      </c>
    </row>
    <row r="673" spans="1:25" s="70" customFormat="1" ht="15.75" outlineLevel="1" x14ac:dyDescent="0.25">
      <c r="A673" s="120">
        <v>13</v>
      </c>
      <c r="B673" s="105">
        <v>2128.6959705150002</v>
      </c>
      <c r="C673" s="105">
        <v>1959.764354805</v>
      </c>
      <c r="D673" s="105">
        <v>1909.74760016</v>
      </c>
      <c r="E673" s="105">
        <v>1872.5766198849999</v>
      </c>
      <c r="F673" s="105">
        <v>1823.3237261949998</v>
      </c>
      <c r="G673" s="105">
        <v>1790.875773515</v>
      </c>
      <c r="H673" s="105">
        <v>1783.9902663150001</v>
      </c>
      <c r="I673" s="105">
        <v>1872.8993780350002</v>
      </c>
      <c r="J673" s="105">
        <v>2069.4806085949999</v>
      </c>
      <c r="K673" s="105">
        <v>2224.1032796549998</v>
      </c>
      <c r="L673" s="105">
        <v>2256.4436462849999</v>
      </c>
      <c r="M673" s="105">
        <v>2295.0670382349999</v>
      </c>
      <c r="N673" s="105">
        <v>2298.3914471799999</v>
      </c>
      <c r="O673" s="105">
        <v>2324.3089266249999</v>
      </c>
      <c r="P673" s="105">
        <v>2317.1759715099997</v>
      </c>
      <c r="Q673" s="105">
        <v>2321.8559646849999</v>
      </c>
      <c r="R673" s="105">
        <v>2319.28465809</v>
      </c>
      <c r="S673" s="105">
        <v>2323.5881000899999</v>
      </c>
      <c r="T673" s="105">
        <v>2302.210751955</v>
      </c>
      <c r="U673" s="105">
        <v>2275.3680324799998</v>
      </c>
      <c r="V673" s="105">
        <v>2254.66847646</v>
      </c>
      <c r="W673" s="105">
        <v>2285.2551904749998</v>
      </c>
      <c r="X673" s="105">
        <v>2310.473360595</v>
      </c>
      <c r="Y673" s="105">
        <v>2242.0163569799997</v>
      </c>
    </row>
    <row r="674" spans="1:25" s="70" customFormat="1" ht="15.75" outlineLevel="1" x14ac:dyDescent="0.25">
      <c r="A674" s="120">
        <v>14</v>
      </c>
      <c r="B674" s="105">
        <v>2087.4582375499999</v>
      </c>
      <c r="C674" s="105">
        <v>1955.4931886200002</v>
      </c>
      <c r="D674" s="105">
        <v>1813.8238779799999</v>
      </c>
      <c r="E674" s="105">
        <v>1805.0556149049999</v>
      </c>
      <c r="F674" s="105">
        <v>1766.6043606349999</v>
      </c>
      <c r="G674" s="105">
        <v>1706.36693124</v>
      </c>
      <c r="H674" s="105">
        <v>1711.72471653</v>
      </c>
      <c r="I674" s="105">
        <v>1805.442924685</v>
      </c>
      <c r="J674" s="105">
        <v>1970.7704077200001</v>
      </c>
      <c r="K674" s="105">
        <v>2147.050150645</v>
      </c>
      <c r="L674" s="105">
        <v>2232.67788784</v>
      </c>
      <c r="M674" s="105">
        <v>2265.7713568199997</v>
      </c>
      <c r="N674" s="105">
        <v>2270.2899709200001</v>
      </c>
      <c r="O674" s="105">
        <v>2254.0982703949999</v>
      </c>
      <c r="P674" s="105">
        <v>2255.9595090600001</v>
      </c>
      <c r="Q674" s="105">
        <v>2255.8626816149999</v>
      </c>
      <c r="R674" s="105">
        <v>2257.2935760800001</v>
      </c>
      <c r="S674" s="105">
        <v>2263.5981186099998</v>
      </c>
      <c r="T674" s="105">
        <v>2254.6362006449999</v>
      </c>
      <c r="U674" s="105">
        <v>2277.0033404400001</v>
      </c>
      <c r="V674" s="105">
        <v>2272.8397603049998</v>
      </c>
      <c r="W674" s="105">
        <v>2290.2902176150001</v>
      </c>
      <c r="X674" s="105">
        <v>2275.6907906299998</v>
      </c>
      <c r="Y674" s="105">
        <v>2221.7686623700001</v>
      </c>
    </row>
    <row r="675" spans="1:25" s="70" customFormat="1" ht="15.75" outlineLevel="1" x14ac:dyDescent="0.25">
      <c r="A675" s="120">
        <v>15</v>
      </c>
      <c r="B675" s="105">
        <v>2074.494118525</v>
      </c>
      <c r="C675" s="105">
        <v>1930.9205348</v>
      </c>
      <c r="D675" s="105">
        <v>1829.5744757</v>
      </c>
      <c r="E675" s="105">
        <v>1820.3758684249999</v>
      </c>
      <c r="F675" s="105">
        <v>1752.28465738</v>
      </c>
      <c r="G675" s="105">
        <v>1784.937023555</v>
      </c>
      <c r="H675" s="105">
        <v>1866.1860085150001</v>
      </c>
      <c r="I675" s="105">
        <v>2039.13058389</v>
      </c>
      <c r="J675" s="105">
        <v>2228.9769277200003</v>
      </c>
      <c r="K675" s="105">
        <v>2261.5539836600001</v>
      </c>
      <c r="L675" s="105">
        <v>2386.536697945</v>
      </c>
      <c r="M675" s="105">
        <v>2423.2988512299999</v>
      </c>
      <c r="N675" s="105">
        <v>2423.5570577500002</v>
      </c>
      <c r="O675" s="105">
        <v>2471.4758844200001</v>
      </c>
      <c r="P675" s="105">
        <v>2497.7376392249998</v>
      </c>
      <c r="Q675" s="105">
        <v>2502.3208049549999</v>
      </c>
      <c r="R675" s="105">
        <v>2483.4717289949999</v>
      </c>
      <c r="S675" s="105">
        <v>2459.8027979950002</v>
      </c>
      <c r="T675" s="105">
        <v>2289.3649775849999</v>
      </c>
      <c r="U675" s="105">
        <v>2253.474271305</v>
      </c>
      <c r="V675" s="105">
        <v>2238.2293280200001</v>
      </c>
      <c r="W675" s="105">
        <v>2257.519506785</v>
      </c>
      <c r="X675" s="105">
        <v>2255.712061145</v>
      </c>
      <c r="Y675" s="105">
        <v>2198.5408341749999</v>
      </c>
    </row>
    <row r="676" spans="1:25" s="70" customFormat="1" ht="15.75" outlineLevel="1" x14ac:dyDescent="0.25">
      <c r="A676" s="120">
        <v>16</v>
      </c>
      <c r="B676" s="105">
        <v>1984.8426630599999</v>
      </c>
      <c r="C676" s="105">
        <v>1820.763178205</v>
      </c>
      <c r="D676" s="105">
        <v>1773.78035017</v>
      </c>
      <c r="E676" s="105">
        <v>1712.9296802899999</v>
      </c>
      <c r="F676" s="105">
        <v>1707.46430895</v>
      </c>
      <c r="G676" s="105">
        <v>1682.3537248799998</v>
      </c>
      <c r="H676" s="105">
        <v>1768.18587557</v>
      </c>
      <c r="I676" s="105">
        <v>1890.5757660499999</v>
      </c>
      <c r="J676" s="105">
        <v>2174.7105240999999</v>
      </c>
      <c r="K676" s="105">
        <v>2255.9487504549998</v>
      </c>
      <c r="L676" s="105">
        <v>2380.619465195</v>
      </c>
      <c r="M676" s="105">
        <v>2417.5752733700001</v>
      </c>
      <c r="N676" s="105">
        <v>2409.1512856549998</v>
      </c>
      <c r="O676" s="105">
        <v>2475.2629133800001</v>
      </c>
      <c r="P676" s="105">
        <v>2495.9517107950001</v>
      </c>
      <c r="Q676" s="105">
        <v>2487.7106193650002</v>
      </c>
      <c r="R676" s="105">
        <v>2465.3004451500001</v>
      </c>
      <c r="S676" s="105">
        <v>2432.20697617</v>
      </c>
      <c r="T676" s="105">
        <v>2293.4209716699997</v>
      </c>
      <c r="U676" s="105">
        <v>2272.2265198199998</v>
      </c>
      <c r="V676" s="105">
        <v>2258.5953672850001</v>
      </c>
      <c r="W676" s="105">
        <v>2277.0356162549997</v>
      </c>
      <c r="X676" s="105">
        <v>2274.2383789549999</v>
      </c>
      <c r="Y676" s="105">
        <v>2220.9402497850001</v>
      </c>
    </row>
    <row r="677" spans="1:25" s="70" customFormat="1" ht="15.75" outlineLevel="1" x14ac:dyDescent="0.25">
      <c r="A677" s="120">
        <v>17</v>
      </c>
      <c r="B677" s="105">
        <v>2175.4098334249998</v>
      </c>
      <c r="C677" s="105">
        <v>1938.2471448050001</v>
      </c>
      <c r="D677" s="105">
        <v>1876.4927521049999</v>
      </c>
      <c r="E677" s="105">
        <v>1847.0894846400001</v>
      </c>
      <c r="F677" s="105">
        <v>1808.0572657000002</v>
      </c>
      <c r="G677" s="105">
        <v>1830.1124059500003</v>
      </c>
      <c r="H677" s="105">
        <v>1879.17164475</v>
      </c>
      <c r="I677" s="105">
        <v>2076.9793562799996</v>
      </c>
      <c r="J677" s="105">
        <v>2162.14447346</v>
      </c>
      <c r="K677" s="105">
        <v>2377.6178144</v>
      </c>
      <c r="L677" s="105">
        <v>2546.7968780249998</v>
      </c>
      <c r="M677" s="105">
        <v>2587.6903356299999</v>
      </c>
      <c r="N677" s="105">
        <v>2591.617226455</v>
      </c>
      <c r="O677" s="105">
        <v>2627.8844839100002</v>
      </c>
      <c r="P677" s="105">
        <v>2658.1269225649999</v>
      </c>
      <c r="Q677" s="105">
        <v>2651.94072469</v>
      </c>
      <c r="R677" s="105">
        <v>2643.495219765</v>
      </c>
      <c r="S677" s="105">
        <v>2611.9725071150001</v>
      </c>
      <c r="T677" s="105">
        <v>2474.3914663750002</v>
      </c>
      <c r="U677" s="105">
        <v>2367.1281745249998</v>
      </c>
      <c r="V677" s="105">
        <v>2314.4970788649998</v>
      </c>
      <c r="W677" s="105">
        <v>2374.1105091700001</v>
      </c>
      <c r="X677" s="105">
        <v>2365.7725902949996</v>
      </c>
      <c r="Y677" s="105">
        <v>2263.83480792</v>
      </c>
    </row>
    <row r="678" spans="1:25" s="70" customFormat="1" ht="15.75" outlineLevel="1" x14ac:dyDescent="0.25">
      <c r="A678" s="120">
        <v>18</v>
      </c>
      <c r="B678" s="105">
        <v>2021.44343727</v>
      </c>
      <c r="C678" s="105">
        <v>1859.4403631800001</v>
      </c>
      <c r="D678" s="105">
        <v>1797.8903839750001</v>
      </c>
      <c r="E678" s="105">
        <v>1719.6430498099999</v>
      </c>
      <c r="F678" s="105">
        <v>1688.2386818149998</v>
      </c>
      <c r="G678" s="105">
        <v>1723.311734115</v>
      </c>
      <c r="H678" s="105">
        <v>1827.8530989000001</v>
      </c>
      <c r="I678" s="105">
        <v>1959.6675273599999</v>
      </c>
      <c r="J678" s="105">
        <v>2186.2329900550003</v>
      </c>
      <c r="K678" s="105">
        <v>2283.0174006349998</v>
      </c>
      <c r="L678" s="105">
        <v>2363.5563176650003</v>
      </c>
      <c r="M678" s="105">
        <v>2379.7587767949999</v>
      </c>
      <c r="N678" s="105">
        <v>2374.6484394199997</v>
      </c>
      <c r="O678" s="105">
        <v>2392.6260683750002</v>
      </c>
      <c r="P678" s="105">
        <v>2408.3121144649999</v>
      </c>
      <c r="Q678" s="105">
        <v>2406.42935859</v>
      </c>
      <c r="R678" s="105">
        <v>2398.4249564700003</v>
      </c>
      <c r="S678" s="105">
        <v>2380.9744991600001</v>
      </c>
      <c r="T678" s="105">
        <v>2362.2652850650002</v>
      </c>
      <c r="U678" s="105">
        <v>2299.9299276949996</v>
      </c>
      <c r="V678" s="105">
        <v>2295.2176587049998</v>
      </c>
      <c r="W678" s="105">
        <v>2301.7696491500001</v>
      </c>
      <c r="X678" s="105">
        <v>2300.9412365650001</v>
      </c>
      <c r="Y678" s="105">
        <v>2252.462962435</v>
      </c>
    </row>
    <row r="679" spans="1:25" s="70" customFormat="1" ht="15.75" outlineLevel="1" x14ac:dyDescent="0.25">
      <c r="A679" s="120">
        <v>19</v>
      </c>
      <c r="B679" s="105">
        <v>1985.1546626049999</v>
      </c>
      <c r="C679" s="105">
        <v>1875.6105464950001</v>
      </c>
      <c r="D679" s="105">
        <v>1790.4669465249999</v>
      </c>
      <c r="E679" s="105">
        <v>1701.7407310900001</v>
      </c>
      <c r="F679" s="105">
        <v>1664.9463019899999</v>
      </c>
      <c r="G679" s="105">
        <v>1715.3826422299999</v>
      </c>
      <c r="H679" s="105">
        <v>1824.6577932149999</v>
      </c>
      <c r="I679" s="105">
        <v>1961.96986883</v>
      </c>
      <c r="J679" s="105">
        <v>2196.76566435</v>
      </c>
      <c r="K679" s="105">
        <v>2287.191739375</v>
      </c>
      <c r="L679" s="105">
        <v>2355.6164671749998</v>
      </c>
      <c r="M679" s="105">
        <v>2348.2575813550002</v>
      </c>
      <c r="N679" s="105">
        <v>2345.1375859049999</v>
      </c>
      <c r="O679" s="105">
        <v>2371.2164444250002</v>
      </c>
      <c r="P679" s="105">
        <v>2382.7819448</v>
      </c>
      <c r="Q679" s="105">
        <v>2386.7303528349998</v>
      </c>
      <c r="R679" s="105">
        <v>2396.0042703449999</v>
      </c>
      <c r="S679" s="105">
        <v>2372.1632016650001</v>
      </c>
      <c r="T679" s="105">
        <v>2354.7988131949996</v>
      </c>
      <c r="U679" s="105">
        <v>2318.59610737</v>
      </c>
      <c r="V679" s="105">
        <v>2296.4548982799997</v>
      </c>
      <c r="W679" s="105">
        <v>2304.1473008550001</v>
      </c>
      <c r="X679" s="105">
        <v>2302.35061382</v>
      </c>
      <c r="Y679" s="105">
        <v>2253.474271305</v>
      </c>
    </row>
    <row r="680" spans="1:25" s="70" customFormat="1" ht="15.75" outlineLevel="1" x14ac:dyDescent="0.25">
      <c r="A680" s="120">
        <v>20</v>
      </c>
      <c r="B680" s="105">
        <v>2107.4584842449999</v>
      </c>
      <c r="C680" s="105">
        <v>1941.5823123549999</v>
      </c>
      <c r="D680" s="105">
        <v>1835.351846585</v>
      </c>
      <c r="E680" s="105">
        <v>1814.415601255</v>
      </c>
      <c r="F680" s="105">
        <v>1789.3480516049999</v>
      </c>
      <c r="G680" s="105">
        <v>1741.8380519249999</v>
      </c>
      <c r="H680" s="105">
        <v>1752.4352778500001</v>
      </c>
      <c r="I680" s="105">
        <v>1828.4663393849999</v>
      </c>
      <c r="J680" s="105">
        <v>2072.3531561300001</v>
      </c>
      <c r="K680" s="105">
        <v>2231.160924535</v>
      </c>
      <c r="L680" s="105">
        <v>2445.4830947400001</v>
      </c>
      <c r="M680" s="105">
        <v>2484.3001415799999</v>
      </c>
      <c r="N680" s="105">
        <v>2493.5202660650002</v>
      </c>
      <c r="O680" s="105">
        <v>2506.7963846349999</v>
      </c>
      <c r="P680" s="105">
        <v>2428.7642225700001</v>
      </c>
      <c r="Q680" s="105">
        <v>2428.8718086200001</v>
      </c>
      <c r="R680" s="105">
        <v>2443.6541318899999</v>
      </c>
      <c r="S680" s="105">
        <v>2448.807503685</v>
      </c>
      <c r="T680" s="105">
        <v>2498.7274308850001</v>
      </c>
      <c r="U680" s="105">
        <v>2435.918694895</v>
      </c>
      <c r="V680" s="105">
        <v>2388.3118677699999</v>
      </c>
      <c r="W680" s="105">
        <v>2453.1862559199999</v>
      </c>
      <c r="X680" s="105">
        <v>2508.6361060899999</v>
      </c>
      <c r="Y680" s="105">
        <v>2275.787618075</v>
      </c>
    </row>
    <row r="681" spans="1:25" s="70" customFormat="1" ht="15.75" outlineLevel="1" x14ac:dyDescent="0.25">
      <c r="A681" s="120">
        <v>21</v>
      </c>
      <c r="B681" s="105">
        <v>2077.4957693199999</v>
      </c>
      <c r="C681" s="105">
        <v>1924.2179238849999</v>
      </c>
      <c r="D681" s="105">
        <v>1831.2313008700003</v>
      </c>
      <c r="E681" s="105">
        <v>1817.5893897299998</v>
      </c>
      <c r="F681" s="105">
        <v>1739.815434185</v>
      </c>
      <c r="G681" s="105">
        <v>1708.0345150149999</v>
      </c>
      <c r="H681" s="105">
        <v>1567.79609884</v>
      </c>
      <c r="I681" s="105">
        <v>1706.9909303300001</v>
      </c>
      <c r="J681" s="105">
        <v>1864.0127703050002</v>
      </c>
      <c r="K681" s="105">
        <v>2033.6006609199999</v>
      </c>
      <c r="L681" s="105">
        <v>2118.78729531</v>
      </c>
      <c r="M681" s="105">
        <v>2152.0529019699998</v>
      </c>
      <c r="N681" s="105">
        <v>2171.5474942299998</v>
      </c>
      <c r="O681" s="105">
        <v>2187.4917468399999</v>
      </c>
      <c r="P681" s="105">
        <v>2190.59022508</v>
      </c>
      <c r="Q681" s="105">
        <v>2191.3971204549998</v>
      </c>
      <c r="R681" s="105">
        <v>2183.87685556</v>
      </c>
      <c r="S681" s="105">
        <v>2173.8068012799999</v>
      </c>
      <c r="T681" s="105">
        <v>2166.867501055</v>
      </c>
      <c r="U681" s="105">
        <v>2160.9825441200001</v>
      </c>
      <c r="V681" s="105">
        <v>2165.71633032</v>
      </c>
      <c r="W681" s="105">
        <v>2193.5703586649997</v>
      </c>
      <c r="X681" s="105">
        <v>2198.20731742</v>
      </c>
      <c r="Y681" s="105">
        <v>2146.512220395</v>
      </c>
    </row>
    <row r="682" spans="1:25" s="70" customFormat="1" ht="15.75" outlineLevel="1" x14ac:dyDescent="0.25">
      <c r="A682" s="120">
        <v>22</v>
      </c>
      <c r="B682" s="105">
        <v>2063.8968925999998</v>
      </c>
      <c r="C682" s="105">
        <v>1918.4513116049998</v>
      </c>
      <c r="D682" s="105">
        <v>1853.3725099599999</v>
      </c>
      <c r="E682" s="105">
        <v>1767.6587039249998</v>
      </c>
      <c r="F682" s="105">
        <v>1696.6088765049999</v>
      </c>
      <c r="G682" s="105">
        <v>1697.792323055</v>
      </c>
      <c r="H682" s="105">
        <v>1801.1717585000001</v>
      </c>
      <c r="I682" s="105">
        <v>1899.7636147200001</v>
      </c>
      <c r="J682" s="105">
        <v>2098.6902211699999</v>
      </c>
      <c r="K682" s="105">
        <v>2252.6996517450002</v>
      </c>
      <c r="L682" s="105">
        <v>2312.9801155599998</v>
      </c>
      <c r="M682" s="105">
        <v>2335.3580139599999</v>
      </c>
      <c r="N682" s="105">
        <v>2333.03415528</v>
      </c>
      <c r="O682" s="105">
        <v>2370.9367206950001</v>
      </c>
      <c r="P682" s="105">
        <v>2387.6663514699999</v>
      </c>
      <c r="Q682" s="105">
        <v>2363.4487316150003</v>
      </c>
      <c r="R682" s="105">
        <v>2360.3394947699999</v>
      </c>
      <c r="S682" s="105">
        <v>2317.5202468699999</v>
      </c>
      <c r="T682" s="105">
        <v>2268.4502494650001</v>
      </c>
      <c r="U682" s="105">
        <v>2244.5661463650003</v>
      </c>
      <c r="V682" s="105">
        <v>2223.9634177899998</v>
      </c>
      <c r="W682" s="105">
        <v>2265.9542531050001</v>
      </c>
      <c r="X682" s="105">
        <v>2263.5658427950002</v>
      </c>
      <c r="Y682" s="105">
        <v>2145.6945664149998</v>
      </c>
    </row>
    <row r="683" spans="1:25" s="70" customFormat="1" ht="15.75" outlineLevel="1" x14ac:dyDescent="0.25">
      <c r="A683" s="120">
        <v>23</v>
      </c>
      <c r="B683" s="105">
        <v>1879.698816395</v>
      </c>
      <c r="C683" s="105">
        <v>1792.3066679799999</v>
      </c>
      <c r="D683" s="105">
        <v>1749.627281945</v>
      </c>
      <c r="E683" s="105">
        <v>1707.9269289650001</v>
      </c>
      <c r="F683" s="105">
        <v>1683.892205395</v>
      </c>
      <c r="G683" s="105">
        <v>1732.5856516250001</v>
      </c>
      <c r="H683" s="105">
        <v>1771.4564914900002</v>
      </c>
      <c r="I683" s="105">
        <v>1863.6147019199998</v>
      </c>
      <c r="J683" s="105">
        <v>2107.523035875</v>
      </c>
      <c r="K683" s="105">
        <v>2185.74885283</v>
      </c>
      <c r="L683" s="105">
        <v>2255.3462685750001</v>
      </c>
      <c r="M683" s="105">
        <v>2267.3205959400002</v>
      </c>
      <c r="N683" s="105">
        <v>2258.3264021599998</v>
      </c>
      <c r="O683" s="105">
        <v>2275.3034808500001</v>
      </c>
      <c r="P683" s="105">
        <v>2279.0151995750002</v>
      </c>
      <c r="Q683" s="105">
        <v>2278.6494070049998</v>
      </c>
      <c r="R683" s="105">
        <v>2275.7553422599999</v>
      </c>
      <c r="S683" s="105">
        <v>2262.1672241450001</v>
      </c>
      <c r="T683" s="105">
        <v>2234.8511260499999</v>
      </c>
      <c r="U683" s="105">
        <v>2184.4578202299999</v>
      </c>
      <c r="V683" s="105">
        <v>2162.7039209200002</v>
      </c>
      <c r="W683" s="105">
        <v>2222.3496270400001</v>
      </c>
      <c r="X683" s="105">
        <v>2236.6370544800002</v>
      </c>
      <c r="Y683" s="105">
        <v>2078.6576986600003</v>
      </c>
    </row>
    <row r="684" spans="1:25" s="70" customFormat="1" ht="15.75" outlineLevel="1" x14ac:dyDescent="0.25">
      <c r="A684" s="120">
        <v>24</v>
      </c>
      <c r="B684" s="105">
        <v>1874.4808929700002</v>
      </c>
      <c r="C684" s="105">
        <v>1751.8973476000001</v>
      </c>
      <c r="D684" s="105">
        <v>1713.9194719499999</v>
      </c>
      <c r="E684" s="105">
        <v>1685.1939966</v>
      </c>
      <c r="F684" s="105">
        <v>1683.6339988750001</v>
      </c>
      <c r="G684" s="105">
        <v>1688.3570264699999</v>
      </c>
      <c r="H684" s="105">
        <v>1719.2987744500001</v>
      </c>
      <c r="I684" s="105">
        <v>1821.1827638</v>
      </c>
      <c r="J684" s="105">
        <v>2079.26018054</v>
      </c>
      <c r="K684" s="105">
        <v>2215.3457751850001</v>
      </c>
      <c r="L684" s="105">
        <v>2249.536621875</v>
      </c>
      <c r="M684" s="105">
        <v>2252.2585489399999</v>
      </c>
      <c r="N684" s="105">
        <v>2251.5807568250002</v>
      </c>
      <c r="O684" s="105">
        <v>2257.3150932899998</v>
      </c>
      <c r="P684" s="105">
        <v>2259.1117803249999</v>
      </c>
      <c r="Q684" s="105">
        <v>2255.9379918499999</v>
      </c>
      <c r="R684" s="105">
        <v>2254.6146834350002</v>
      </c>
      <c r="S684" s="105">
        <v>2230.6445114950002</v>
      </c>
      <c r="T684" s="105">
        <v>2201.7146226499999</v>
      </c>
      <c r="U684" s="105">
        <v>2162.9621274399997</v>
      </c>
      <c r="V684" s="105">
        <v>2154.3014504150001</v>
      </c>
      <c r="W684" s="105">
        <v>2181.9187894500001</v>
      </c>
      <c r="X684" s="105">
        <v>2201.3057956600001</v>
      </c>
      <c r="Y684" s="105">
        <v>2052.8478052649998</v>
      </c>
    </row>
    <row r="685" spans="1:25" s="70" customFormat="1" ht="15.75" outlineLevel="1" x14ac:dyDescent="0.25">
      <c r="A685" s="120">
        <v>25</v>
      </c>
      <c r="B685" s="105">
        <v>1846.2287962400001</v>
      </c>
      <c r="C685" s="105">
        <v>1741.07419097</v>
      </c>
      <c r="D685" s="105">
        <v>1658.7816213249998</v>
      </c>
      <c r="E685" s="105">
        <v>1640.8039923700001</v>
      </c>
      <c r="F685" s="105">
        <v>1636.080964775</v>
      </c>
      <c r="G685" s="105">
        <v>1630.8737999550001</v>
      </c>
      <c r="H685" s="105">
        <v>1705.5277600499999</v>
      </c>
      <c r="I685" s="105">
        <v>1820.3435926100001</v>
      </c>
      <c r="J685" s="105">
        <v>2093.4615391400002</v>
      </c>
      <c r="K685" s="105">
        <v>2177.5723130299998</v>
      </c>
      <c r="L685" s="105">
        <v>2217.3683929250001</v>
      </c>
      <c r="M685" s="105">
        <v>2223.18879823</v>
      </c>
      <c r="N685" s="105">
        <v>2211.3973671499998</v>
      </c>
      <c r="O685" s="105">
        <v>2233.0974734350002</v>
      </c>
      <c r="P685" s="105">
        <v>2231.7526478099999</v>
      </c>
      <c r="Q685" s="105">
        <v>2223.1672810199998</v>
      </c>
      <c r="R685" s="105">
        <v>2229.5686509950001</v>
      </c>
      <c r="S685" s="105">
        <v>2217.9170817799995</v>
      </c>
      <c r="T685" s="105">
        <v>2203.4359994500001</v>
      </c>
      <c r="U685" s="105">
        <v>2175.5712125</v>
      </c>
      <c r="V685" s="105">
        <v>2161.3053022700001</v>
      </c>
      <c r="W685" s="105">
        <v>2218.0139092250001</v>
      </c>
      <c r="X685" s="105">
        <v>2209.6544731399999</v>
      </c>
      <c r="Y685" s="105">
        <v>2074.9890143550001</v>
      </c>
    </row>
    <row r="686" spans="1:25" s="70" customFormat="1" ht="15.75" outlineLevel="1" x14ac:dyDescent="0.25">
      <c r="A686" s="120">
        <v>26</v>
      </c>
      <c r="B686" s="105">
        <v>1821.2365568250002</v>
      </c>
      <c r="C686" s="105">
        <v>1727.9056584499999</v>
      </c>
      <c r="D686" s="105">
        <v>1667.7112634750001</v>
      </c>
      <c r="E686" s="105">
        <v>1659.7498957749999</v>
      </c>
      <c r="F686" s="105">
        <v>1657.232382205</v>
      </c>
      <c r="G686" s="105">
        <v>1643.7195743249999</v>
      </c>
      <c r="H686" s="105">
        <v>1699.54597567</v>
      </c>
      <c r="I686" s="105">
        <v>1819.2354562949999</v>
      </c>
      <c r="J686" s="105">
        <v>2119.981500465</v>
      </c>
      <c r="K686" s="105">
        <v>2186.039335165</v>
      </c>
      <c r="L686" s="105">
        <v>2235.8624349199999</v>
      </c>
      <c r="M686" s="105">
        <v>2221.5427316650002</v>
      </c>
      <c r="N686" s="105">
        <v>2209.97723129</v>
      </c>
      <c r="O686" s="105">
        <v>2233.075956225</v>
      </c>
      <c r="P686" s="105">
        <v>2225.8676908749999</v>
      </c>
      <c r="Q686" s="105">
        <v>2220.0365269650001</v>
      </c>
      <c r="R686" s="105">
        <v>2215.89446404</v>
      </c>
      <c r="S686" s="105">
        <v>2210.51516154</v>
      </c>
      <c r="T686" s="105">
        <v>2177.2925892999997</v>
      </c>
      <c r="U686" s="105">
        <v>2161.057854355</v>
      </c>
      <c r="V686" s="105">
        <v>2150.6758005299998</v>
      </c>
      <c r="W686" s="105">
        <v>2207.5673037699999</v>
      </c>
      <c r="X686" s="105">
        <v>2184.7483025649999</v>
      </c>
      <c r="Y686" s="105">
        <v>2045.6933329399999</v>
      </c>
    </row>
    <row r="687" spans="1:25" s="70" customFormat="1" ht="15.75" outlineLevel="1" x14ac:dyDescent="0.25">
      <c r="A687" s="120">
        <v>27</v>
      </c>
      <c r="B687" s="105">
        <v>2079.2816977500001</v>
      </c>
      <c r="C687" s="105">
        <v>1834.17915864</v>
      </c>
      <c r="D687" s="105">
        <v>1792.984460095</v>
      </c>
      <c r="E687" s="105">
        <v>1793.59770058</v>
      </c>
      <c r="F687" s="105">
        <v>1783.2586811749998</v>
      </c>
      <c r="G687" s="105">
        <v>1763.04326238</v>
      </c>
      <c r="H687" s="105">
        <v>1752.811829025</v>
      </c>
      <c r="I687" s="105">
        <v>1783.387784435</v>
      </c>
      <c r="J687" s="105">
        <v>2038.1300336250001</v>
      </c>
      <c r="K687" s="105">
        <v>2145.6300147850002</v>
      </c>
      <c r="L687" s="105">
        <v>2227.9333430349998</v>
      </c>
      <c r="M687" s="105">
        <v>2250.9782749450001</v>
      </c>
      <c r="N687" s="105">
        <v>2252.0218596300001</v>
      </c>
      <c r="O687" s="105">
        <v>2254.6362006449999</v>
      </c>
      <c r="P687" s="105">
        <v>2255.7228197499999</v>
      </c>
      <c r="Q687" s="105">
        <v>2263.436739535</v>
      </c>
      <c r="R687" s="105">
        <v>2254.9374415849998</v>
      </c>
      <c r="S687" s="105">
        <v>2254.99123461</v>
      </c>
      <c r="T687" s="105">
        <v>2251.4086191450001</v>
      </c>
      <c r="U687" s="105">
        <v>2245.5774552349999</v>
      </c>
      <c r="V687" s="105">
        <v>2151.8592470799999</v>
      </c>
      <c r="W687" s="105">
        <v>2254.1090290000002</v>
      </c>
      <c r="X687" s="105">
        <v>2238.05719034</v>
      </c>
      <c r="Y687" s="105">
        <v>2131.5362422349999</v>
      </c>
    </row>
    <row r="688" spans="1:25" s="70" customFormat="1" ht="15.75" outlineLevel="1" x14ac:dyDescent="0.25">
      <c r="A688" s="120">
        <v>28</v>
      </c>
      <c r="B688" s="105">
        <v>1957.4297375199999</v>
      </c>
      <c r="C688" s="105">
        <v>1776.9111042250001</v>
      </c>
      <c r="D688" s="105">
        <v>1715.2535389699999</v>
      </c>
      <c r="E688" s="105">
        <v>1658.3082427049999</v>
      </c>
      <c r="F688" s="105">
        <v>1638.426340665</v>
      </c>
      <c r="G688" s="105">
        <v>1600.7066715349999</v>
      </c>
      <c r="H688" s="105">
        <v>1606.5485940499998</v>
      </c>
      <c r="I688" s="105">
        <v>1608.732590865</v>
      </c>
      <c r="J688" s="105">
        <v>1829.1441315</v>
      </c>
      <c r="K688" s="105">
        <v>1976.7844679150001</v>
      </c>
      <c r="L688" s="105">
        <v>2132.612102735</v>
      </c>
      <c r="M688" s="105">
        <v>2168.9869462400002</v>
      </c>
      <c r="N688" s="105">
        <v>2180.8859633699999</v>
      </c>
      <c r="O688" s="105">
        <v>2192.03187815</v>
      </c>
      <c r="P688" s="105">
        <v>2147.8570460199999</v>
      </c>
      <c r="Q688" s="105">
        <v>2186.8139547250003</v>
      </c>
      <c r="R688" s="105">
        <v>2175.7648673900003</v>
      </c>
      <c r="S688" s="105">
        <v>2167.2225350200001</v>
      </c>
      <c r="T688" s="105">
        <v>2158.20682403</v>
      </c>
      <c r="U688" s="105">
        <v>2169.1160494999999</v>
      </c>
      <c r="V688" s="105">
        <v>2162.8868172050002</v>
      </c>
      <c r="W688" s="105">
        <v>2232.13995759</v>
      </c>
      <c r="X688" s="105">
        <v>2229.5148579699999</v>
      </c>
      <c r="Y688" s="105">
        <v>2080.626523375</v>
      </c>
    </row>
    <row r="689" spans="1:25" s="70" customFormat="1" ht="15.75" outlineLevel="1" x14ac:dyDescent="0.25">
      <c r="A689" s="120">
        <v>29</v>
      </c>
      <c r="B689" s="105">
        <v>1950.382851245</v>
      </c>
      <c r="C689" s="105">
        <v>1760.0738873999999</v>
      </c>
      <c r="D689" s="105">
        <v>1755.8887900550001</v>
      </c>
      <c r="E689" s="105">
        <v>1716.8780883249999</v>
      </c>
      <c r="F689" s="105">
        <v>1706.36693124</v>
      </c>
      <c r="G689" s="105">
        <v>1706.4314828700001</v>
      </c>
      <c r="H689" s="105">
        <v>1717.0394673999999</v>
      </c>
      <c r="I689" s="105">
        <v>1876.3528902400001</v>
      </c>
      <c r="J689" s="105">
        <v>2160.1433729300002</v>
      </c>
      <c r="K689" s="105">
        <v>2451.7230856400001</v>
      </c>
      <c r="L689" s="105">
        <v>2755.6321596799999</v>
      </c>
      <c r="M689" s="105">
        <v>2768.3488307899997</v>
      </c>
      <c r="N689" s="105">
        <v>2621.7520790600001</v>
      </c>
      <c r="O689" s="105">
        <v>2787.6605267650002</v>
      </c>
      <c r="P689" s="105">
        <v>2787.9940435199997</v>
      </c>
      <c r="Q689" s="105">
        <v>2625.5391080200002</v>
      </c>
      <c r="R689" s="105">
        <v>2641.6124638900001</v>
      </c>
      <c r="S689" s="105">
        <v>2536.5008930399999</v>
      </c>
      <c r="T689" s="105">
        <v>2302.6626133650002</v>
      </c>
      <c r="U689" s="105">
        <v>2268.5470769100002</v>
      </c>
      <c r="V689" s="105">
        <v>2260.2737096649998</v>
      </c>
      <c r="W689" s="105">
        <v>2289.7092529450001</v>
      </c>
      <c r="X689" s="105">
        <v>2283.7167099600001</v>
      </c>
      <c r="Y689" s="105">
        <v>2060.6047594700003</v>
      </c>
    </row>
    <row r="690" spans="1:25" s="70" customFormat="1" ht="15.75" x14ac:dyDescent="0.25">
      <c r="A690" s="120">
        <v>30</v>
      </c>
      <c r="B690" s="105">
        <v>1810.9943648650001</v>
      </c>
      <c r="C690" s="105">
        <v>1699.3308035700002</v>
      </c>
      <c r="D690" s="105">
        <v>1684.63454914</v>
      </c>
      <c r="E690" s="105">
        <v>1623.1276043550001</v>
      </c>
      <c r="F690" s="105">
        <v>1648.46411913</v>
      </c>
      <c r="G690" s="105">
        <v>1819.9024898050002</v>
      </c>
      <c r="H690" s="105">
        <v>1709.5729955300001</v>
      </c>
      <c r="I690" s="105">
        <v>1865.2392512749998</v>
      </c>
      <c r="J690" s="105">
        <v>2144.5111198650002</v>
      </c>
      <c r="K690" s="105">
        <v>2311.3878420199999</v>
      </c>
      <c r="L690" s="105">
        <v>2540.0404740849999</v>
      </c>
      <c r="M690" s="105">
        <v>2552.8970070599999</v>
      </c>
      <c r="N690" s="105">
        <v>2520.5136060099999</v>
      </c>
      <c r="O690" s="105">
        <v>2565.882643295</v>
      </c>
      <c r="P690" s="105">
        <v>2567.8084335899998</v>
      </c>
      <c r="Q690" s="105">
        <v>2564.68843814</v>
      </c>
      <c r="R690" s="105">
        <v>2531.9715203349997</v>
      </c>
      <c r="S690" s="105">
        <v>2274.1200343</v>
      </c>
      <c r="T690" s="105">
        <v>2253.3774438599999</v>
      </c>
      <c r="U690" s="105">
        <v>2202.3816561600001</v>
      </c>
      <c r="V690" s="105">
        <v>2182.6934090099999</v>
      </c>
      <c r="W690" s="105">
        <v>2270.623487675</v>
      </c>
      <c r="X690" s="105">
        <v>2257.2505416600002</v>
      </c>
      <c r="Y690" s="105">
        <v>2038.1300336250001</v>
      </c>
    </row>
    <row r="691" spans="1:25" s="70" customFormat="1" ht="15.75" x14ac:dyDescent="0.25">
      <c r="A691" s="124">
        <v>31</v>
      </c>
      <c r="B691" s="105">
        <v>1849.7468600750001</v>
      </c>
      <c r="C691" s="105">
        <v>1715.1351943149998</v>
      </c>
      <c r="D691" s="105">
        <v>1706.958654515</v>
      </c>
      <c r="E691" s="105">
        <v>1700.7401808249999</v>
      </c>
      <c r="F691" s="105">
        <v>1631.4870404399999</v>
      </c>
      <c r="G691" s="105">
        <v>1690.196747925</v>
      </c>
      <c r="H691" s="105">
        <v>1717.286915315</v>
      </c>
      <c r="I691" s="105">
        <v>1853.2218894900002</v>
      </c>
      <c r="J691" s="105">
        <v>2143.3061561049999</v>
      </c>
      <c r="K691" s="105">
        <v>2265.06128889</v>
      </c>
      <c r="L691" s="105">
        <v>2438.8342768500002</v>
      </c>
      <c r="M691" s="105">
        <v>2444.72999239</v>
      </c>
      <c r="N691" s="105">
        <v>2415.59569005</v>
      </c>
      <c r="O691" s="105">
        <v>2455.2949424999997</v>
      </c>
      <c r="P691" s="105">
        <v>2457.9200421200003</v>
      </c>
      <c r="Q691" s="105">
        <v>2425.70877875</v>
      </c>
      <c r="R691" s="105">
        <v>2431.227943115</v>
      </c>
      <c r="S691" s="105">
        <v>2301.2639947150001</v>
      </c>
      <c r="T691" s="105">
        <v>2266.4814247499999</v>
      </c>
      <c r="U691" s="105">
        <v>2249.2784153550001</v>
      </c>
      <c r="V691" s="105">
        <v>2246.9222808599998</v>
      </c>
      <c r="W691" s="105">
        <v>2273.2593459</v>
      </c>
      <c r="X691" s="105">
        <v>2263.3183948799997</v>
      </c>
      <c r="Y691" s="105">
        <v>2047.3716753199999</v>
      </c>
    </row>
    <row r="692" spans="1:25" s="70" customFormat="1" ht="15.75" x14ac:dyDescent="0.25">
      <c r="A692" s="46"/>
    </row>
    <row r="693" spans="1:25" s="70" customFormat="1" ht="15.75" x14ac:dyDescent="0.25">
      <c r="A693" s="146" t="s">
        <v>32</v>
      </c>
      <c r="B693" s="146" t="s">
        <v>125</v>
      </c>
      <c r="C693" s="146"/>
      <c r="D693" s="146"/>
      <c r="E693" s="146"/>
      <c r="F693" s="146"/>
      <c r="G693" s="146"/>
      <c r="H693" s="146"/>
      <c r="I693" s="146"/>
      <c r="J693" s="146"/>
      <c r="K693" s="146"/>
      <c r="L693" s="146"/>
      <c r="M693" s="146"/>
      <c r="N693" s="146"/>
      <c r="O693" s="146"/>
      <c r="P693" s="146"/>
      <c r="Q693" s="146"/>
      <c r="R693" s="146"/>
      <c r="S693" s="146"/>
      <c r="T693" s="146"/>
      <c r="U693" s="146"/>
      <c r="V693" s="146"/>
      <c r="W693" s="146"/>
      <c r="X693" s="146"/>
      <c r="Y693" s="146"/>
    </row>
    <row r="694" spans="1:25" s="82" customFormat="1" ht="12.75" x14ac:dyDescent="0.2">
      <c r="A694" s="146"/>
      <c r="B694" s="81" t="s">
        <v>33</v>
      </c>
      <c r="C694" s="81" t="s">
        <v>34</v>
      </c>
      <c r="D694" s="81" t="s">
        <v>35</v>
      </c>
      <c r="E694" s="81" t="s">
        <v>36</v>
      </c>
      <c r="F694" s="81" t="s">
        <v>37</v>
      </c>
      <c r="G694" s="81" t="s">
        <v>38</v>
      </c>
      <c r="H694" s="81" t="s">
        <v>39</v>
      </c>
      <c r="I694" s="81" t="s">
        <v>40</v>
      </c>
      <c r="J694" s="81" t="s">
        <v>41</v>
      </c>
      <c r="K694" s="81" t="s">
        <v>42</v>
      </c>
      <c r="L694" s="81" t="s">
        <v>43</v>
      </c>
      <c r="M694" s="81" t="s">
        <v>44</v>
      </c>
      <c r="N694" s="81" t="s">
        <v>45</v>
      </c>
      <c r="O694" s="81" t="s">
        <v>46</v>
      </c>
      <c r="P694" s="81" t="s">
        <v>47</v>
      </c>
      <c r="Q694" s="81" t="s">
        <v>48</v>
      </c>
      <c r="R694" s="81" t="s">
        <v>49</v>
      </c>
      <c r="S694" s="81" t="s">
        <v>50</v>
      </c>
      <c r="T694" s="81" t="s">
        <v>51</v>
      </c>
      <c r="U694" s="81" t="s">
        <v>52</v>
      </c>
      <c r="V694" s="81" t="s">
        <v>53</v>
      </c>
      <c r="W694" s="81" t="s">
        <v>54</v>
      </c>
      <c r="X694" s="81" t="s">
        <v>55</v>
      </c>
      <c r="Y694" s="81" t="s">
        <v>56</v>
      </c>
    </row>
    <row r="695" spans="1:25" s="70" customFormat="1" ht="15.75" x14ac:dyDescent="0.25">
      <c r="A695" s="120">
        <v>1</v>
      </c>
      <c r="B695" s="105">
        <v>2570.8495743599997</v>
      </c>
      <c r="C695" s="105">
        <v>2457.7336013899999</v>
      </c>
      <c r="D695" s="105">
        <v>2381.51964357</v>
      </c>
      <c r="E695" s="105">
        <v>2331.3307512450001</v>
      </c>
      <c r="F695" s="105">
        <v>2331.8579228899998</v>
      </c>
      <c r="G695" s="105">
        <v>2265.7247779549998</v>
      </c>
      <c r="H695" s="105">
        <v>2279.6356542200001</v>
      </c>
      <c r="I695" s="105">
        <v>2462.5426978249998</v>
      </c>
      <c r="J695" s="105">
        <v>2662.0287517349998</v>
      </c>
      <c r="K695" s="105">
        <v>2845.0864158100003</v>
      </c>
      <c r="L695" s="105">
        <v>2871.1007227</v>
      </c>
      <c r="M695" s="105">
        <v>2872.9619613650002</v>
      </c>
      <c r="N695" s="105">
        <v>2874.6187865350003</v>
      </c>
      <c r="O695" s="105">
        <v>2880.31008858</v>
      </c>
      <c r="P695" s="105">
        <v>2882.9459468049999</v>
      </c>
      <c r="Q695" s="105">
        <v>2880.2993299750001</v>
      </c>
      <c r="R695" s="105">
        <v>2876.0066465800001</v>
      </c>
      <c r="S695" s="105">
        <v>2864.4088703899997</v>
      </c>
      <c r="T695" s="105">
        <v>2856.6734333949998</v>
      </c>
      <c r="U695" s="105">
        <v>2764.213982025</v>
      </c>
      <c r="V695" s="105">
        <v>2728.5492064499999</v>
      </c>
      <c r="W695" s="105">
        <v>2806.7642648000001</v>
      </c>
      <c r="X695" s="105">
        <v>2832.9937437899998</v>
      </c>
      <c r="Y695" s="105">
        <v>2693.5514643850001</v>
      </c>
    </row>
    <row r="696" spans="1:25" s="70" customFormat="1" ht="15.75" outlineLevel="1" x14ac:dyDescent="0.25">
      <c r="A696" s="120">
        <v>2</v>
      </c>
      <c r="B696" s="105">
        <v>2440.0034203499999</v>
      </c>
      <c r="C696" s="105">
        <v>2253.4492096499998</v>
      </c>
      <c r="D696" s="105">
        <v>2079.86987658</v>
      </c>
      <c r="E696" s="105">
        <v>2075.9860201749998</v>
      </c>
      <c r="F696" s="105">
        <v>2070.8972000099998</v>
      </c>
      <c r="G696" s="105">
        <v>2047.8415094950001</v>
      </c>
      <c r="H696" s="105">
        <v>2170.1345725300002</v>
      </c>
      <c r="I696" s="105">
        <v>2333.5470238749999</v>
      </c>
      <c r="J696" s="105">
        <v>2588.0741009650001</v>
      </c>
      <c r="K696" s="105">
        <v>2732.691269375</v>
      </c>
      <c r="L696" s="105">
        <v>2839.696354705</v>
      </c>
      <c r="M696" s="105">
        <v>2842.1277994349998</v>
      </c>
      <c r="N696" s="105">
        <v>2770.3894212949999</v>
      </c>
      <c r="O696" s="105">
        <v>2827.0334766199999</v>
      </c>
      <c r="P696" s="105">
        <v>2851.2403378700001</v>
      </c>
      <c r="Q696" s="105">
        <v>2833.9512596349996</v>
      </c>
      <c r="R696" s="105">
        <v>2850.6593732000001</v>
      </c>
      <c r="S696" s="105">
        <v>2799.1686896699998</v>
      </c>
      <c r="T696" s="105">
        <v>2764.6228090149998</v>
      </c>
      <c r="U696" s="105">
        <v>2687.6019558199996</v>
      </c>
      <c r="V696" s="105">
        <v>2676.9616954749999</v>
      </c>
      <c r="W696" s="105">
        <v>2731.615408875</v>
      </c>
      <c r="X696" s="105">
        <v>2745.9243535249998</v>
      </c>
      <c r="Y696" s="105">
        <v>2688.4196098000002</v>
      </c>
    </row>
    <row r="697" spans="1:25" s="70" customFormat="1" ht="15.75" outlineLevel="1" x14ac:dyDescent="0.25">
      <c r="A697" s="120">
        <v>3</v>
      </c>
      <c r="B697" s="105">
        <v>2417.9590387050002</v>
      </c>
      <c r="C697" s="105">
        <v>2312.2665031850001</v>
      </c>
      <c r="D697" s="105">
        <v>2228.0696604549998</v>
      </c>
      <c r="E697" s="105">
        <v>2167.3803696499999</v>
      </c>
      <c r="F697" s="105">
        <v>2146.7023308399998</v>
      </c>
      <c r="G697" s="105">
        <v>2125.1851208399999</v>
      </c>
      <c r="H697" s="105">
        <v>2264.0894699950004</v>
      </c>
      <c r="I697" s="105">
        <v>2421.0575169449999</v>
      </c>
      <c r="J697" s="105">
        <v>2695.7354611999999</v>
      </c>
      <c r="K697" s="105">
        <v>2818.6632819300003</v>
      </c>
      <c r="L697" s="105">
        <v>2858.21191391</v>
      </c>
      <c r="M697" s="105">
        <v>2862.181839155</v>
      </c>
      <c r="N697" s="105">
        <v>2859.8902562900003</v>
      </c>
      <c r="O697" s="105">
        <v>2864.0323192149999</v>
      </c>
      <c r="P697" s="105">
        <v>2868.28196819</v>
      </c>
      <c r="Q697" s="105">
        <v>2867.9914858550001</v>
      </c>
      <c r="R697" s="105">
        <v>2869.6483110250001</v>
      </c>
      <c r="S697" s="105">
        <v>2865.4201792599997</v>
      </c>
      <c r="T697" s="105">
        <v>2857.88915576</v>
      </c>
      <c r="U697" s="105">
        <v>2740.308361715</v>
      </c>
      <c r="V697" s="105">
        <v>2723.2452141849999</v>
      </c>
      <c r="W697" s="105">
        <v>2771.5836264500003</v>
      </c>
      <c r="X697" s="105">
        <v>2762.836880585</v>
      </c>
      <c r="Y697" s="105">
        <v>2599.0478780650001</v>
      </c>
    </row>
    <row r="698" spans="1:25" s="70" customFormat="1" ht="15.75" outlineLevel="1" x14ac:dyDescent="0.25">
      <c r="A698" s="120">
        <v>4</v>
      </c>
      <c r="B698" s="105">
        <v>2517.0995837800001</v>
      </c>
      <c r="C698" s="105">
        <v>2407.0820890499999</v>
      </c>
      <c r="D698" s="105">
        <v>2349.426724855</v>
      </c>
      <c r="E698" s="105">
        <v>2287.8659870450001</v>
      </c>
      <c r="F698" s="105">
        <v>2244.0246716699999</v>
      </c>
      <c r="G698" s="105">
        <v>2269.2643589999998</v>
      </c>
      <c r="H698" s="105">
        <v>2302.6267931049997</v>
      </c>
      <c r="I698" s="105">
        <v>2445.6409293699999</v>
      </c>
      <c r="J698" s="105">
        <v>2755.434960345</v>
      </c>
      <c r="K698" s="105">
        <v>2861.1812888900004</v>
      </c>
      <c r="L698" s="105">
        <v>2877.4052652299997</v>
      </c>
      <c r="M698" s="105">
        <v>2887.6689744</v>
      </c>
      <c r="N698" s="105">
        <v>2886.8190446050003</v>
      </c>
      <c r="O698" s="105">
        <v>2893.9627583250003</v>
      </c>
      <c r="P698" s="105">
        <v>2965.8409983299998</v>
      </c>
      <c r="Q698" s="105">
        <v>2963.0652782400002</v>
      </c>
      <c r="R698" s="105">
        <v>2968.7027872600002</v>
      </c>
      <c r="S698" s="105">
        <v>2895.3183425550001</v>
      </c>
      <c r="T698" s="105">
        <v>2879.2019522649998</v>
      </c>
      <c r="U698" s="105">
        <v>2869.7881728900002</v>
      </c>
      <c r="V698" s="105">
        <v>2832.1222967849999</v>
      </c>
      <c r="W698" s="105">
        <v>2867.74403794</v>
      </c>
      <c r="X698" s="105">
        <v>2860.2775660699999</v>
      </c>
      <c r="Y698" s="105">
        <v>2673.52970048</v>
      </c>
    </row>
    <row r="699" spans="1:25" s="70" customFormat="1" ht="15.75" outlineLevel="1" x14ac:dyDescent="0.25">
      <c r="A699" s="120">
        <v>5</v>
      </c>
      <c r="B699" s="105">
        <v>2486.2116288249999</v>
      </c>
      <c r="C699" s="105">
        <v>2395.0862444750001</v>
      </c>
      <c r="D699" s="105">
        <v>2301.6800358650003</v>
      </c>
      <c r="E699" s="105">
        <v>2221.8189109499999</v>
      </c>
      <c r="F699" s="105">
        <v>2225.4015264150003</v>
      </c>
      <c r="G699" s="105">
        <v>2301.3572777150002</v>
      </c>
      <c r="H699" s="105">
        <v>2363.542014615</v>
      </c>
      <c r="I699" s="105">
        <v>2435.301909965</v>
      </c>
      <c r="J699" s="105">
        <v>2699.4686971350002</v>
      </c>
      <c r="K699" s="105">
        <v>2854.026816565</v>
      </c>
      <c r="L699" s="105">
        <v>2876.3831977549999</v>
      </c>
      <c r="M699" s="105">
        <v>2888.3790423299997</v>
      </c>
      <c r="N699" s="105">
        <v>2880.31008858</v>
      </c>
      <c r="O699" s="105">
        <v>2896.910616095</v>
      </c>
      <c r="P699" s="105">
        <v>2906.8838429300004</v>
      </c>
      <c r="Q699" s="105">
        <v>2906.9161187449999</v>
      </c>
      <c r="R699" s="105">
        <v>2904.6998461150001</v>
      </c>
      <c r="S699" s="105">
        <v>2898.0617868299996</v>
      </c>
      <c r="T699" s="105">
        <v>2886.1520110950005</v>
      </c>
      <c r="U699" s="105">
        <v>2845.4522083800002</v>
      </c>
      <c r="V699" s="105">
        <v>2772.3474874049998</v>
      </c>
      <c r="W699" s="105">
        <v>2840.341871005</v>
      </c>
      <c r="X699" s="105">
        <v>2857.8353627349998</v>
      </c>
      <c r="Y699" s="105">
        <v>2689.0543674950004</v>
      </c>
    </row>
    <row r="700" spans="1:25" s="70" customFormat="1" ht="15.75" outlineLevel="1" x14ac:dyDescent="0.25">
      <c r="A700" s="120">
        <v>6</v>
      </c>
      <c r="B700" s="105">
        <v>2700.3724199550002</v>
      </c>
      <c r="C700" s="105">
        <v>2601.3502195350002</v>
      </c>
      <c r="D700" s="105">
        <v>2541.11279014</v>
      </c>
      <c r="E700" s="105">
        <v>2475.3239205649998</v>
      </c>
      <c r="F700" s="105">
        <v>2406.2859522799999</v>
      </c>
      <c r="G700" s="105">
        <v>2399.8738236999998</v>
      </c>
      <c r="H700" s="105">
        <v>2360.3897433499997</v>
      </c>
      <c r="I700" s="105">
        <v>2486.8894209399996</v>
      </c>
      <c r="J700" s="105">
        <v>2692.7122931949998</v>
      </c>
      <c r="K700" s="105">
        <v>2851.789026725</v>
      </c>
      <c r="L700" s="105">
        <v>2903.8499163199999</v>
      </c>
      <c r="M700" s="105">
        <v>2922.2794066850001</v>
      </c>
      <c r="N700" s="105">
        <v>2907.346462945</v>
      </c>
      <c r="O700" s="105">
        <v>2922.0642345850001</v>
      </c>
      <c r="P700" s="105">
        <v>2928.0245017549996</v>
      </c>
      <c r="Q700" s="105">
        <v>2934.350561495</v>
      </c>
      <c r="R700" s="105">
        <v>2960.7199023499998</v>
      </c>
      <c r="S700" s="105">
        <v>2966.6156178900001</v>
      </c>
      <c r="T700" s="105">
        <v>2957.201838515</v>
      </c>
      <c r="U700" s="105">
        <v>2916.80327674</v>
      </c>
      <c r="V700" s="105">
        <v>2886.4747692450001</v>
      </c>
      <c r="W700" s="105">
        <v>2949.2835052349997</v>
      </c>
      <c r="X700" s="105">
        <v>2989.8542046900002</v>
      </c>
      <c r="Y700" s="105">
        <v>2856.3076408249999</v>
      </c>
    </row>
    <row r="701" spans="1:25" s="70" customFormat="1" ht="15.75" outlineLevel="1" x14ac:dyDescent="0.25">
      <c r="A701" s="120">
        <v>7</v>
      </c>
      <c r="B701" s="105">
        <v>2697.2739417149996</v>
      </c>
      <c r="C701" s="105">
        <v>2608.3540713900002</v>
      </c>
      <c r="D701" s="105">
        <v>2508.88000956</v>
      </c>
      <c r="E701" s="105">
        <v>2421.6169644049996</v>
      </c>
      <c r="F701" s="105">
        <v>2404.11271407</v>
      </c>
      <c r="G701" s="105">
        <v>2369.27635108</v>
      </c>
      <c r="H701" s="105">
        <v>2324.36993381</v>
      </c>
      <c r="I701" s="105">
        <v>2385.99522325</v>
      </c>
      <c r="J701" s="105">
        <v>2605.40621362</v>
      </c>
      <c r="K701" s="105">
        <v>2756.1773040899998</v>
      </c>
      <c r="L701" s="105">
        <v>2858.0612934399996</v>
      </c>
      <c r="M701" s="105">
        <v>2888.3360079100003</v>
      </c>
      <c r="N701" s="105">
        <v>2894.3715853149997</v>
      </c>
      <c r="O701" s="105">
        <v>2919.5789968300001</v>
      </c>
      <c r="P701" s="105">
        <v>2925.506988185</v>
      </c>
      <c r="Q701" s="105">
        <v>2923.51664626</v>
      </c>
      <c r="R701" s="105">
        <v>2930.38063625</v>
      </c>
      <c r="S701" s="105">
        <v>2929.7781543700003</v>
      </c>
      <c r="T701" s="105">
        <v>2901.2140580949999</v>
      </c>
      <c r="U701" s="105">
        <v>2859.6320497699999</v>
      </c>
      <c r="V701" s="105">
        <v>2839.3843551600003</v>
      </c>
      <c r="W701" s="105">
        <v>2853.4243346849998</v>
      </c>
      <c r="X701" s="105">
        <v>2905.2270177599999</v>
      </c>
      <c r="Y701" s="105">
        <v>2836.1137392400001</v>
      </c>
    </row>
    <row r="702" spans="1:25" s="70" customFormat="1" ht="15.75" outlineLevel="1" x14ac:dyDescent="0.25">
      <c r="A702" s="120">
        <v>8</v>
      </c>
      <c r="B702" s="105">
        <v>2699.5332487650003</v>
      </c>
      <c r="C702" s="105">
        <v>2478.26101973</v>
      </c>
      <c r="D702" s="105">
        <v>2417.4211084549997</v>
      </c>
      <c r="E702" s="105">
        <v>2381.4981263600002</v>
      </c>
      <c r="F702" s="105">
        <v>2306.8764420799998</v>
      </c>
      <c r="G702" s="105">
        <v>2335.5050899849998</v>
      </c>
      <c r="H702" s="105">
        <v>2358.2165051399998</v>
      </c>
      <c r="I702" s="105">
        <v>2491.1067941000001</v>
      </c>
      <c r="J702" s="105">
        <v>2753.5306872599999</v>
      </c>
      <c r="K702" s="105">
        <v>2903.26895165</v>
      </c>
      <c r="L702" s="105">
        <v>3110.3613392950001</v>
      </c>
      <c r="M702" s="105">
        <v>3151.1579694550001</v>
      </c>
      <c r="N702" s="105">
        <v>3132.6316516449997</v>
      </c>
      <c r="O702" s="105">
        <v>3158.3662348050002</v>
      </c>
      <c r="P702" s="105">
        <v>3252.7945108899999</v>
      </c>
      <c r="Q702" s="105">
        <v>3585.913197505</v>
      </c>
      <c r="R702" s="105">
        <v>3455.6587667699996</v>
      </c>
      <c r="S702" s="105">
        <v>3155.9885831000001</v>
      </c>
      <c r="T702" s="105">
        <v>3097.7414956299999</v>
      </c>
      <c r="U702" s="105">
        <v>2920.1814787100002</v>
      </c>
      <c r="V702" s="105">
        <v>2880.6758811499999</v>
      </c>
      <c r="W702" s="105">
        <v>2933.0702874999997</v>
      </c>
      <c r="X702" s="105">
        <v>2972.4790576149999</v>
      </c>
      <c r="Y702" s="105">
        <v>2823.0958271899999</v>
      </c>
    </row>
    <row r="703" spans="1:25" s="70" customFormat="1" ht="15.75" outlineLevel="1" x14ac:dyDescent="0.25">
      <c r="A703" s="120">
        <v>9</v>
      </c>
      <c r="B703" s="105">
        <v>2483.6725980450001</v>
      </c>
      <c r="C703" s="105">
        <v>2361.2934661700001</v>
      </c>
      <c r="D703" s="105">
        <v>2290.4695694550001</v>
      </c>
      <c r="E703" s="105">
        <v>2224.7452515099999</v>
      </c>
      <c r="F703" s="105">
        <v>2196.5146719899999</v>
      </c>
      <c r="G703" s="105">
        <v>2190.4575773750003</v>
      </c>
      <c r="H703" s="105">
        <v>2268.414429205</v>
      </c>
      <c r="I703" s="105">
        <v>2339.1630156849997</v>
      </c>
      <c r="J703" s="105">
        <v>2697.82263057</v>
      </c>
      <c r="K703" s="105">
        <v>2782.8586444900002</v>
      </c>
      <c r="L703" s="105">
        <v>2841.7297310499998</v>
      </c>
      <c r="M703" s="105">
        <v>2850.7239248300002</v>
      </c>
      <c r="N703" s="105">
        <v>2838.8787007249998</v>
      </c>
      <c r="O703" s="105">
        <v>2868.4756230800003</v>
      </c>
      <c r="P703" s="105">
        <v>2882.4940853950002</v>
      </c>
      <c r="Q703" s="105">
        <v>2885.8938045750001</v>
      </c>
      <c r="R703" s="105">
        <v>2904.0005367900003</v>
      </c>
      <c r="S703" s="105">
        <v>2875.4902335400002</v>
      </c>
      <c r="T703" s="105">
        <v>2868.17438214</v>
      </c>
      <c r="U703" s="105">
        <v>2831.25084978</v>
      </c>
      <c r="V703" s="105">
        <v>2781.2340951349997</v>
      </c>
      <c r="W703" s="105">
        <v>2853.8977133050003</v>
      </c>
      <c r="X703" s="105">
        <v>2856.8886054949999</v>
      </c>
      <c r="Y703" s="105">
        <v>2729.8402390499996</v>
      </c>
    </row>
    <row r="704" spans="1:25" s="70" customFormat="1" ht="15.75" outlineLevel="1" x14ac:dyDescent="0.25">
      <c r="A704" s="120">
        <v>10</v>
      </c>
      <c r="B704" s="105">
        <v>2529.7517032599999</v>
      </c>
      <c r="C704" s="105">
        <v>2401.0895460649999</v>
      </c>
      <c r="D704" s="105">
        <v>2346.0807986999998</v>
      </c>
      <c r="E704" s="105">
        <v>2243.3361209499999</v>
      </c>
      <c r="F704" s="105">
        <v>2208.747205875</v>
      </c>
      <c r="G704" s="105">
        <v>2216.3858154249997</v>
      </c>
      <c r="H704" s="105">
        <v>2328.813237675</v>
      </c>
      <c r="I704" s="105">
        <v>2425.1135110300002</v>
      </c>
      <c r="J704" s="105">
        <v>2760.5775735349998</v>
      </c>
      <c r="K704" s="105">
        <v>2857.1468120150003</v>
      </c>
      <c r="L704" s="105">
        <v>2882.4940853950002</v>
      </c>
      <c r="M704" s="105">
        <v>2891.3376587049997</v>
      </c>
      <c r="N704" s="105">
        <v>2892.7470359600002</v>
      </c>
      <c r="O704" s="105">
        <v>2913.3820403499999</v>
      </c>
      <c r="P704" s="105">
        <v>2933.1993907599999</v>
      </c>
      <c r="Q704" s="105">
        <v>2947.6912316950002</v>
      </c>
      <c r="R704" s="105">
        <v>2884.8071854700001</v>
      </c>
      <c r="S704" s="105">
        <v>2895.5119974449999</v>
      </c>
      <c r="T704" s="105">
        <v>2894.5222057850001</v>
      </c>
      <c r="U704" s="105">
        <v>2875.9313363450001</v>
      </c>
      <c r="V704" s="105">
        <v>2865.2803173949997</v>
      </c>
      <c r="W704" s="105">
        <v>2887.2493888049999</v>
      </c>
      <c r="X704" s="105">
        <v>2889.2612479399995</v>
      </c>
      <c r="Y704" s="105">
        <v>2760.8680558699998</v>
      </c>
    </row>
    <row r="705" spans="1:25" s="70" customFormat="1" ht="15.75" outlineLevel="1" x14ac:dyDescent="0.25">
      <c r="A705" s="120">
        <v>11</v>
      </c>
      <c r="B705" s="105">
        <v>2540.929893855</v>
      </c>
      <c r="C705" s="105">
        <v>2405.6727117949999</v>
      </c>
      <c r="D705" s="105">
        <v>2297.1936975799999</v>
      </c>
      <c r="E705" s="105">
        <v>2238.1504733400002</v>
      </c>
      <c r="F705" s="105">
        <v>2214.5998869949999</v>
      </c>
      <c r="G705" s="105">
        <v>2234.4602718249998</v>
      </c>
      <c r="H705" s="105">
        <v>2348.1572094650001</v>
      </c>
      <c r="I705" s="105">
        <v>2429.6428837349999</v>
      </c>
      <c r="J705" s="105">
        <v>2760.7927456349998</v>
      </c>
      <c r="K705" s="105">
        <v>2865.0543866899998</v>
      </c>
      <c r="L705" s="105">
        <v>2881.06319093</v>
      </c>
      <c r="M705" s="105">
        <v>2918.1373437599996</v>
      </c>
      <c r="N705" s="105">
        <v>2919.6112726450001</v>
      </c>
      <c r="O705" s="105">
        <v>2942.8821352599998</v>
      </c>
      <c r="P705" s="105">
        <v>2975.9110526099998</v>
      </c>
      <c r="Q705" s="105">
        <v>2956.2335640649999</v>
      </c>
      <c r="R705" s="105">
        <v>2958.4713539049999</v>
      </c>
      <c r="S705" s="105">
        <v>2899.9660599150002</v>
      </c>
      <c r="T705" s="105">
        <v>2922.0965103999997</v>
      </c>
      <c r="U705" s="105">
        <v>2884.9578059400001</v>
      </c>
      <c r="V705" s="105">
        <v>2867.1092802450003</v>
      </c>
      <c r="W705" s="105">
        <v>2888.6587660599998</v>
      </c>
      <c r="X705" s="105">
        <v>2886.5823552949996</v>
      </c>
      <c r="Y705" s="105">
        <v>2755.2090296400002</v>
      </c>
    </row>
    <row r="706" spans="1:25" s="70" customFormat="1" ht="15.75" outlineLevel="1" x14ac:dyDescent="0.25">
      <c r="A706" s="120">
        <v>12</v>
      </c>
      <c r="B706" s="105">
        <v>2527.868947385</v>
      </c>
      <c r="C706" s="105">
        <v>2402.0255447</v>
      </c>
      <c r="D706" s="105">
        <v>2314.9561544349999</v>
      </c>
      <c r="E706" s="105">
        <v>2244.7992912299997</v>
      </c>
      <c r="F706" s="105">
        <v>2218.1932610650001</v>
      </c>
      <c r="G706" s="105">
        <v>2248.2097690149999</v>
      </c>
      <c r="H706" s="105">
        <v>2338.7434300899999</v>
      </c>
      <c r="I706" s="105">
        <v>2419.5835880599998</v>
      </c>
      <c r="J706" s="105">
        <v>2749.6360722499999</v>
      </c>
      <c r="K706" s="105">
        <v>2849.7771675899999</v>
      </c>
      <c r="L706" s="105">
        <v>2871.1652743300001</v>
      </c>
      <c r="M706" s="105">
        <v>2889.1644204949998</v>
      </c>
      <c r="N706" s="105">
        <v>2871.1329985150001</v>
      </c>
      <c r="O706" s="105">
        <v>2909.3905978949997</v>
      </c>
      <c r="P706" s="105">
        <v>2931.101462785</v>
      </c>
      <c r="Q706" s="105">
        <v>2912.940937545</v>
      </c>
      <c r="R706" s="105">
        <v>2916.8463111600004</v>
      </c>
      <c r="S706" s="105">
        <v>2926.65815892</v>
      </c>
      <c r="T706" s="105">
        <v>2906.9376359549997</v>
      </c>
      <c r="U706" s="105">
        <v>2873.8872013949999</v>
      </c>
      <c r="V706" s="105">
        <v>2855.65136592</v>
      </c>
      <c r="W706" s="105">
        <v>2876.1142326300001</v>
      </c>
      <c r="X706" s="105">
        <v>2871.4880324800001</v>
      </c>
      <c r="Y706" s="105">
        <v>2765.68791091</v>
      </c>
    </row>
    <row r="707" spans="1:25" s="70" customFormat="1" ht="15.75" outlineLevel="1" x14ac:dyDescent="0.25">
      <c r="A707" s="120">
        <v>13</v>
      </c>
      <c r="B707" s="105">
        <v>2724.8159705150001</v>
      </c>
      <c r="C707" s="105">
        <v>2555.8843548049999</v>
      </c>
      <c r="D707" s="105">
        <v>2505.8676001599997</v>
      </c>
      <c r="E707" s="105">
        <v>2468.6966198849996</v>
      </c>
      <c r="F707" s="105">
        <v>2419.4437261949997</v>
      </c>
      <c r="G707" s="105">
        <v>2386.9957735150001</v>
      </c>
      <c r="H707" s="105">
        <v>2380.1102663149995</v>
      </c>
      <c r="I707" s="105">
        <v>2469.019378035</v>
      </c>
      <c r="J707" s="105">
        <v>2665.6006085950003</v>
      </c>
      <c r="K707" s="105">
        <v>2820.2232796549997</v>
      </c>
      <c r="L707" s="105">
        <v>2852.5636462849998</v>
      </c>
      <c r="M707" s="105">
        <v>2891.1870382349998</v>
      </c>
      <c r="N707" s="105">
        <v>2894.5114471799998</v>
      </c>
      <c r="O707" s="105">
        <v>2920.4289266249998</v>
      </c>
      <c r="P707" s="105">
        <v>2913.2959715100001</v>
      </c>
      <c r="Q707" s="105">
        <v>2917.9759646849998</v>
      </c>
      <c r="R707" s="105">
        <v>2915.4046580899999</v>
      </c>
      <c r="S707" s="105">
        <v>2919.7081000899998</v>
      </c>
      <c r="T707" s="105">
        <v>2898.3307519549999</v>
      </c>
      <c r="U707" s="105">
        <v>2871.4880324800001</v>
      </c>
      <c r="V707" s="105">
        <v>2850.7884764599999</v>
      </c>
      <c r="W707" s="105">
        <v>2881.3751904749997</v>
      </c>
      <c r="X707" s="105">
        <v>2906.5933605949999</v>
      </c>
      <c r="Y707" s="105">
        <v>2838.1363569799996</v>
      </c>
    </row>
    <row r="708" spans="1:25" s="70" customFormat="1" ht="15.75" outlineLevel="1" x14ac:dyDescent="0.25">
      <c r="A708" s="120">
        <v>14</v>
      </c>
      <c r="B708" s="105">
        <v>2683.5782375499998</v>
      </c>
      <c r="C708" s="105">
        <v>2551.6131886200001</v>
      </c>
      <c r="D708" s="105">
        <v>2409.9438779800003</v>
      </c>
      <c r="E708" s="105">
        <v>2401.1756149049997</v>
      </c>
      <c r="F708" s="105">
        <v>2362.7243606349998</v>
      </c>
      <c r="G708" s="105">
        <v>2302.4869312400001</v>
      </c>
      <c r="H708" s="105">
        <v>2307.8447165299999</v>
      </c>
      <c r="I708" s="105">
        <v>2401.5629246849999</v>
      </c>
      <c r="J708" s="105">
        <v>2566.89040772</v>
      </c>
      <c r="K708" s="105">
        <v>2743.1701506449999</v>
      </c>
      <c r="L708" s="105">
        <v>2828.7978878399999</v>
      </c>
      <c r="M708" s="105">
        <v>2861.8913568199996</v>
      </c>
      <c r="N708" s="105">
        <v>2866.40997092</v>
      </c>
      <c r="O708" s="105">
        <v>2850.2182703950002</v>
      </c>
      <c r="P708" s="105">
        <v>2852.07950906</v>
      </c>
      <c r="Q708" s="105">
        <v>2851.9826816149998</v>
      </c>
      <c r="R708" s="105">
        <v>2853.41357608</v>
      </c>
      <c r="S708" s="105">
        <v>2859.7181186099997</v>
      </c>
      <c r="T708" s="105">
        <v>2850.7562006449998</v>
      </c>
      <c r="U708" s="105">
        <v>2873.12334044</v>
      </c>
      <c r="V708" s="105">
        <v>2868.9597603050001</v>
      </c>
      <c r="W708" s="105">
        <v>2886.410217615</v>
      </c>
      <c r="X708" s="105">
        <v>2871.8107906300002</v>
      </c>
      <c r="Y708" s="105">
        <v>2817.88866237</v>
      </c>
    </row>
    <row r="709" spans="1:25" s="70" customFormat="1" ht="15.75" outlineLevel="1" x14ac:dyDescent="0.25">
      <c r="A709" s="120">
        <v>15</v>
      </c>
      <c r="B709" s="105">
        <v>2670.6141185249999</v>
      </c>
      <c r="C709" s="105">
        <v>2527.0405347999999</v>
      </c>
      <c r="D709" s="105">
        <v>2425.6944757000001</v>
      </c>
      <c r="E709" s="105">
        <v>2416.4958684249996</v>
      </c>
      <c r="F709" s="105">
        <v>2348.4046573799997</v>
      </c>
      <c r="G709" s="105">
        <v>2381.0570235550003</v>
      </c>
      <c r="H709" s="105">
        <v>2462.306008515</v>
      </c>
      <c r="I709" s="105">
        <v>2635.2505838899997</v>
      </c>
      <c r="J709" s="105">
        <v>2825.0969277200002</v>
      </c>
      <c r="K709" s="105">
        <v>2857.67398366</v>
      </c>
      <c r="L709" s="105">
        <v>2982.6566979449999</v>
      </c>
      <c r="M709" s="105">
        <v>3019.4188512299997</v>
      </c>
      <c r="N709" s="105">
        <v>3019.6770577500001</v>
      </c>
      <c r="O709" s="105">
        <v>3067.5958844199999</v>
      </c>
      <c r="P709" s="105">
        <v>3093.8576392249997</v>
      </c>
      <c r="Q709" s="105">
        <v>3098.4408049550002</v>
      </c>
      <c r="R709" s="105">
        <v>3079.5917289950003</v>
      </c>
      <c r="S709" s="105">
        <v>3055.9227979950001</v>
      </c>
      <c r="T709" s="105">
        <v>2885.4849775849998</v>
      </c>
      <c r="U709" s="105">
        <v>2849.5942713049999</v>
      </c>
      <c r="V709" s="105">
        <v>2834.34932802</v>
      </c>
      <c r="W709" s="105">
        <v>2853.6395067849999</v>
      </c>
      <c r="X709" s="105">
        <v>2851.8320611449999</v>
      </c>
      <c r="Y709" s="105">
        <v>2794.6608341749998</v>
      </c>
    </row>
    <row r="710" spans="1:25" s="70" customFormat="1" ht="15.75" outlineLevel="1" x14ac:dyDescent="0.25">
      <c r="A710" s="120">
        <v>16</v>
      </c>
      <c r="B710" s="105">
        <v>2580.9626630600001</v>
      </c>
      <c r="C710" s="105">
        <v>2416.8831782050001</v>
      </c>
      <c r="D710" s="105">
        <v>2369.9003501699999</v>
      </c>
      <c r="E710" s="105">
        <v>2309.0496802899997</v>
      </c>
      <c r="F710" s="105">
        <v>2303.5843089499999</v>
      </c>
      <c r="G710" s="105">
        <v>2278.4737248800002</v>
      </c>
      <c r="H710" s="105">
        <v>2364.3058755699999</v>
      </c>
      <c r="I710" s="105">
        <v>2486.6957660500002</v>
      </c>
      <c r="J710" s="105">
        <v>2770.8305240999998</v>
      </c>
      <c r="K710" s="105">
        <v>2852.0687504549996</v>
      </c>
      <c r="L710" s="105">
        <v>2976.7394651949999</v>
      </c>
      <c r="M710" s="105">
        <v>3013.69527337</v>
      </c>
      <c r="N710" s="105">
        <v>3005.2712856549997</v>
      </c>
      <c r="O710" s="105">
        <v>3071.38291338</v>
      </c>
      <c r="P710" s="105">
        <v>3092.0717107949999</v>
      </c>
      <c r="Q710" s="105">
        <v>3083.8306193650001</v>
      </c>
      <c r="R710" s="105">
        <v>3061.42044515</v>
      </c>
      <c r="S710" s="105">
        <v>3028.3269761699999</v>
      </c>
      <c r="T710" s="105">
        <v>2889.5409716699996</v>
      </c>
      <c r="U710" s="105">
        <v>2868.3465198200001</v>
      </c>
      <c r="V710" s="105">
        <v>2854.715367285</v>
      </c>
      <c r="W710" s="105">
        <v>2873.1556162549996</v>
      </c>
      <c r="X710" s="105">
        <v>2870.3583789550003</v>
      </c>
      <c r="Y710" s="105">
        <v>2817.0602497850005</v>
      </c>
    </row>
    <row r="711" spans="1:25" s="70" customFormat="1" ht="15.75" outlineLevel="1" x14ac:dyDescent="0.25">
      <c r="A711" s="120">
        <v>17</v>
      </c>
      <c r="B711" s="105">
        <v>2771.5298334250001</v>
      </c>
      <c r="C711" s="105">
        <v>2534.367144805</v>
      </c>
      <c r="D711" s="105">
        <v>2472.6127521050003</v>
      </c>
      <c r="E711" s="105">
        <v>2443.20948464</v>
      </c>
      <c r="F711" s="105">
        <v>2404.1772657000001</v>
      </c>
      <c r="G711" s="105">
        <v>2426.2324059499997</v>
      </c>
      <c r="H711" s="105">
        <v>2475.2916447500002</v>
      </c>
      <c r="I711" s="105">
        <v>2673.0993562799999</v>
      </c>
      <c r="J711" s="105">
        <v>2758.2644734599999</v>
      </c>
      <c r="K711" s="105">
        <v>2973.7378143999999</v>
      </c>
      <c r="L711" s="105">
        <v>3142.9168780250002</v>
      </c>
      <c r="M711" s="105">
        <v>3183.8103356299998</v>
      </c>
      <c r="N711" s="105">
        <v>3187.7372264549999</v>
      </c>
      <c r="O711" s="105">
        <v>3224.0044839100001</v>
      </c>
      <c r="P711" s="105">
        <v>3254.2469225650002</v>
      </c>
      <c r="Q711" s="105">
        <v>3248.0607246899999</v>
      </c>
      <c r="R711" s="105">
        <v>3239.6152197649999</v>
      </c>
      <c r="S711" s="105">
        <v>3208.092507115</v>
      </c>
      <c r="T711" s="105">
        <v>3070.5114663750001</v>
      </c>
      <c r="U711" s="105">
        <v>2963.2481745249997</v>
      </c>
      <c r="V711" s="105">
        <v>2910.6170788649997</v>
      </c>
      <c r="W711" s="105">
        <v>2970.23050917</v>
      </c>
      <c r="X711" s="105">
        <v>2961.892590295</v>
      </c>
      <c r="Y711" s="105">
        <v>2859.9548079199999</v>
      </c>
    </row>
    <row r="712" spans="1:25" s="70" customFormat="1" ht="15.75" outlineLevel="1" x14ac:dyDescent="0.25">
      <c r="A712" s="120">
        <v>18</v>
      </c>
      <c r="B712" s="105">
        <v>2617.5634372699997</v>
      </c>
      <c r="C712" s="105">
        <v>2455.56036318</v>
      </c>
      <c r="D712" s="105">
        <v>2394.010383975</v>
      </c>
      <c r="E712" s="105">
        <v>2315.7630498099998</v>
      </c>
      <c r="F712" s="105">
        <v>2284.3586818149997</v>
      </c>
      <c r="G712" s="105">
        <v>2319.4317341149999</v>
      </c>
      <c r="H712" s="105">
        <v>2423.9730989</v>
      </c>
      <c r="I712" s="105">
        <v>2555.7875273600002</v>
      </c>
      <c r="J712" s="105">
        <v>2782.3529900550002</v>
      </c>
      <c r="K712" s="105">
        <v>2879.1374006349997</v>
      </c>
      <c r="L712" s="105">
        <v>2959.6763176650002</v>
      </c>
      <c r="M712" s="105">
        <v>2975.8787767949998</v>
      </c>
      <c r="N712" s="105">
        <v>2970.7684394199996</v>
      </c>
      <c r="O712" s="105">
        <v>2988.7460683749996</v>
      </c>
      <c r="P712" s="105">
        <v>3004.4321144649998</v>
      </c>
      <c r="Q712" s="105">
        <v>3002.5493585899999</v>
      </c>
      <c r="R712" s="105">
        <v>2994.5449564700002</v>
      </c>
      <c r="S712" s="105">
        <v>2977.0944991599999</v>
      </c>
      <c r="T712" s="105">
        <v>2958.3852850650001</v>
      </c>
      <c r="U712" s="105">
        <v>2896.0499276949995</v>
      </c>
      <c r="V712" s="105">
        <v>2891.3376587049997</v>
      </c>
      <c r="W712" s="105">
        <v>2897.88964915</v>
      </c>
      <c r="X712" s="105">
        <v>2897.0612365649999</v>
      </c>
      <c r="Y712" s="105">
        <v>2848.5829624349999</v>
      </c>
    </row>
    <row r="713" spans="1:25" s="70" customFormat="1" ht="15.75" outlineLevel="1" x14ac:dyDescent="0.25">
      <c r="A713" s="120">
        <v>19</v>
      </c>
      <c r="B713" s="105">
        <v>2581.2746626050002</v>
      </c>
      <c r="C713" s="105">
        <v>2471.730546495</v>
      </c>
      <c r="D713" s="105">
        <v>2386.5869465249998</v>
      </c>
      <c r="E713" s="105">
        <v>2297.8607310899997</v>
      </c>
      <c r="F713" s="105">
        <v>2261.0663019899998</v>
      </c>
      <c r="G713" s="105">
        <v>2311.5026422299998</v>
      </c>
      <c r="H713" s="105">
        <v>2420.7777932149997</v>
      </c>
      <c r="I713" s="105">
        <v>2558.0898688299999</v>
      </c>
      <c r="J713" s="105">
        <v>2792.8856643499998</v>
      </c>
      <c r="K713" s="105">
        <v>2883.3117393749999</v>
      </c>
      <c r="L713" s="105">
        <v>2951.7364671750001</v>
      </c>
      <c r="M713" s="105">
        <v>2944.3775813550001</v>
      </c>
      <c r="N713" s="105">
        <v>2941.2575859049998</v>
      </c>
      <c r="O713" s="105">
        <v>2967.3364444250001</v>
      </c>
      <c r="P713" s="105">
        <v>2978.9019447999999</v>
      </c>
      <c r="Q713" s="105">
        <v>2982.8503528350002</v>
      </c>
      <c r="R713" s="105">
        <v>2992.1242703449998</v>
      </c>
      <c r="S713" s="105">
        <v>2968.283201665</v>
      </c>
      <c r="T713" s="105">
        <v>2950.9188131949995</v>
      </c>
      <c r="U713" s="105">
        <v>2914.7161073699999</v>
      </c>
      <c r="V713" s="105">
        <v>2892.5748982799996</v>
      </c>
      <c r="W713" s="105">
        <v>2900.267300855</v>
      </c>
      <c r="X713" s="105">
        <v>2898.4706138199999</v>
      </c>
      <c r="Y713" s="105">
        <v>2849.5942713049999</v>
      </c>
    </row>
    <row r="714" spans="1:25" s="70" customFormat="1" ht="15.75" outlineLevel="1" x14ac:dyDescent="0.25">
      <c r="A714" s="120">
        <v>20</v>
      </c>
      <c r="B714" s="105">
        <v>2703.5784842450003</v>
      </c>
      <c r="C714" s="105">
        <v>2537.7023123549998</v>
      </c>
      <c r="D714" s="105">
        <v>2431.4718465850001</v>
      </c>
      <c r="E714" s="105">
        <v>2410.5356012550001</v>
      </c>
      <c r="F714" s="105">
        <v>2385.4680516049998</v>
      </c>
      <c r="G714" s="105">
        <v>2337.9580519249998</v>
      </c>
      <c r="H714" s="105">
        <v>2348.55527785</v>
      </c>
      <c r="I714" s="105">
        <v>2424.5863393849995</v>
      </c>
      <c r="J714" s="105">
        <v>2668.47315613</v>
      </c>
      <c r="K714" s="105">
        <v>2827.2809245349999</v>
      </c>
      <c r="L714" s="105">
        <v>3041.60309474</v>
      </c>
      <c r="M714" s="105">
        <v>3080.4201415799998</v>
      </c>
      <c r="N714" s="105">
        <v>3089.6402660650001</v>
      </c>
      <c r="O714" s="105">
        <v>3102.9163846349998</v>
      </c>
      <c r="P714" s="105">
        <v>3024.88422257</v>
      </c>
      <c r="Q714" s="105">
        <v>3024.99180862</v>
      </c>
      <c r="R714" s="105">
        <v>3039.7741318899998</v>
      </c>
      <c r="S714" s="105">
        <v>3044.9275036850004</v>
      </c>
      <c r="T714" s="105">
        <v>3094.847430885</v>
      </c>
      <c r="U714" s="105">
        <v>3032.0386948949999</v>
      </c>
      <c r="V714" s="105">
        <v>2984.4318677699998</v>
      </c>
      <c r="W714" s="105">
        <v>3049.3062559199998</v>
      </c>
      <c r="X714" s="105">
        <v>3104.7561060899998</v>
      </c>
      <c r="Y714" s="105">
        <v>2871.9076180749998</v>
      </c>
    </row>
    <row r="715" spans="1:25" s="70" customFormat="1" ht="15.75" outlineLevel="1" x14ac:dyDescent="0.25">
      <c r="A715" s="120">
        <v>21</v>
      </c>
      <c r="B715" s="105">
        <v>2673.6157693199998</v>
      </c>
      <c r="C715" s="105">
        <v>2520.3379238849998</v>
      </c>
      <c r="D715" s="105">
        <v>2427.3513008700002</v>
      </c>
      <c r="E715" s="105">
        <v>2413.7093897300001</v>
      </c>
      <c r="F715" s="105">
        <v>2335.9354341850003</v>
      </c>
      <c r="G715" s="105">
        <v>2304.154515015</v>
      </c>
      <c r="H715" s="105">
        <v>2163.9160988399999</v>
      </c>
      <c r="I715" s="105">
        <v>2303.11093033</v>
      </c>
      <c r="J715" s="105">
        <v>2460.1327703050001</v>
      </c>
      <c r="K715" s="105">
        <v>2629.7206609200002</v>
      </c>
      <c r="L715" s="105">
        <v>2714.9072953100003</v>
      </c>
      <c r="M715" s="105">
        <v>2748.1729019700001</v>
      </c>
      <c r="N715" s="105">
        <v>2767.6674942299996</v>
      </c>
      <c r="O715" s="105">
        <v>2783.6117468399998</v>
      </c>
      <c r="P715" s="105">
        <v>2786.7102250799999</v>
      </c>
      <c r="Q715" s="105">
        <v>2787.5171204549997</v>
      </c>
      <c r="R715" s="105">
        <v>2779.9968555599999</v>
      </c>
      <c r="S715" s="105">
        <v>2769.9268012800003</v>
      </c>
      <c r="T715" s="105">
        <v>2762.9875010549999</v>
      </c>
      <c r="U715" s="105">
        <v>2757.1025441199999</v>
      </c>
      <c r="V715" s="105">
        <v>2761.8363303199999</v>
      </c>
      <c r="W715" s="105">
        <v>2789.6903586650001</v>
      </c>
      <c r="X715" s="105">
        <v>2794.3273174199999</v>
      </c>
      <c r="Y715" s="105">
        <v>2742.6322203949999</v>
      </c>
    </row>
    <row r="716" spans="1:25" s="70" customFormat="1" ht="15.75" outlineLevel="1" x14ac:dyDescent="0.25">
      <c r="A716" s="120">
        <v>22</v>
      </c>
      <c r="B716" s="105">
        <v>2660.0168925999997</v>
      </c>
      <c r="C716" s="105">
        <v>2514.5713116050001</v>
      </c>
      <c r="D716" s="105">
        <v>2449.49250996</v>
      </c>
      <c r="E716" s="105">
        <v>2363.7787039249997</v>
      </c>
      <c r="F716" s="105">
        <v>2292.7288765049998</v>
      </c>
      <c r="G716" s="105">
        <v>2293.9123230549999</v>
      </c>
      <c r="H716" s="105">
        <v>2397.2917585</v>
      </c>
      <c r="I716" s="105">
        <v>2495.88361472</v>
      </c>
      <c r="J716" s="105">
        <v>2694.8102211699997</v>
      </c>
      <c r="K716" s="105">
        <v>2848.8196517449996</v>
      </c>
      <c r="L716" s="105">
        <v>2909.1001155599997</v>
      </c>
      <c r="M716" s="105">
        <v>2931.4780139599998</v>
      </c>
      <c r="N716" s="105">
        <v>2929.1541552799999</v>
      </c>
      <c r="O716" s="105">
        <v>2967.056720695</v>
      </c>
      <c r="P716" s="105">
        <v>2983.7863514700002</v>
      </c>
      <c r="Q716" s="105">
        <v>2959.5687316150002</v>
      </c>
      <c r="R716" s="105">
        <v>2956.4594947699998</v>
      </c>
      <c r="S716" s="105">
        <v>2913.6402468699998</v>
      </c>
      <c r="T716" s="105">
        <v>2864.570249465</v>
      </c>
      <c r="U716" s="105">
        <v>2840.6861463650002</v>
      </c>
      <c r="V716" s="105">
        <v>2820.0834177900001</v>
      </c>
      <c r="W716" s="105">
        <v>2862.074253105</v>
      </c>
      <c r="X716" s="105">
        <v>2859.6858427950001</v>
      </c>
      <c r="Y716" s="105">
        <v>2741.8145664149997</v>
      </c>
    </row>
    <row r="717" spans="1:25" s="70" customFormat="1" ht="15.75" outlineLevel="1" x14ac:dyDescent="0.25">
      <c r="A717" s="120">
        <v>23</v>
      </c>
      <c r="B717" s="105">
        <v>2475.8188163949999</v>
      </c>
      <c r="C717" s="105">
        <v>2388.4266679800003</v>
      </c>
      <c r="D717" s="105">
        <v>2345.7472819449999</v>
      </c>
      <c r="E717" s="105">
        <v>2304.046928965</v>
      </c>
      <c r="F717" s="105">
        <v>2280.0122053949999</v>
      </c>
      <c r="G717" s="105">
        <v>2328.705651625</v>
      </c>
      <c r="H717" s="105">
        <v>2367.5764914900001</v>
      </c>
      <c r="I717" s="105">
        <v>2459.7347019199997</v>
      </c>
      <c r="J717" s="105">
        <v>2703.6430358749999</v>
      </c>
      <c r="K717" s="105">
        <v>2781.8688528299999</v>
      </c>
      <c r="L717" s="105">
        <v>2851.466268575</v>
      </c>
      <c r="M717" s="105">
        <v>2863.4405959400001</v>
      </c>
      <c r="N717" s="105">
        <v>2854.4464021599997</v>
      </c>
      <c r="O717" s="105">
        <v>2871.42348085</v>
      </c>
      <c r="P717" s="105">
        <v>2875.1351995750001</v>
      </c>
      <c r="Q717" s="105">
        <v>2874.7694070050002</v>
      </c>
      <c r="R717" s="105">
        <v>2871.8753422599998</v>
      </c>
      <c r="S717" s="105">
        <v>2858.287224145</v>
      </c>
      <c r="T717" s="105">
        <v>2830.9711260499998</v>
      </c>
      <c r="U717" s="105">
        <v>2780.5778202299998</v>
      </c>
      <c r="V717" s="105">
        <v>2758.8239209200001</v>
      </c>
      <c r="W717" s="105">
        <v>2818.46962704</v>
      </c>
      <c r="X717" s="105">
        <v>2832.7570544800001</v>
      </c>
      <c r="Y717" s="105">
        <v>2674.7776986600002</v>
      </c>
    </row>
    <row r="718" spans="1:25" s="70" customFormat="1" ht="15.75" outlineLevel="1" x14ac:dyDescent="0.25">
      <c r="A718" s="120">
        <v>24</v>
      </c>
      <c r="B718" s="105">
        <v>2470.6008929700001</v>
      </c>
      <c r="C718" s="105">
        <v>2348.0173476</v>
      </c>
      <c r="D718" s="105">
        <v>2310.03947195</v>
      </c>
      <c r="E718" s="105">
        <v>2281.3139965999999</v>
      </c>
      <c r="F718" s="105">
        <v>2279.7539988749995</v>
      </c>
      <c r="G718" s="105">
        <v>2284.4770264700001</v>
      </c>
      <c r="H718" s="105">
        <v>2315.41877445</v>
      </c>
      <c r="I718" s="105">
        <v>2417.3027637999999</v>
      </c>
      <c r="J718" s="105">
        <v>2675.3801805399999</v>
      </c>
      <c r="K718" s="105">
        <v>2811.465775185</v>
      </c>
      <c r="L718" s="105">
        <v>2845.6566218749999</v>
      </c>
      <c r="M718" s="105">
        <v>2848.3785489399997</v>
      </c>
      <c r="N718" s="105">
        <v>2847.7007568250001</v>
      </c>
      <c r="O718" s="105">
        <v>2853.4350932899997</v>
      </c>
      <c r="P718" s="105">
        <v>2855.2317803249998</v>
      </c>
      <c r="Q718" s="105">
        <v>2852.0579918499998</v>
      </c>
      <c r="R718" s="105">
        <v>2850.7346834350001</v>
      </c>
      <c r="S718" s="105">
        <v>2826.7645114950001</v>
      </c>
      <c r="T718" s="105">
        <v>2797.8346226499998</v>
      </c>
      <c r="U718" s="105">
        <v>2759.08212744</v>
      </c>
      <c r="V718" s="105">
        <v>2750.421450415</v>
      </c>
      <c r="W718" s="105">
        <v>2778.03878945</v>
      </c>
      <c r="X718" s="105">
        <v>2797.4257956599999</v>
      </c>
      <c r="Y718" s="105">
        <v>2648.9678052649997</v>
      </c>
    </row>
    <row r="719" spans="1:25" s="70" customFormat="1" ht="15.75" outlineLevel="1" x14ac:dyDescent="0.25">
      <c r="A719" s="120">
        <v>25</v>
      </c>
      <c r="B719" s="105">
        <v>2442.3487962400004</v>
      </c>
      <c r="C719" s="105">
        <v>2337.1941909699999</v>
      </c>
      <c r="D719" s="105">
        <v>2254.9016213249997</v>
      </c>
      <c r="E719" s="105">
        <v>2236.9239923699997</v>
      </c>
      <c r="F719" s="105">
        <v>2232.2009647750001</v>
      </c>
      <c r="G719" s="105">
        <v>2226.9937999550002</v>
      </c>
      <c r="H719" s="105">
        <v>2301.6477600500002</v>
      </c>
      <c r="I719" s="105">
        <v>2416.46359261</v>
      </c>
      <c r="J719" s="105">
        <v>2689.5815391400001</v>
      </c>
      <c r="K719" s="105">
        <v>2773.6923130300002</v>
      </c>
      <c r="L719" s="105">
        <v>2813.488392925</v>
      </c>
      <c r="M719" s="105">
        <v>2819.3087982300003</v>
      </c>
      <c r="N719" s="105">
        <v>2807.5173671499997</v>
      </c>
      <c r="O719" s="105">
        <v>2829.2174734350001</v>
      </c>
      <c r="P719" s="105">
        <v>2827.8726478099998</v>
      </c>
      <c r="Q719" s="105">
        <v>2819.2872810199997</v>
      </c>
      <c r="R719" s="105">
        <v>2825.688650995</v>
      </c>
      <c r="S719" s="105">
        <v>2814.0370817799999</v>
      </c>
      <c r="T719" s="105">
        <v>2799.5559994499999</v>
      </c>
      <c r="U719" s="105">
        <v>2771.6912124999999</v>
      </c>
      <c r="V719" s="105">
        <v>2757.42530227</v>
      </c>
      <c r="W719" s="105">
        <v>2814.133909225</v>
      </c>
      <c r="X719" s="105">
        <v>2805.7744731399998</v>
      </c>
      <c r="Y719" s="105">
        <v>2671.109014355</v>
      </c>
    </row>
    <row r="720" spans="1:25" s="70" customFormat="1" ht="15.75" outlineLevel="1" x14ac:dyDescent="0.25">
      <c r="A720" s="120">
        <v>26</v>
      </c>
      <c r="B720" s="105">
        <v>2417.3565568250001</v>
      </c>
      <c r="C720" s="105">
        <v>2324.0256584499998</v>
      </c>
      <c r="D720" s="105">
        <v>2263.831263475</v>
      </c>
      <c r="E720" s="105">
        <v>2255.8698957750003</v>
      </c>
      <c r="F720" s="105">
        <v>2253.3523822050001</v>
      </c>
      <c r="G720" s="105">
        <v>2239.8395743249998</v>
      </c>
      <c r="H720" s="105">
        <v>2295.6659756700001</v>
      </c>
      <c r="I720" s="105">
        <v>2415.3554562949998</v>
      </c>
      <c r="J720" s="105">
        <v>2716.1015004649998</v>
      </c>
      <c r="K720" s="105">
        <v>2782.1593351649999</v>
      </c>
      <c r="L720" s="105">
        <v>2831.9824349199998</v>
      </c>
      <c r="M720" s="105">
        <v>2817.6627316650001</v>
      </c>
      <c r="N720" s="105">
        <v>2806.0972312899999</v>
      </c>
      <c r="O720" s="105">
        <v>2829.1959562249999</v>
      </c>
      <c r="P720" s="105">
        <v>2821.9876908750002</v>
      </c>
      <c r="Q720" s="105">
        <v>2816.156526965</v>
      </c>
      <c r="R720" s="105">
        <v>2812.0144640400003</v>
      </c>
      <c r="S720" s="105">
        <v>2806.6351615399999</v>
      </c>
      <c r="T720" s="105">
        <v>2773.4125893</v>
      </c>
      <c r="U720" s="105">
        <v>2757.1778543549999</v>
      </c>
      <c r="V720" s="105">
        <v>2746.7958005299997</v>
      </c>
      <c r="W720" s="105">
        <v>2803.6873037699997</v>
      </c>
      <c r="X720" s="105">
        <v>2780.8683025649998</v>
      </c>
      <c r="Y720" s="105">
        <v>2641.8133329399998</v>
      </c>
    </row>
    <row r="721" spans="1:25" s="70" customFormat="1" ht="15.75" outlineLevel="1" x14ac:dyDescent="0.25">
      <c r="A721" s="120">
        <v>27</v>
      </c>
      <c r="B721" s="105">
        <v>2675.40169775</v>
      </c>
      <c r="C721" s="105">
        <v>2430.2991586400003</v>
      </c>
      <c r="D721" s="105">
        <v>2389.1044600949999</v>
      </c>
      <c r="E721" s="105">
        <v>2389.7177005799999</v>
      </c>
      <c r="F721" s="105">
        <v>2379.3786811749997</v>
      </c>
      <c r="G721" s="105">
        <v>2359.1632623799997</v>
      </c>
      <c r="H721" s="105">
        <v>2348.9318290249998</v>
      </c>
      <c r="I721" s="105">
        <v>2379.5077844349998</v>
      </c>
      <c r="J721" s="105">
        <v>2634.2500336249996</v>
      </c>
      <c r="K721" s="105">
        <v>2741.7500147850001</v>
      </c>
      <c r="L721" s="105">
        <v>2824.0533430349997</v>
      </c>
      <c r="M721" s="105">
        <v>2847.098274945</v>
      </c>
      <c r="N721" s="105">
        <v>2848.14185963</v>
      </c>
      <c r="O721" s="105">
        <v>2850.7562006449998</v>
      </c>
      <c r="P721" s="105">
        <v>2851.8428197499998</v>
      </c>
      <c r="Q721" s="105">
        <v>2859.5567395349999</v>
      </c>
      <c r="R721" s="105">
        <v>2851.0574415849997</v>
      </c>
      <c r="S721" s="105">
        <v>2851.1112346099999</v>
      </c>
      <c r="T721" s="105">
        <v>2847.528619145</v>
      </c>
      <c r="U721" s="105">
        <v>2841.6974552350002</v>
      </c>
      <c r="V721" s="105">
        <v>2747.9792470800003</v>
      </c>
      <c r="W721" s="105">
        <v>2850.2290290000001</v>
      </c>
      <c r="X721" s="105">
        <v>2834.1771903399999</v>
      </c>
      <c r="Y721" s="105">
        <v>2727.6562422349998</v>
      </c>
    </row>
    <row r="722" spans="1:25" s="70" customFormat="1" ht="15.75" outlineLevel="1" x14ac:dyDescent="0.25">
      <c r="A722" s="120">
        <v>28</v>
      </c>
      <c r="B722" s="105">
        <v>2553.5497375200002</v>
      </c>
      <c r="C722" s="105">
        <v>2373.031104225</v>
      </c>
      <c r="D722" s="105">
        <v>2311.37353897</v>
      </c>
      <c r="E722" s="105">
        <v>2254.4282427050002</v>
      </c>
      <c r="F722" s="105">
        <v>2234.5463406649997</v>
      </c>
      <c r="G722" s="105">
        <v>2196.8266715350001</v>
      </c>
      <c r="H722" s="105">
        <v>2202.6685940500001</v>
      </c>
      <c r="I722" s="105">
        <v>2204.8525908649999</v>
      </c>
      <c r="J722" s="105">
        <v>2425.2641315000001</v>
      </c>
      <c r="K722" s="105">
        <v>2572.9044679150002</v>
      </c>
      <c r="L722" s="105">
        <v>2728.7321027349999</v>
      </c>
      <c r="M722" s="105">
        <v>2765.1069462400001</v>
      </c>
      <c r="N722" s="105">
        <v>2777.0059633700002</v>
      </c>
      <c r="O722" s="105">
        <v>2788.1518781499999</v>
      </c>
      <c r="P722" s="105">
        <v>2743.9770460199998</v>
      </c>
      <c r="Q722" s="105">
        <v>2782.9339547250001</v>
      </c>
      <c r="R722" s="105">
        <v>2771.8848673900002</v>
      </c>
      <c r="S722" s="105">
        <v>2763.34253502</v>
      </c>
      <c r="T722" s="105">
        <v>2754.3268240299999</v>
      </c>
      <c r="U722" s="105">
        <v>2765.2360494999998</v>
      </c>
      <c r="V722" s="105">
        <v>2759.0068172049996</v>
      </c>
      <c r="W722" s="105">
        <v>2828.2599575899999</v>
      </c>
      <c r="X722" s="105">
        <v>2825.6348579700002</v>
      </c>
      <c r="Y722" s="105">
        <v>2676.7465233749999</v>
      </c>
    </row>
    <row r="723" spans="1:25" s="70" customFormat="1" ht="16.5" customHeight="1" outlineLevel="1" x14ac:dyDescent="0.25">
      <c r="A723" s="120">
        <v>29</v>
      </c>
      <c r="B723" s="105">
        <v>2546.5028512449999</v>
      </c>
      <c r="C723" s="105">
        <v>2356.1938873999998</v>
      </c>
      <c r="D723" s="105">
        <v>2352.0087900549997</v>
      </c>
      <c r="E723" s="105">
        <v>2312.998088325</v>
      </c>
      <c r="F723" s="105">
        <v>2302.4869312400001</v>
      </c>
      <c r="G723" s="105">
        <v>2302.5514828700002</v>
      </c>
      <c r="H723" s="105">
        <v>2313.1594673999998</v>
      </c>
      <c r="I723" s="105">
        <v>2472.4728902400002</v>
      </c>
      <c r="J723" s="105">
        <v>2756.2633729300001</v>
      </c>
      <c r="K723" s="105">
        <v>3047.84308564</v>
      </c>
      <c r="L723" s="105">
        <v>3351.7521596800002</v>
      </c>
      <c r="M723" s="105">
        <v>3364.4688307900001</v>
      </c>
      <c r="N723" s="105">
        <v>3217.87207906</v>
      </c>
      <c r="O723" s="105">
        <v>3383.7805267650001</v>
      </c>
      <c r="P723" s="105">
        <v>3384.11404352</v>
      </c>
      <c r="Q723" s="105">
        <v>3221.6591080199996</v>
      </c>
      <c r="R723" s="105">
        <v>3237.73246389</v>
      </c>
      <c r="S723" s="105">
        <v>3132.6208930399998</v>
      </c>
      <c r="T723" s="105">
        <v>2898.7826133650001</v>
      </c>
      <c r="U723" s="105">
        <v>2864.6670769100001</v>
      </c>
      <c r="V723" s="105">
        <v>2856.3937096649997</v>
      </c>
      <c r="W723" s="105">
        <v>2885.829252945</v>
      </c>
      <c r="X723" s="105">
        <v>2879.83670996</v>
      </c>
      <c r="Y723" s="105">
        <v>2656.7247594700002</v>
      </c>
    </row>
    <row r="724" spans="1:25" s="70" customFormat="1" ht="15.75" x14ac:dyDescent="0.25">
      <c r="A724" s="120">
        <v>30</v>
      </c>
      <c r="B724" s="105">
        <v>2407.114364865</v>
      </c>
      <c r="C724" s="105">
        <v>2295.4508035700001</v>
      </c>
      <c r="D724" s="105">
        <v>2280.7545491399997</v>
      </c>
      <c r="E724" s="105">
        <v>2219.247604355</v>
      </c>
      <c r="F724" s="105">
        <v>2244.5841191299996</v>
      </c>
      <c r="G724" s="105">
        <v>2416.0224898050001</v>
      </c>
      <c r="H724" s="105">
        <v>2305.6929955299997</v>
      </c>
      <c r="I724" s="105">
        <v>2461.3592512750001</v>
      </c>
      <c r="J724" s="105">
        <v>2740.6311198650001</v>
      </c>
      <c r="K724" s="105">
        <v>2907.5078420199998</v>
      </c>
      <c r="L724" s="105">
        <v>3136.1604740849998</v>
      </c>
      <c r="M724" s="105">
        <v>3149.0170070599997</v>
      </c>
      <c r="N724" s="105">
        <v>3116.6336060100002</v>
      </c>
      <c r="O724" s="105">
        <v>3162.0026432949999</v>
      </c>
      <c r="P724" s="105">
        <v>3163.9284335900002</v>
      </c>
      <c r="Q724" s="105">
        <v>3160.8084381400004</v>
      </c>
      <c r="R724" s="105">
        <v>3128.0915203349996</v>
      </c>
      <c r="S724" s="105">
        <v>2870.2400342999999</v>
      </c>
      <c r="T724" s="105">
        <v>2849.4974438600002</v>
      </c>
      <c r="U724" s="105">
        <v>2798.50165616</v>
      </c>
      <c r="V724" s="105">
        <v>2778.8134090099998</v>
      </c>
      <c r="W724" s="105">
        <v>2866.7434876749999</v>
      </c>
      <c r="X724" s="105">
        <v>2853.3705416600001</v>
      </c>
      <c r="Y724" s="105">
        <v>2634.2500336249996</v>
      </c>
    </row>
    <row r="725" spans="1:25" s="70" customFormat="1" ht="15.75" x14ac:dyDescent="0.25">
      <c r="A725" s="124">
        <v>31</v>
      </c>
      <c r="B725" s="105">
        <v>2445.8668600750002</v>
      </c>
      <c r="C725" s="105">
        <v>2311.2551943150002</v>
      </c>
      <c r="D725" s="105">
        <v>2303.0786545149999</v>
      </c>
      <c r="E725" s="105">
        <v>2296.860180825</v>
      </c>
      <c r="F725" s="105">
        <v>2227.6070404399998</v>
      </c>
      <c r="G725" s="105">
        <v>2286.3167479250001</v>
      </c>
      <c r="H725" s="105">
        <v>2313.4069153149999</v>
      </c>
      <c r="I725" s="105">
        <v>2449.3418894900001</v>
      </c>
      <c r="J725" s="105">
        <v>2739.4261561049998</v>
      </c>
      <c r="K725" s="105">
        <v>2861.1812888900004</v>
      </c>
      <c r="L725" s="105">
        <v>3034.95427685</v>
      </c>
      <c r="M725" s="105">
        <v>3040.8499923899999</v>
      </c>
      <c r="N725" s="105">
        <v>3011.7156900499999</v>
      </c>
      <c r="O725" s="105">
        <v>3051.4149425000001</v>
      </c>
      <c r="P725" s="105">
        <v>3054.0400421200002</v>
      </c>
      <c r="Q725" s="105">
        <v>3021.8287787500003</v>
      </c>
      <c r="R725" s="105">
        <v>3027.3479431149999</v>
      </c>
      <c r="S725" s="105">
        <v>2897.383994715</v>
      </c>
      <c r="T725" s="105">
        <v>2862.6014247499998</v>
      </c>
      <c r="U725" s="105">
        <v>2845.398415355</v>
      </c>
      <c r="V725" s="105">
        <v>2843.0422808599997</v>
      </c>
      <c r="W725" s="105">
        <v>2869.3793458999999</v>
      </c>
      <c r="X725" s="105">
        <v>2859.4383948799996</v>
      </c>
      <c r="Y725" s="105">
        <v>2643.49167532</v>
      </c>
    </row>
    <row r="726" spans="1:25" s="70" customFormat="1" ht="15.75" x14ac:dyDescent="0.25">
      <c r="A726" s="46" t="s">
        <v>57</v>
      </c>
    </row>
    <row r="727" spans="1:25" s="70" customFormat="1" ht="15.75" x14ac:dyDescent="0.25">
      <c r="A727" s="46"/>
    </row>
    <row r="728" spans="1:25" s="70" customFormat="1" ht="15.75" customHeight="1" x14ac:dyDescent="0.25">
      <c r="A728" s="146" t="s">
        <v>32</v>
      </c>
      <c r="B728" s="146" t="s">
        <v>68</v>
      </c>
      <c r="C728" s="146"/>
      <c r="D728" s="146"/>
      <c r="E728" s="146"/>
      <c r="F728" s="146"/>
      <c r="G728" s="146"/>
      <c r="H728" s="146"/>
      <c r="I728" s="146"/>
      <c r="J728" s="146"/>
      <c r="K728" s="146"/>
      <c r="L728" s="146"/>
      <c r="M728" s="146"/>
      <c r="N728" s="146"/>
      <c r="O728" s="146"/>
      <c r="P728" s="146"/>
      <c r="Q728" s="146"/>
      <c r="R728" s="146"/>
      <c r="S728" s="146"/>
      <c r="T728" s="146"/>
      <c r="U728" s="146"/>
      <c r="V728" s="146"/>
      <c r="W728" s="146"/>
      <c r="X728" s="146"/>
      <c r="Y728" s="146"/>
    </row>
    <row r="729" spans="1:25" s="70" customFormat="1" ht="15.75" x14ac:dyDescent="0.25">
      <c r="A729" s="146"/>
      <c r="B729" s="146" t="s">
        <v>69</v>
      </c>
      <c r="C729" s="146"/>
      <c r="D729" s="146"/>
      <c r="E729" s="146"/>
      <c r="F729" s="146"/>
      <c r="G729" s="146"/>
      <c r="H729" s="146"/>
      <c r="I729" s="146"/>
      <c r="J729" s="146"/>
      <c r="K729" s="146"/>
      <c r="L729" s="146"/>
      <c r="M729" s="146"/>
      <c r="N729" s="146"/>
      <c r="O729" s="146"/>
      <c r="P729" s="146"/>
      <c r="Q729" s="146"/>
      <c r="R729" s="146"/>
      <c r="S729" s="146"/>
      <c r="T729" s="146"/>
      <c r="U729" s="146"/>
      <c r="V729" s="146"/>
      <c r="W729" s="146"/>
      <c r="X729" s="146"/>
      <c r="Y729" s="146"/>
    </row>
    <row r="730" spans="1:25" s="82" customFormat="1" ht="12.75" x14ac:dyDescent="0.2">
      <c r="A730" s="146"/>
      <c r="B730" s="81" t="s">
        <v>33</v>
      </c>
      <c r="C730" s="81" t="s">
        <v>34</v>
      </c>
      <c r="D730" s="81" t="s">
        <v>35</v>
      </c>
      <c r="E730" s="81" t="s">
        <v>36</v>
      </c>
      <c r="F730" s="81" t="s">
        <v>37</v>
      </c>
      <c r="G730" s="81" t="s">
        <v>38</v>
      </c>
      <c r="H730" s="81" t="s">
        <v>39</v>
      </c>
      <c r="I730" s="81" t="s">
        <v>40</v>
      </c>
      <c r="J730" s="81" t="s">
        <v>41</v>
      </c>
      <c r="K730" s="81" t="s">
        <v>42</v>
      </c>
      <c r="L730" s="81" t="s">
        <v>43</v>
      </c>
      <c r="M730" s="81" t="s">
        <v>44</v>
      </c>
      <c r="N730" s="81" t="s">
        <v>45</v>
      </c>
      <c r="O730" s="81" t="s">
        <v>46</v>
      </c>
      <c r="P730" s="81" t="s">
        <v>47</v>
      </c>
      <c r="Q730" s="81" t="s">
        <v>48</v>
      </c>
      <c r="R730" s="81" t="s">
        <v>49</v>
      </c>
      <c r="S730" s="81" t="s">
        <v>50</v>
      </c>
      <c r="T730" s="81" t="s">
        <v>51</v>
      </c>
      <c r="U730" s="81" t="s">
        <v>52</v>
      </c>
      <c r="V730" s="81" t="s">
        <v>53</v>
      </c>
      <c r="W730" s="81" t="s">
        <v>54</v>
      </c>
      <c r="X730" s="81" t="s">
        <v>55</v>
      </c>
      <c r="Y730" s="81" t="s">
        <v>56</v>
      </c>
    </row>
    <row r="731" spans="1:25" s="70" customFormat="1" ht="15.75" x14ac:dyDescent="0.25">
      <c r="A731" s="120">
        <v>1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12.275568305</v>
      </c>
      <c r="H731" s="106">
        <v>162.65934899499999</v>
      </c>
      <c r="I731" s="106">
        <v>107.941083965</v>
      </c>
      <c r="J731" s="106">
        <v>174.020435875</v>
      </c>
      <c r="K731" s="106">
        <v>39.322701275</v>
      </c>
      <c r="L731" s="106">
        <v>10.801639419999999</v>
      </c>
      <c r="M731" s="106">
        <v>2.1517210000000002E-2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0" customFormat="1" ht="15.75" outlineLevel="1" x14ac:dyDescent="0.25">
      <c r="A732" s="120">
        <v>2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119.44203270999999</v>
      </c>
      <c r="I732" s="106">
        <v>151.43812398</v>
      </c>
      <c r="J732" s="106">
        <v>103.13198753</v>
      </c>
      <c r="K732" s="106">
        <v>26.767409239999999</v>
      </c>
      <c r="L732" s="106">
        <v>0</v>
      </c>
      <c r="M732" s="106">
        <v>0</v>
      </c>
      <c r="N732" s="106">
        <v>0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0.139861865</v>
      </c>
      <c r="V732" s="106">
        <v>5.1103373750000003</v>
      </c>
      <c r="W732" s="106">
        <v>0</v>
      </c>
      <c r="X732" s="106">
        <v>0</v>
      </c>
      <c r="Y732" s="106">
        <v>0</v>
      </c>
    </row>
    <row r="733" spans="1:25" s="70" customFormat="1" ht="15.75" outlineLevel="1" x14ac:dyDescent="0.25">
      <c r="A733" s="120">
        <v>3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35.718568600000005</v>
      </c>
      <c r="H733" s="106">
        <v>122.443683505</v>
      </c>
      <c r="I733" s="106">
        <v>82.281811040000008</v>
      </c>
      <c r="J733" s="106">
        <v>20.839417885</v>
      </c>
      <c r="K733" s="106">
        <v>0</v>
      </c>
      <c r="L733" s="106">
        <v>0</v>
      </c>
      <c r="M733" s="106">
        <v>0</v>
      </c>
      <c r="N733" s="106">
        <v>0</v>
      </c>
      <c r="O733" s="106">
        <v>0</v>
      </c>
      <c r="P733" s="106">
        <v>0</v>
      </c>
      <c r="Q733" s="106">
        <v>0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0" customFormat="1" ht="15.75" outlineLevel="1" x14ac:dyDescent="0.25">
      <c r="A734" s="120">
        <v>4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19.957212275</v>
      </c>
      <c r="H734" s="106">
        <v>25.906720839999998</v>
      </c>
      <c r="I734" s="106">
        <v>124.41250822000001</v>
      </c>
      <c r="J734" s="106">
        <v>71.673826509999998</v>
      </c>
      <c r="K734" s="106">
        <v>0.19365489</v>
      </c>
      <c r="L734" s="106">
        <v>9.6827444999999998E-2</v>
      </c>
      <c r="M734" s="106">
        <v>0</v>
      </c>
      <c r="N734" s="106">
        <v>0</v>
      </c>
      <c r="O734" s="106">
        <v>0</v>
      </c>
      <c r="P734" s="106">
        <v>0</v>
      </c>
      <c r="Q734" s="106">
        <v>0</v>
      </c>
      <c r="R734" s="106">
        <v>0</v>
      </c>
      <c r="S734" s="106">
        <v>0</v>
      </c>
      <c r="T734" s="106">
        <v>0.139861865</v>
      </c>
      <c r="U734" s="106">
        <v>0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0" customFormat="1" ht="15.75" outlineLevel="1" x14ac:dyDescent="0.25">
      <c r="A735" s="120">
        <v>5</v>
      </c>
      <c r="B735" s="106">
        <v>0</v>
      </c>
      <c r="C735" s="106">
        <v>0</v>
      </c>
      <c r="D735" s="106">
        <v>0</v>
      </c>
      <c r="E735" s="106">
        <v>0</v>
      </c>
      <c r="F735" s="106">
        <v>1.0758605000000001E-2</v>
      </c>
      <c r="G735" s="106">
        <v>26.444651089999997</v>
      </c>
      <c r="H735" s="106">
        <v>84.433532040000003</v>
      </c>
      <c r="I735" s="106">
        <v>162.74541783500001</v>
      </c>
      <c r="J735" s="106">
        <v>145.04751260999998</v>
      </c>
      <c r="K735" s="106">
        <v>32.103677320000003</v>
      </c>
      <c r="L735" s="106">
        <v>15.729080509999999</v>
      </c>
      <c r="M735" s="106">
        <v>0</v>
      </c>
      <c r="N735" s="106">
        <v>1.57075633</v>
      </c>
      <c r="O735" s="106">
        <v>0.63475769500000001</v>
      </c>
      <c r="P735" s="106">
        <v>0.19365489</v>
      </c>
      <c r="Q735" s="106">
        <v>0</v>
      </c>
      <c r="R735" s="106">
        <v>0</v>
      </c>
      <c r="S735" s="106">
        <v>0.49489583000000004</v>
      </c>
      <c r="T735" s="106">
        <v>7.6816439699999997</v>
      </c>
      <c r="U735" s="106">
        <v>31.705608934999997</v>
      </c>
      <c r="V735" s="106">
        <v>78.634643945000008</v>
      </c>
      <c r="W735" s="106">
        <v>54.836609684999999</v>
      </c>
      <c r="X735" s="106">
        <v>0</v>
      </c>
      <c r="Y735" s="106">
        <v>0</v>
      </c>
    </row>
    <row r="736" spans="1:25" s="70" customFormat="1" ht="15.75" outlineLevel="1" x14ac:dyDescent="0.25">
      <c r="A736" s="120">
        <v>6</v>
      </c>
      <c r="B736" s="106">
        <v>0</v>
      </c>
      <c r="C736" s="106">
        <v>0</v>
      </c>
      <c r="D736" s="106">
        <v>0</v>
      </c>
      <c r="E736" s="106">
        <v>0</v>
      </c>
      <c r="F736" s="106">
        <v>15.148115839999999</v>
      </c>
      <c r="G736" s="106">
        <v>17.450457309999997</v>
      </c>
      <c r="H736" s="106">
        <v>42.335110675000003</v>
      </c>
      <c r="I736" s="106">
        <v>61.474668969999996</v>
      </c>
      <c r="J736" s="106">
        <v>1.09737771</v>
      </c>
      <c r="K736" s="106">
        <v>17.052388924999999</v>
      </c>
      <c r="L736" s="106">
        <v>4.4540624699999993</v>
      </c>
      <c r="M736" s="106">
        <v>6.4121285800000001</v>
      </c>
      <c r="N736" s="106">
        <v>0.12910326</v>
      </c>
      <c r="O736" s="106">
        <v>9.6827444999999998E-2</v>
      </c>
      <c r="P736" s="106">
        <v>1.3125498099999999</v>
      </c>
      <c r="Q736" s="106">
        <v>1.000550265</v>
      </c>
      <c r="R736" s="106">
        <v>7.5310235000000003E-2</v>
      </c>
      <c r="S736" s="106">
        <v>5.3793025000000001E-2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0" customFormat="1" ht="15.75" outlineLevel="1" x14ac:dyDescent="0.25">
      <c r="A737" s="120">
        <v>7</v>
      </c>
      <c r="B737" s="106">
        <v>0</v>
      </c>
      <c r="C737" s="106">
        <v>0</v>
      </c>
      <c r="D737" s="106">
        <v>0</v>
      </c>
      <c r="E737" s="106">
        <v>0</v>
      </c>
      <c r="F737" s="106">
        <v>2.1517210000000002E-2</v>
      </c>
      <c r="G737" s="106">
        <v>0</v>
      </c>
      <c r="H737" s="106">
        <v>20.591969970000001</v>
      </c>
      <c r="I737" s="106">
        <v>94.19158677499999</v>
      </c>
      <c r="J737" s="106">
        <v>58.161018630000001</v>
      </c>
      <c r="K737" s="106">
        <v>51.770407259999999</v>
      </c>
      <c r="L737" s="106">
        <v>7.5310235000000003E-2</v>
      </c>
      <c r="M737" s="106">
        <v>0</v>
      </c>
      <c r="N737" s="106">
        <v>0</v>
      </c>
      <c r="O737" s="106">
        <v>0</v>
      </c>
      <c r="P737" s="106">
        <v>1.0758605000000001E-2</v>
      </c>
      <c r="Q737" s="106">
        <v>0</v>
      </c>
      <c r="R737" s="106">
        <v>0</v>
      </c>
      <c r="S737" s="106">
        <v>3.2275814999999999E-2</v>
      </c>
      <c r="T737" s="106">
        <v>0</v>
      </c>
      <c r="U737" s="106">
        <v>0</v>
      </c>
      <c r="V737" s="106">
        <v>0.36579257000000004</v>
      </c>
      <c r="W737" s="106">
        <v>16.826458219999999</v>
      </c>
      <c r="X737" s="106">
        <v>0</v>
      </c>
      <c r="Y737" s="106">
        <v>0</v>
      </c>
    </row>
    <row r="738" spans="1:25" s="70" customFormat="1" ht="15.75" outlineLevel="1" x14ac:dyDescent="0.25">
      <c r="A738" s="120">
        <v>8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3.2275814999999999E-2</v>
      </c>
      <c r="H738" s="106">
        <v>1.39861865</v>
      </c>
      <c r="I738" s="106">
        <v>97.236271989999992</v>
      </c>
      <c r="J738" s="106">
        <v>82.561534769999994</v>
      </c>
      <c r="K738" s="106">
        <v>0.10758605</v>
      </c>
      <c r="L738" s="106">
        <v>1.0758605000000001E-2</v>
      </c>
      <c r="M738" s="106">
        <v>0</v>
      </c>
      <c r="N738" s="106">
        <v>40.807388764999999</v>
      </c>
      <c r="O738" s="106">
        <v>27.176236230000001</v>
      </c>
      <c r="P738" s="106">
        <v>598.78091987999994</v>
      </c>
      <c r="Q738" s="106">
        <v>254.31190498999999</v>
      </c>
      <c r="R738" s="106">
        <v>470.17255570999998</v>
      </c>
      <c r="S738" s="106">
        <v>796.66394164500002</v>
      </c>
      <c r="T738" s="106">
        <v>0.44110280499999999</v>
      </c>
      <c r="U738" s="106">
        <v>0</v>
      </c>
      <c r="V738" s="106">
        <v>28.617889300000002</v>
      </c>
      <c r="W738" s="106">
        <v>25.971272469999999</v>
      </c>
      <c r="X738" s="106">
        <v>0</v>
      </c>
      <c r="Y738" s="106">
        <v>0</v>
      </c>
    </row>
    <row r="739" spans="1:25" s="70" customFormat="1" ht="15.75" outlineLevel="1" x14ac:dyDescent="0.25">
      <c r="A739" s="120">
        <v>9</v>
      </c>
      <c r="B739" s="106">
        <v>0</v>
      </c>
      <c r="C739" s="106">
        <v>0</v>
      </c>
      <c r="D739" s="106">
        <v>0</v>
      </c>
      <c r="E739" s="106">
        <v>0.50565443499999996</v>
      </c>
      <c r="F739" s="106">
        <v>10.403571035000001</v>
      </c>
      <c r="G739" s="106">
        <v>91.491176920000001</v>
      </c>
      <c r="H739" s="106">
        <v>133.47125363000001</v>
      </c>
      <c r="I739" s="106">
        <v>212.28879386</v>
      </c>
      <c r="J739" s="106">
        <v>101.636541435</v>
      </c>
      <c r="K739" s="106">
        <v>27.466718565000001</v>
      </c>
      <c r="L739" s="106">
        <v>31.770160565000001</v>
      </c>
      <c r="M739" s="106">
        <v>27.703407875</v>
      </c>
      <c r="N739" s="106">
        <v>2.2055140249999998</v>
      </c>
      <c r="O739" s="106">
        <v>20.409073684999999</v>
      </c>
      <c r="P739" s="106">
        <v>78.828298834999998</v>
      </c>
      <c r="Q739" s="106">
        <v>82.088156150000003</v>
      </c>
      <c r="R739" s="106">
        <v>0.15062047000000001</v>
      </c>
      <c r="S739" s="106">
        <v>8.0904709599999993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0" customFormat="1" ht="15.75" outlineLevel="1" x14ac:dyDescent="0.25">
      <c r="A740" s="120">
        <v>10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35.481879289999995</v>
      </c>
      <c r="I740" s="106">
        <v>153.11646636</v>
      </c>
      <c r="J740" s="106">
        <v>2.5928238050000001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0" customFormat="1" ht="15.75" outlineLevel="1" x14ac:dyDescent="0.25">
      <c r="A741" s="120">
        <v>11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24.55113661</v>
      </c>
      <c r="I741" s="106">
        <v>73.739478670000011</v>
      </c>
      <c r="J741" s="106">
        <v>11.339569669999999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0" customFormat="1" ht="15.75" outlineLevel="1" x14ac:dyDescent="0.25">
      <c r="A742" s="120">
        <v>12</v>
      </c>
      <c r="B742" s="106">
        <v>0</v>
      </c>
      <c r="C742" s="106">
        <v>0</v>
      </c>
      <c r="D742" s="106">
        <v>0</v>
      </c>
      <c r="E742" s="106">
        <v>29.435543279999997</v>
      </c>
      <c r="F742" s="106">
        <v>7.5740579199999996</v>
      </c>
      <c r="G742" s="106">
        <v>97.741926424999988</v>
      </c>
      <c r="H742" s="106">
        <v>84.379739015000013</v>
      </c>
      <c r="I742" s="106">
        <v>193.0093737</v>
      </c>
      <c r="J742" s="106">
        <v>93.546070475000008</v>
      </c>
      <c r="K742" s="106">
        <v>114.05197160500001</v>
      </c>
      <c r="L742" s="106">
        <v>81.560984505000008</v>
      </c>
      <c r="M742" s="106">
        <v>55.751091109999997</v>
      </c>
      <c r="N742" s="106">
        <v>0</v>
      </c>
      <c r="O742" s="106">
        <v>0</v>
      </c>
      <c r="P742" s="106">
        <v>5.0995787699999999</v>
      </c>
      <c r="Q742" s="106">
        <v>2.8833061400000002</v>
      </c>
      <c r="R742" s="106">
        <v>0</v>
      </c>
      <c r="S742" s="106">
        <v>0</v>
      </c>
      <c r="T742" s="106">
        <v>0</v>
      </c>
      <c r="U742" s="106">
        <v>0</v>
      </c>
      <c r="V742" s="106">
        <v>9.1232970400000006</v>
      </c>
      <c r="W742" s="106">
        <v>149.37247182000002</v>
      </c>
      <c r="X742" s="106">
        <v>0</v>
      </c>
      <c r="Y742" s="106">
        <v>0</v>
      </c>
    </row>
    <row r="743" spans="1:25" s="70" customFormat="1" ht="15.75" outlineLevel="1" x14ac:dyDescent="0.25">
      <c r="A743" s="120">
        <v>13</v>
      </c>
      <c r="B743" s="106">
        <v>0</v>
      </c>
      <c r="C743" s="106">
        <v>0</v>
      </c>
      <c r="D743" s="106">
        <v>0</v>
      </c>
      <c r="E743" s="106">
        <v>2.3346172849999998</v>
      </c>
      <c r="F743" s="106">
        <v>38.494288690000005</v>
      </c>
      <c r="G743" s="106">
        <v>30.489886569999999</v>
      </c>
      <c r="H743" s="106">
        <v>38.946150100000004</v>
      </c>
      <c r="I743" s="106">
        <v>158.549561885</v>
      </c>
      <c r="J743" s="106">
        <v>168.10320312499999</v>
      </c>
      <c r="K743" s="106">
        <v>61.5392206</v>
      </c>
      <c r="L743" s="106">
        <v>47.025862455000002</v>
      </c>
      <c r="M743" s="106">
        <v>0</v>
      </c>
      <c r="N743" s="106">
        <v>0</v>
      </c>
      <c r="O743" s="106">
        <v>35.966016515</v>
      </c>
      <c r="P743" s="106">
        <v>3.0984782399999999</v>
      </c>
      <c r="Q743" s="106">
        <v>2.4959963599999999</v>
      </c>
      <c r="R743" s="106">
        <v>0</v>
      </c>
      <c r="S743" s="106">
        <v>3.518063835</v>
      </c>
      <c r="T743" s="106">
        <v>61.281014079999999</v>
      </c>
      <c r="U743" s="106">
        <v>13.265359965</v>
      </c>
      <c r="V743" s="106">
        <v>46.799931749999999</v>
      </c>
      <c r="W743" s="106">
        <v>0.80689537499999997</v>
      </c>
      <c r="X743" s="106">
        <v>0</v>
      </c>
      <c r="Y743" s="106">
        <v>0</v>
      </c>
    </row>
    <row r="744" spans="1:25" s="70" customFormat="1" ht="15.75" outlineLevel="1" x14ac:dyDescent="0.25">
      <c r="A744" s="120">
        <v>14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59.516602859999999</v>
      </c>
      <c r="I744" s="106">
        <v>2.7111684600000001</v>
      </c>
      <c r="J744" s="106">
        <v>5.0888201650000005</v>
      </c>
      <c r="K744" s="106">
        <v>3.20606429</v>
      </c>
      <c r="L744" s="106">
        <v>2.4744791499999996</v>
      </c>
      <c r="M744" s="106">
        <v>0.38730977999999999</v>
      </c>
      <c r="N744" s="106">
        <v>1.0758605000000001E-2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9.5321240299999985</v>
      </c>
      <c r="U744" s="106">
        <v>7.6493681550000003</v>
      </c>
      <c r="V744" s="106">
        <v>1.3125498099999999</v>
      </c>
      <c r="W744" s="106">
        <v>1.1081363150000001</v>
      </c>
      <c r="X744" s="106">
        <v>0</v>
      </c>
      <c r="Y744" s="106">
        <v>0</v>
      </c>
    </row>
    <row r="745" spans="1:25" s="70" customFormat="1" ht="15.75" outlineLevel="1" x14ac:dyDescent="0.25">
      <c r="A745" s="120">
        <v>15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21.312796504999998</v>
      </c>
      <c r="H745" s="106">
        <v>0</v>
      </c>
      <c r="I745" s="106">
        <v>26.487685510000002</v>
      </c>
      <c r="J745" s="106">
        <v>34.890156015000002</v>
      </c>
      <c r="K745" s="106">
        <v>313.89305947999998</v>
      </c>
      <c r="L745" s="106">
        <v>244.23109210499999</v>
      </c>
      <c r="M745" s="106">
        <v>204.38121918499999</v>
      </c>
      <c r="N745" s="106">
        <v>217.85099264500002</v>
      </c>
      <c r="O745" s="106">
        <v>208.17900674999999</v>
      </c>
      <c r="P745" s="106">
        <v>174.63367635999998</v>
      </c>
      <c r="Q745" s="106">
        <v>124.04671565</v>
      </c>
      <c r="R745" s="106">
        <v>4.7230275949999996</v>
      </c>
      <c r="S745" s="106">
        <v>0</v>
      </c>
      <c r="T745" s="106">
        <v>0</v>
      </c>
      <c r="U745" s="106">
        <v>0</v>
      </c>
      <c r="V745" s="106">
        <v>0.17213768000000002</v>
      </c>
      <c r="W745" s="106">
        <v>43.088213024999995</v>
      </c>
      <c r="X745" s="106">
        <v>0</v>
      </c>
      <c r="Y745" s="106">
        <v>0</v>
      </c>
    </row>
    <row r="746" spans="1:25" s="70" customFormat="1" ht="15.75" outlineLevel="1" x14ac:dyDescent="0.25">
      <c r="A746" s="120">
        <v>16</v>
      </c>
      <c r="B746" s="106">
        <v>0</v>
      </c>
      <c r="C746" s="106">
        <v>0</v>
      </c>
      <c r="D746" s="106">
        <v>0</v>
      </c>
      <c r="E746" s="106">
        <v>0</v>
      </c>
      <c r="F746" s="106">
        <v>52.588061240000002</v>
      </c>
      <c r="G746" s="106">
        <v>174.76277962</v>
      </c>
      <c r="H746" s="106">
        <v>150.59895279</v>
      </c>
      <c r="I746" s="106">
        <v>240.04599476000001</v>
      </c>
      <c r="J746" s="106">
        <v>49.930685804999996</v>
      </c>
      <c r="K746" s="106">
        <v>11.812948290000001</v>
      </c>
      <c r="L746" s="106">
        <v>13.243842755000001</v>
      </c>
      <c r="M746" s="106">
        <v>0</v>
      </c>
      <c r="N746" s="106">
        <v>95.450343559999993</v>
      </c>
      <c r="O746" s="106">
        <v>97.247030594999998</v>
      </c>
      <c r="P746" s="106">
        <v>15.79363214</v>
      </c>
      <c r="Q746" s="106">
        <v>2.8079959049999998</v>
      </c>
      <c r="R746" s="106">
        <v>29.790577245000001</v>
      </c>
      <c r="S746" s="106">
        <v>0</v>
      </c>
      <c r="T746" s="106">
        <v>0</v>
      </c>
      <c r="U746" s="106">
        <v>3.8085461700000001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0" customFormat="1" ht="15.75" outlineLevel="1" x14ac:dyDescent="0.25">
      <c r="A747" s="120">
        <v>17</v>
      </c>
      <c r="B747" s="106">
        <v>0</v>
      </c>
      <c r="C747" s="106">
        <v>0</v>
      </c>
      <c r="D747" s="106">
        <v>0</v>
      </c>
      <c r="E747" s="106">
        <v>0</v>
      </c>
      <c r="F747" s="106">
        <v>2.6573754350000001</v>
      </c>
      <c r="G747" s="106">
        <v>0</v>
      </c>
      <c r="H747" s="106">
        <v>48.575101574999998</v>
      </c>
      <c r="I747" s="106">
        <v>49.661720679999995</v>
      </c>
      <c r="J747" s="106">
        <v>21.000796959999999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0" customFormat="1" ht="15.75" outlineLevel="1" x14ac:dyDescent="0.25">
      <c r="A748" s="120">
        <v>18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54.040472914999995</v>
      </c>
      <c r="J748" s="106">
        <v>30.306990285000001</v>
      </c>
      <c r="K748" s="106">
        <v>114.17031626000001</v>
      </c>
      <c r="L748" s="106">
        <v>1.1942051550000001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0" customFormat="1" ht="15.75" outlineLevel="1" x14ac:dyDescent="0.25">
      <c r="A749" s="120">
        <v>19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27.326856699999997</v>
      </c>
      <c r="H749" s="106">
        <v>40.204906885</v>
      </c>
      <c r="I749" s="106">
        <v>77.612576469999993</v>
      </c>
      <c r="J749" s="106">
        <v>59.92542985</v>
      </c>
      <c r="K749" s="106">
        <v>1.603032145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0" customFormat="1" ht="15.75" outlineLevel="1" x14ac:dyDescent="0.25">
      <c r="A750" s="120">
        <v>20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66.853971470000005</v>
      </c>
      <c r="H750" s="106">
        <v>64.261147664999996</v>
      </c>
      <c r="I750" s="106">
        <v>100.88343908499999</v>
      </c>
      <c r="J750" s="106">
        <v>12.953360419999999</v>
      </c>
      <c r="K750" s="106">
        <v>30.565196804999999</v>
      </c>
      <c r="L750" s="106">
        <v>19.322454580000002</v>
      </c>
      <c r="M750" s="106">
        <v>5.3793025000000001E-2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0" customFormat="1" ht="15.75" outlineLevel="1" x14ac:dyDescent="0.25">
      <c r="A751" s="120">
        <v>21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31.845470800000001</v>
      </c>
      <c r="I751" s="106">
        <v>58.731224695000002</v>
      </c>
      <c r="J751" s="106">
        <v>80.506641215000002</v>
      </c>
      <c r="K751" s="106">
        <v>53.029164045000002</v>
      </c>
      <c r="L751" s="106">
        <v>41.022560865000003</v>
      </c>
      <c r="M751" s="106">
        <v>28.434993015</v>
      </c>
      <c r="N751" s="106">
        <v>22.248795139999999</v>
      </c>
      <c r="O751" s="106">
        <v>22.980380279999999</v>
      </c>
      <c r="P751" s="106">
        <v>0</v>
      </c>
      <c r="Q751" s="106">
        <v>0</v>
      </c>
      <c r="R751" s="106">
        <v>1.85048006</v>
      </c>
      <c r="S751" s="106">
        <v>11.877499919999998</v>
      </c>
      <c r="T751" s="106">
        <v>3.819304775</v>
      </c>
      <c r="U751" s="106">
        <v>6.0570946149999996</v>
      </c>
      <c r="V751" s="106">
        <v>9.0802626199999992</v>
      </c>
      <c r="W751" s="106">
        <v>41.495939485000001</v>
      </c>
      <c r="X751" s="106">
        <v>0</v>
      </c>
      <c r="Y751" s="106">
        <v>0</v>
      </c>
    </row>
    <row r="752" spans="1:25" s="70" customFormat="1" ht="15.75" outlineLevel="1" x14ac:dyDescent="0.25">
      <c r="A752" s="120">
        <v>22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65.240180719999998</v>
      </c>
      <c r="H752" s="106">
        <v>37.676634710000002</v>
      </c>
      <c r="I752" s="106">
        <v>104.756536885</v>
      </c>
      <c r="J752" s="106">
        <v>49.511100210000002</v>
      </c>
      <c r="K752" s="106">
        <v>11.651569215</v>
      </c>
      <c r="L752" s="106">
        <v>19.440799235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0" customFormat="1" ht="15.75" outlineLevel="1" x14ac:dyDescent="0.25">
      <c r="A753" s="120">
        <v>23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0.16137907499999998</v>
      </c>
      <c r="H753" s="106">
        <v>24.91692918</v>
      </c>
      <c r="I753" s="106">
        <v>104.10026198</v>
      </c>
      <c r="J753" s="106">
        <v>37.450704005000006</v>
      </c>
      <c r="K753" s="106">
        <v>6.17543927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0" customFormat="1" ht="15.75" outlineLevel="1" x14ac:dyDescent="0.25">
      <c r="A754" s="120">
        <v>24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39.591666399999994</v>
      </c>
      <c r="H754" s="106">
        <v>49.683237890000001</v>
      </c>
      <c r="I754" s="106">
        <v>163.61686484000001</v>
      </c>
      <c r="J754" s="106">
        <v>60.301981024999996</v>
      </c>
      <c r="K754" s="106">
        <v>0.12910326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0" customFormat="1" ht="15.75" outlineLevel="1" x14ac:dyDescent="0.25">
      <c r="A755" s="120">
        <v>25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0</v>
      </c>
      <c r="H755" s="106">
        <v>26.842719474999999</v>
      </c>
      <c r="I755" s="106">
        <v>105.681776915</v>
      </c>
      <c r="J755" s="106">
        <v>48.908618330000003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0" customFormat="1" ht="15.75" outlineLevel="1" x14ac:dyDescent="0.25">
      <c r="A756" s="120">
        <v>26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13.70646277</v>
      </c>
      <c r="H756" s="106">
        <v>54.761299449999996</v>
      </c>
      <c r="I756" s="106">
        <v>161.09935127</v>
      </c>
      <c r="J756" s="106">
        <v>32.910572694999999</v>
      </c>
      <c r="K756" s="106">
        <v>28.241338124999999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0" customFormat="1" ht="15.75" outlineLevel="1" x14ac:dyDescent="0.25">
      <c r="A757" s="120">
        <v>27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67.865280339999998</v>
      </c>
      <c r="I757" s="106">
        <v>172.05161115999999</v>
      </c>
      <c r="J757" s="106">
        <v>106.39184484499999</v>
      </c>
      <c r="K757" s="106">
        <v>14.771564665</v>
      </c>
      <c r="L757" s="106">
        <v>13.23308415</v>
      </c>
      <c r="M757" s="106">
        <v>7.0684034850000002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18.859834565</v>
      </c>
      <c r="W757" s="106">
        <v>0</v>
      </c>
      <c r="X757" s="106">
        <v>0</v>
      </c>
      <c r="Y757" s="106">
        <v>0</v>
      </c>
    </row>
    <row r="758" spans="1:25" s="70" customFormat="1" ht="15.75" outlineLevel="1" x14ac:dyDescent="0.25">
      <c r="A758" s="120">
        <v>28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41.904766475000002</v>
      </c>
      <c r="H758" s="106">
        <v>113.320386465</v>
      </c>
      <c r="I758" s="106">
        <v>107.32784348</v>
      </c>
      <c r="J758" s="106">
        <v>56.116883679999994</v>
      </c>
      <c r="K758" s="106">
        <v>99.818337189999994</v>
      </c>
      <c r="L758" s="106">
        <v>0</v>
      </c>
      <c r="M758" s="106">
        <v>0</v>
      </c>
      <c r="N758" s="106">
        <v>0</v>
      </c>
      <c r="O758" s="106">
        <v>0</v>
      </c>
      <c r="P758" s="106">
        <v>2.73268567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89.070490795000012</v>
      </c>
      <c r="W758" s="106">
        <v>43.507798619999996</v>
      </c>
      <c r="X758" s="106">
        <v>0</v>
      </c>
      <c r="Y758" s="106">
        <v>0</v>
      </c>
    </row>
    <row r="759" spans="1:25" s="70" customFormat="1" ht="15.75" outlineLevel="1" x14ac:dyDescent="0.25">
      <c r="A759" s="120">
        <v>29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34.438294604999996</v>
      </c>
      <c r="I759" s="106">
        <v>113.30962785999999</v>
      </c>
      <c r="J759" s="106">
        <v>102.93833264000001</v>
      </c>
      <c r="K759" s="106">
        <v>174.429262865</v>
      </c>
      <c r="L759" s="106">
        <v>0.11834465499999999</v>
      </c>
      <c r="M759" s="106">
        <v>76.977818775000003</v>
      </c>
      <c r="N759" s="106">
        <v>217.90478567</v>
      </c>
      <c r="O759" s="106">
        <v>35.600223945000003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0" customFormat="1" ht="15.75" x14ac:dyDescent="0.25">
      <c r="A760" s="120">
        <v>30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1.581514935</v>
      </c>
      <c r="H760" s="106">
        <v>79.581401185000004</v>
      </c>
      <c r="I760" s="106">
        <v>132.72890988500001</v>
      </c>
      <c r="J760" s="106">
        <v>79.441539320000004</v>
      </c>
      <c r="K760" s="106">
        <v>63.013149485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0" customFormat="1" ht="15.75" x14ac:dyDescent="0.25">
      <c r="A761" s="124">
        <v>31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83.465257589999993</v>
      </c>
      <c r="I761" s="106">
        <v>167.737410555</v>
      </c>
      <c r="J761" s="106">
        <v>104.28315826500001</v>
      </c>
      <c r="K761" s="106">
        <v>215.398030705</v>
      </c>
      <c r="L761" s="106">
        <v>2.1517210000000002E-2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9.9086752050000015</v>
      </c>
      <c r="W761" s="106">
        <v>0</v>
      </c>
      <c r="X761" s="106">
        <v>0</v>
      </c>
      <c r="Y761" s="106">
        <v>0</v>
      </c>
    </row>
    <row r="762" spans="1:25" s="70" customFormat="1" ht="20.45" customHeight="1" x14ac:dyDescent="0.25">
      <c r="A762" s="46"/>
    </row>
    <row r="763" spans="1:25" s="70" customFormat="1" ht="15.75" customHeight="1" x14ac:dyDescent="0.25">
      <c r="A763" s="146" t="s">
        <v>32</v>
      </c>
      <c r="B763" s="146" t="s">
        <v>70</v>
      </c>
      <c r="C763" s="146"/>
      <c r="D763" s="146"/>
      <c r="E763" s="146"/>
      <c r="F763" s="146"/>
      <c r="G763" s="146"/>
      <c r="H763" s="146"/>
      <c r="I763" s="146"/>
      <c r="J763" s="146"/>
      <c r="K763" s="146"/>
      <c r="L763" s="146"/>
      <c r="M763" s="146"/>
      <c r="N763" s="146"/>
      <c r="O763" s="146"/>
      <c r="P763" s="146"/>
      <c r="Q763" s="146"/>
      <c r="R763" s="146"/>
      <c r="S763" s="146"/>
      <c r="T763" s="146"/>
      <c r="U763" s="146"/>
      <c r="V763" s="146"/>
      <c r="W763" s="146"/>
      <c r="X763" s="146"/>
      <c r="Y763" s="146"/>
    </row>
    <row r="764" spans="1:25" s="70" customFormat="1" ht="15.75" x14ac:dyDescent="0.25">
      <c r="A764" s="146"/>
      <c r="B764" s="146" t="s">
        <v>71</v>
      </c>
      <c r="C764" s="146"/>
      <c r="D764" s="146"/>
      <c r="E764" s="146"/>
      <c r="F764" s="146"/>
      <c r="G764" s="146"/>
      <c r="H764" s="146"/>
      <c r="I764" s="146"/>
      <c r="J764" s="146"/>
      <c r="K764" s="146"/>
      <c r="L764" s="146"/>
      <c r="M764" s="146"/>
      <c r="N764" s="146"/>
      <c r="O764" s="146"/>
      <c r="P764" s="146"/>
      <c r="Q764" s="146"/>
      <c r="R764" s="146"/>
      <c r="S764" s="146"/>
      <c r="T764" s="146"/>
      <c r="U764" s="146"/>
      <c r="V764" s="146"/>
      <c r="W764" s="146"/>
      <c r="X764" s="146"/>
      <c r="Y764" s="146"/>
    </row>
    <row r="765" spans="1:25" s="82" customFormat="1" ht="12.75" x14ac:dyDescent="0.2">
      <c r="A765" s="146"/>
      <c r="B765" s="81" t="s">
        <v>33</v>
      </c>
      <c r="C765" s="81" t="s">
        <v>34</v>
      </c>
      <c r="D765" s="81" t="s">
        <v>35</v>
      </c>
      <c r="E765" s="81" t="s">
        <v>36</v>
      </c>
      <c r="F765" s="81" t="s">
        <v>37</v>
      </c>
      <c r="G765" s="81" t="s">
        <v>38</v>
      </c>
      <c r="H765" s="81" t="s">
        <v>39</v>
      </c>
      <c r="I765" s="81" t="s">
        <v>40</v>
      </c>
      <c r="J765" s="81" t="s">
        <v>41</v>
      </c>
      <c r="K765" s="81" t="s">
        <v>42</v>
      </c>
      <c r="L765" s="81" t="s">
        <v>43</v>
      </c>
      <c r="M765" s="81" t="s">
        <v>44</v>
      </c>
      <c r="N765" s="81" t="s">
        <v>45</v>
      </c>
      <c r="O765" s="81" t="s">
        <v>46</v>
      </c>
      <c r="P765" s="81" t="s">
        <v>47</v>
      </c>
      <c r="Q765" s="81" t="s">
        <v>48</v>
      </c>
      <c r="R765" s="81" t="s">
        <v>49</v>
      </c>
      <c r="S765" s="81" t="s">
        <v>50</v>
      </c>
      <c r="T765" s="81" t="s">
        <v>51</v>
      </c>
      <c r="U765" s="81" t="s">
        <v>52</v>
      </c>
      <c r="V765" s="81" t="s">
        <v>53</v>
      </c>
      <c r="W765" s="81" t="s">
        <v>54</v>
      </c>
      <c r="X765" s="81" t="s">
        <v>55</v>
      </c>
      <c r="Y765" s="81" t="s">
        <v>56</v>
      </c>
    </row>
    <row r="766" spans="1:25" s="70" customFormat="1" ht="15.75" x14ac:dyDescent="0.25">
      <c r="A766" s="120">
        <v>1</v>
      </c>
      <c r="B766" s="106">
        <v>201.325775365</v>
      </c>
      <c r="C766" s="106">
        <v>142.18572368</v>
      </c>
      <c r="D766" s="106">
        <v>43.314143729999998</v>
      </c>
      <c r="E766" s="106">
        <v>7.692402575</v>
      </c>
      <c r="F766" s="106">
        <v>36.417877924999999</v>
      </c>
      <c r="G766" s="106">
        <v>1.4846874899999998</v>
      </c>
      <c r="H766" s="106">
        <v>0</v>
      </c>
      <c r="I766" s="106">
        <v>2.1517210000000002E-2</v>
      </c>
      <c r="J766" s="106">
        <v>0</v>
      </c>
      <c r="K766" s="106">
        <v>4.421786655</v>
      </c>
      <c r="L766" s="106">
        <v>6.2077150849999994</v>
      </c>
      <c r="M766" s="106">
        <v>15.696804694999999</v>
      </c>
      <c r="N766" s="106">
        <v>166.41410214000001</v>
      </c>
      <c r="O766" s="106">
        <v>162.22900479499998</v>
      </c>
      <c r="P766" s="106">
        <v>124.97195567999999</v>
      </c>
      <c r="Q766" s="106">
        <v>174.26788378999998</v>
      </c>
      <c r="R766" s="106">
        <v>196.12936915</v>
      </c>
      <c r="S766" s="106">
        <v>176.61325968</v>
      </c>
      <c r="T766" s="106">
        <v>181.61601100499999</v>
      </c>
      <c r="U766" s="106">
        <v>104.46605455</v>
      </c>
      <c r="V766" s="106">
        <v>92.943588594999994</v>
      </c>
      <c r="W766" s="106">
        <v>132.99787501</v>
      </c>
      <c r="X766" s="106">
        <v>326.94324734499997</v>
      </c>
      <c r="Y766" s="106">
        <v>350.203351355</v>
      </c>
    </row>
    <row r="767" spans="1:25" s="70" customFormat="1" ht="15.75" outlineLevel="1" x14ac:dyDescent="0.25">
      <c r="A767" s="120">
        <v>2</v>
      </c>
      <c r="B767" s="106">
        <v>372.54897394</v>
      </c>
      <c r="C767" s="106">
        <v>197.11916080999998</v>
      </c>
      <c r="D767" s="106">
        <v>33.782019699999999</v>
      </c>
      <c r="E767" s="106">
        <v>64.691491865000003</v>
      </c>
      <c r="F767" s="106">
        <v>194.64468165999997</v>
      </c>
      <c r="G767" s="106">
        <v>177.43091365999999</v>
      </c>
      <c r="H767" s="106">
        <v>0</v>
      </c>
      <c r="I767" s="106">
        <v>0</v>
      </c>
      <c r="J767" s="106">
        <v>0</v>
      </c>
      <c r="K767" s="106">
        <v>1.0758605000000001E-2</v>
      </c>
      <c r="L767" s="106">
        <v>155.020739445</v>
      </c>
      <c r="M767" s="106">
        <v>163.606106235</v>
      </c>
      <c r="N767" s="106">
        <v>167.48996264000002</v>
      </c>
      <c r="O767" s="106">
        <v>173.6438847</v>
      </c>
      <c r="P767" s="106">
        <v>328.12669389500002</v>
      </c>
      <c r="Q767" s="106">
        <v>265.12430301500001</v>
      </c>
      <c r="R767" s="106">
        <v>235.58117368500001</v>
      </c>
      <c r="S767" s="106">
        <v>290.63295546999996</v>
      </c>
      <c r="T767" s="106">
        <v>156.92501253</v>
      </c>
      <c r="U767" s="106">
        <v>141.45413853999997</v>
      </c>
      <c r="V767" s="106">
        <v>40.828905975000005</v>
      </c>
      <c r="W767" s="106">
        <v>44.024211659999999</v>
      </c>
      <c r="X767" s="106">
        <v>123.33664772</v>
      </c>
      <c r="Y767" s="106">
        <v>215.06451394999999</v>
      </c>
    </row>
    <row r="768" spans="1:25" s="70" customFormat="1" ht="15.75" outlineLevel="1" x14ac:dyDescent="0.25">
      <c r="A768" s="120">
        <v>3</v>
      </c>
      <c r="B768" s="106">
        <v>138.93662497</v>
      </c>
      <c r="C768" s="106">
        <v>94.449793295000006</v>
      </c>
      <c r="D768" s="106">
        <v>164.58513929</v>
      </c>
      <c r="E768" s="106">
        <v>182.87476778999999</v>
      </c>
      <c r="F768" s="106">
        <v>232.224488925</v>
      </c>
      <c r="G768" s="106">
        <v>0.462620015</v>
      </c>
      <c r="H768" s="106">
        <v>0</v>
      </c>
      <c r="I768" s="106">
        <v>0.23668930999999999</v>
      </c>
      <c r="J768" s="106">
        <v>3.2490987100000002</v>
      </c>
      <c r="K768" s="106">
        <v>52.039372384999993</v>
      </c>
      <c r="L768" s="106">
        <v>41.592766929999996</v>
      </c>
      <c r="M768" s="106">
        <v>56.020056234999998</v>
      </c>
      <c r="N768" s="106">
        <v>131.77139404000002</v>
      </c>
      <c r="O768" s="106">
        <v>117.602311255</v>
      </c>
      <c r="P768" s="106">
        <v>164.06872625</v>
      </c>
      <c r="Q768" s="106">
        <v>154.20308546500002</v>
      </c>
      <c r="R768" s="106">
        <v>172.44967954499998</v>
      </c>
      <c r="S768" s="106">
        <v>182.17545846500002</v>
      </c>
      <c r="T768" s="106">
        <v>152.66460495000001</v>
      </c>
      <c r="U768" s="106">
        <v>51.910269124999999</v>
      </c>
      <c r="V768" s="106">
        <v>53.545577085000005</v>
      </c>
      <c r="W768" s="106">
        <v>62.797977384999996</v>
      </c>
      <c r="X768" s="106">
        <v>150.30847045500002</v>
      </c>
      <c r="Y768" s="106">
        <v>120.851409965</v>
      </c>
    </row>
    <row r="769" spans="1:25" s="70" customFormat="1" ht="15.75" outlineLevel="1" x14ac:dyDescent="0.25">
      <c r="A769" s="120">
        <v>4</v>
      </c>
      <c r="B769" s="106">
        <v>113.26659343999999</v>
      </c>
      <c r="C769" s="106">
        <v>107.22025742999999</v>
      </c>
      <c r="D769" s="106">
        <v>57.558536750000002</v>
      </c>
      <c r="E769" s="106">
        <v>137.79621284000001</v>
      </c>
      <c r="F769" s="106">
        <v>142.03510321000002</v>
      </c>
      <c r="G769" s="106">
        <v>0</v>
      </c>
      <c r="H769" s="106">
        <v>0</v>
      </c>
      <c r="I769" s="106">
        <v>0</v>
      </c>
      <c r="J769" s="106">
        <v>0</v>
      </c>
      <c r="K769" s="106">
        <v>24.594171029999998</v>
      </c>
      <c r="L769" s="106">
        <v>43.12048884</v>
      </c>
      <c r="M769" s="106">
        <v>69.952449709999996</v>
      </c>
      <c r="N769" s="106">
        <v>88.930628929999997</v>
      </c>
      <c r="O769" s="106">
        <v>89.74828291</v>
      </c>
      <c r="P769" s="106">
        <v>176.193674085</v>
      </c>
      <c r="Q769" s="106">
        <v>179.96994444000001</v>
      </c>
      <c r="R769" s="106">
        <v>135.48311276500002</v>
      </c>
      <c r="S769" s="106">
        <v>73.664168434999993</v>
      </c>
      <c r="T769" s="106">
        <v>45.218416814999998</v>
      </c>
      <c r="U769" s="106">
        <v>139.36696917</v>
      </c>
      <c r="V769" s="106">
        <v>107.15570579999999</v>
      </c>
      <c r="W769" s="106">
        <v>126.359815725</v>
      </c>
      <c r="X769" s="106">
        <v>231.56821402</v>
      </c>
      <c r="Y769" s="106">
        <v>112.373629225</v>
      </c>
    </row>
    <row r="770" spans="1:25" s="70" customFormat="1" ht="15.75" outlineLevel="1" x14ac:dyDescent="0.25">
      <c r="A770" s="120">
        <v>5</v>
      </c>
      <c r="B770" s="106">
        <v>96.472411035000007</v>
      </c>
      <c r="C770" s="106">
        <v>105.767845755</v>
      </c>
      <c r="D770" s="106">
        <v>92.760692309999996</v>
      </c>
      <c r="E770" s="106">
        <v>91.405108079999991</v>
      </c>
      <c r="F770" s="106">
        <v>7.0146104599999992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5.3793025000000001E-2</v>
      </c>
      <c r="M770" s="106">
        <v>20.548935550000003</v>
      </c>
      <c r="N770" s="106">
        <v>0.22593070499999998</v>
      </c>
      <c r="O770" s="106">
        <v>2.7542028800000002</v>
      </c>
      <c r="P770" s="106">
        <v>6.6057834699999995</v>
      </c>
      <c r="Q770" s="106">
        <v>40.269458514999997</v>
      </c>
      <c r="R770" s="106">
        <v>25.626997110000001</v>
      </c>
      <c r="S770" s="106">
        <v>4.8628894599999999</v>
      </c>
      <c r="T770" s="106">
        <v>0</v>
      </c>
      <c r="U770" s="106">
        <v>0</v>
      </c>
      <c r="V770" s="106">
        <v>0</v>
      </c>
      <c r="W770" s="106">
        <v>0</v>
      </c>
      <c r="X770" s="106">
        <v>178.53904997499998</v>
      </c>
      <c r="Y770" s="106">
        <v>74.858373589999999</v>
      </c>
    </row>
    <row r="771" spans="1:25" s="70" customFormat="1" ht="15.75" outlineLevel="1" x14ac:dyDescent="0.25">
      <c r="A771" s="120">
        <v>6</v>
      </c>
      <c r="B771" s="106">
        <v>89.382490340000004</v>
      </c>
      <c r="C771" s="106">
        <v>94.697241210000001</v>
      </c>
      <c r="D771" s="106">
        <v>224.58587937499999</v>
      </c>
      <c r="E771" s="106">
        <v>156.634530195</v>
      </c>
      <c r="F771" s="106">
        <v>0</v>
      </c>
      <c r="G771" s="106">
        <v>0</v>
      </c>
      <c r="H771" s="106">
        <v>0</v>
      </c>
      <c r="I771" s="106">
        <v>0.98979166000000007</v>
      </c>
      <c r="J771" s="106">
        <v>31.684091724999998</v>
      </c>
      <c r="K771" s="106">
        <v>2.9478577700000002</v>
      </c>
      <c r="L771" s="106">
        <v>3.2275814999999999E-2</v>
      </c>
      <c r="M771" s="106">
        <v>1.6245493550000001</v>
      </c>
      <c r="N771" s="106">
        <v>15.987287029999999</v>
      </c>
      <c r="O771" s="106">
        <v>32.157470345</v>
      </c>
      <c r="P771" s="106">
        <v>14.201358599999999</v>
      </c>
      <c r="Q771" s="106">
        <v>17.665629410000001</v>
      </c>
      <c r="R771" s="106">
        <v>62.098668060000001</v>
      </c>
      <c r="S771" s="106">
        <v>63.647907179999997</v>
      </c>
      <c r="T771" s="106">
        <v>125.87567849999999</v>
      </c>
      <c r="U771" s="106">
        <v>121.238719745</v>
      </c>
      <c r="V771" s="106">
        <v>64.487078369999992</v>
      </c>
      <c r="W771" s="106">
        <v>51.16792538</v>
      </c>
      <c r="X771" s="106">
        <v>159.55011215000002</v>
      </c>
      <c r="Y771" s="106">
        <v>165.02624209499999</v>
      </c>
    </row>
    <row r="772" spans="1:25" s="70" customFormat="1" ht="15.75" outlineLevel="1" x14ac:dyDescent="0.25">
      <c r="A772" s="120">
        <v>7</v>
      </c>
      <c r="B772" s="106">
        <v>30.565196804999999</v>
      </c>
      <c r="C772" s="106">
        <v>82.884292920000007</v>
      </c>
      <c r="D772" s="106">
        <v>27.714166480000003</v>
      </c>
      <c r="E772" s="106">
        <v>30.457610754999997</v>
      </c>
      <c r="F772" s="106">
        <v>23.765758444999999</v>
      </c>
      <c r="G772" s="106">
        <v>20.591969970000001</v>
      </c>
      <c r="H772" s="106">
        <v>0</v>
      </c>
      <c r="I772" s="106">
        <v>0</v>
      </c>
      <c r="J772" s="106">
        <v>0</v>
      </c>
      <c r="K772" s="106">
        <v>0</v>
      </c>
      <c r="L772" s="106">
        <v>26.283272014999998</v>
      </c>
      <c r="M772" s="106">
        <v>114.03045439499999</v>
      </c>
      <c r="N772" s="106">
        <v>56.235228335000002</v>
      </c>
      <c r="O772" s="106">
        <v>62.841011804999994</v>
      </c>
      <c r="P772" s="106">
        <v>63.454252289999999</v>
      </c>
      <c r="Q772" s="106">
        <v>71.996584659999996</v>
      </c>
      <c r="R772" s="106">
        <v>67.833004524999993</v>
      </c>
      <c r="S772" s="106">
        <v>62.894804829999998</v>
      </c>
      <c r="T772" s="106">
        <v>101.66881725</v>
      </c>
      <c r="U772" s="106">
        <v>112.68562876999999</v>
      </c>
      <c r="V772" s="106">
        <v>16.503700070000001</v>
      </c>
      <c r="W772" s="106">
        <v>0.12910326</v>
      </c>
      <c r="X772" s="106">
        <v>95.461102165</v>
      </c>
      <c r="Y772" s="106">
        <v>255.81810969</v>
      </c>
    </row>
    <row r="773" spans="1:25" s="70" customFormat="1" ht="15.75" outlineLevel="1" x14ac:dyDescent="0.25">
      <c r="A773" s="120">
        <v>8</v>
      </c>
      <c r="B773" s="106">
        <v>230.04049211</v>
      </c>
      <c r="C773" s="106">
        <v>132.621323835</v>
      </c>
      <c r="D773" s="106">
        <v>98.785511109999987</v>
      </c>
      <c r="E773" s="106">
        <v>102.62633309500001</v>
      </c>
      <c r="F773" s="106">
        <v>83.626636665000007</v>
      </c>
      <c r="G773" s="106">
        <v>16.912527060000002</v>
      </c>
      <c r="H773" s="106">
        <v>3.20606429</v>
      </c>
      <c r="I773" s="106">
        <v>0</v>
      </c>
      <c r="J773" s="106">
        <v>0.34427536000000003</v>
      </c>
      <c r="K773" s="106">
        <v>20.559694154999999</v>
      </c>
      <c r="L773" s="106">
        <v>45.369037285000005</v>
      </c>
      <c r="M773" s="106">
        <v>88.726215435</v>
      </c>
      <c r="N773" s="106">
        <v>6.2615081100000003</v>
      </c>
      <c r="O773" s="106">
        <v>19.096523874999999</v>
      </c>
      <c r="P773" s="106">
        <v>0</v>
      </c>
      <c r="Q773" s="106">
        <v>0</v>
      </c>
      <c r="R773" s="106">
        <v>0</v>
      </c>
      <c r="S773" s="106">
        <v>0</v>
      </c>
      <c r="T773" s="106">
        <v>21.689347680000001</v>
      </c>
      <c r="U773" s="106">
        <v>80.280710510000006</v>
      </c>
      <c r="V773" s="106">
        <v>8.9296421500000012</v>
      </c>
      <c r="W773" s="106">
        <v>13.007153445</v>
      </c>
      <c r="X773" s="106">
        <v>93.051174644999989</v>
      </c>
      <c r="Y773" s="106">
        <v>271.22443205000002</v>
      </c>
    </row>
    <row r="774" spans="1:25" s="70" customFormat="1" ht="15.75" outlineLevel="1" x14ac:dyDescent="0.25">
      <c r="A774" s="120">
        <v>9</v>
      </c>
      <c r="B774" s="106">
        <v>32.146711740000001</v>
      </c>
      <c r="C774" s="106">
        <v>29.467819094999999</v>
      </c>
      <c r="D774" s="106">
        <v>25.239687330000002</v>
      </c>
      <c r="E774" s="106">
        <v>5.0995787699999999</v>
      </c>
      <c r="F774" s="106">
        <v>0.17213768000000002</v>
      </c>
      <c r="G774" s="106">
        <v>0</v>
      </c>
      <c r="H774" s="106">
        <v>0</v>
      </c>
      <c r="I774" s="106">
        <v>0</v>
      </c>
      <c r="J774" s="106">
        <v>0.64551629999999993</v>
      </c>
      <c r="K774" s="106">
        <v>4.185097345</v>
      </c>
      <c r="L774" s="106">
        <v>4.97047551</v>
      </c>
      <c r="M774" s="106">
        <v>6.54123184</v>
      </c>
      <c r="N774" s="106">
        <v>49.812341149999995</v>
      </c>
      <c r="O774" s="106">
        <v>13.308394385</v>
      </c>
      <c r="P774" s="106">
        <v>0.89296421500000001</v>
      </c>
      <c r="Q774" s="106">
        <v>1.4631702800000002</v>
      </c>
      <c r="R774" s="106">
        <v>24.583412425000002</v>
      </c>
      <c r="S774" s="106">
        <v>3.518063835</v>
      </c>
      <c r="T774" s="106">
        <v>27.767959505</v>
      </c>
      <c r="U774" s="106">
        <v>64.31494069</v>
      </c>
      <c r="V774" s="106">
        <v>203.17625542499999</v>
      </c>
      <c r="W774" s="106">
        <v>217.03333866499997</v>
      </c>
      <c r="X774" s="106">
        <v>334.25909874500002</v>
      </c>
      <c r="Y774" s="106">
        <v>286.07130694999995</v>
      </c>
    </row>
    <row r="775" spans="1:25" s="70" customFormat="1" ht="15.75" outlineLevel="1" x14ac:dyDescent="0.25">
      <c r="A775" s="120">
        <v>10</v>
      </c>
      <c r="B775" s="106">
        <v>127.10215947</v>
      </c>
      <c r="C775" s="106">
        <v>49.511100210000002</v>
      </c>
      <c r="D775" s="106">
        <v>132.78270291000001</v>
      </c>
      <c r="E775" s="106">
        <v>138.61386682</v>
      </c>
      <c r="F775" s="106">
        <v>119.754032255</v>
      </c>
      <c r="G775" s="106">
        <v>13.319152990000001</v>
      </c>
      <c r="H775" s="106">
        <v>0</v>
      </c>
      <c r="I775" s="106">
        <v>0</v>
      </c>
      <c r="J775" s="106">
        <v>23.701206815000003</v>
      </c>
      <c r="K775" s="106">
        <v>22.582311894999997</v>
      </c>
      <c r="L775" s="106">
        <v>62.905563434999998</v>
      </c>
      <c r="M775" s="106">
        <v>84.541118089999998</v>
      </c>
      <c r="N775" s="106">
        <v>150.84640070500001</v>
      </c>
      <c r="O775" s="106">
        <v>131.94353172000001</v>
      </c>
      <c r="P775" s="106">
        <v>196.41985148499998</v>
      </c>
      <c r="Q775" s="106">
        <v>204.47804662999999</v>
      </c>
      <c r="R775" s="106">
        <v>150.46984953</v>
      </c>
      <c r="S775" s="106">
        <v>160.04500797999998</v>
      </c>
      <c r="T775" s="106">
        <v>315.67898790999999</v>
      </c>
      <c r="U775" s="106">
        <v>295.18384538499998</v>
      </c>
      <c r="V775" s="106">
        <v>169.16830502000002</v>
      </c>
      <c r="W775" s="106">
        <v>176.16139827000001</v>
      </c>
      <c r="X775" s="106">
        <v>249.51356715999998</v>
      </c>
      <c r="Y775" s="106">
        <v>276.56070012999999</v>
      </c>
    </row>
    <row r="776" spans="1:25" s="70" customFormat="1" ht="15.75" outlineLevel="1" x14ac:dyDescent="0.25">
      <c r="A776" s="120">
        <v>11</v>
      </c>
      <c r="B776" s="106">
        <v>137.76393702500002</v>
      </c>
      <c r="C776" s="106">
        <v>183.58483571999997</v>
      </c>
      <c r="D776" s="106">
        <v>216.63527028000001</v>
      </c>
      <c r="E776" s="106">
        <v>1029.092844065</v>
      </c>
      <c r="F776" s="106">
        <v>1004.4233628000001</v>
      </c>
      <c r="G776" s="106">
        <v>1025.520987205</v>
      </c>
      <c r="H776" s="106">
        <v>0</v>
      </c>
      <c r="I776" s="106">
        <v>0.57020606500000004</v>
      </c>
      <c r="J776" s="106">
        <v>18.020663374999998</v>
      </c>
      <c r="K776" s="106">
        <v>94.374483060000003</v>
      </c>
      <c r="L776" s="106">
        <v>140.06627849500001</v>
      </c>
      <c r="M776" s="106">
        <v>219.05595640500002</v>
      </c>
      <c r="N776" s="106">
        <v>209.62065982000001</v>
      </c>
      <c r="O776" s="106">
        <v>214.193066945</v>
      </c>
      <c r="P776" s="106">
        <v>324.382699355</v>
      </c>
      <c r="Q776" s="106">
        <v>326.29773104500003</v>
      </c>
      <c r="R776" s="106">
        <v>374.78676378</v>
      </c>
      <c r="S776" s="106">
        <v>313.53802551500002</v>
      </c>
      <c r="T776" s="106">
        <v>346.954252645</v>
      </c>
      <c r="U776" s="106">
        <v>362.96305688500001</v>
      </c>
      <c r="V776" s="106">
        <v>186.02703905499999</v>
      </c>
      <c r="W776" s="106">
        <v>179.29215232500002</v>
      </c>
      <c r="X776" s="106">
        <v>265.45781977000001</v>
      </c>
      <c r="Y776" s="106">
        <v>250.12680764500001</v>
      </c>
    </row>
    <row r="777" spans="1:25" s="70" customFormat="1" ht="15.75" outlineLevel="1" x14ac:dyDescent="0.25">
      <c r="A777" s="120">
        <v>12</v>
      </c>
      <c r="B777" s="106">
        <v>121.260236955</v>
      </c>
      <c r="C777" s="106">
        <v>55.223919464999994</v>
      </c>
      <c r="D777" s="106">
        <v>27.369891120000002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0.22593070499999998</v>
      </c>
      <c r="K777" s="106">
        <v>0.11834465499999999</v>
      </c>
      <c r="L777" s="106">
        <v>3.03392661</v>
      </c>
      <c r="M777" s="106">
        <v>3.7332359350000002</v>
      </c>
      <c r="N777" s="106">
        <v>68.930382234999996</v>
      </c>
      <c r="O777" s="106">
        <v>38.612633344999999</v>
      </c>
      <c r="P777" s="106">
        <v>0.36579257000000004</v>
      </c>
      <c r="Q777" s="106">
        <v>0.86068840000000002</v>
      </c>
      <c r="R777" s="106">
        <v>34.341467160000001</v>
      </c>
      <c r="S777" s="106">
        <v>11.705362240000001</v>
      </c>
      <c r="T777" s="106">
        <v>28.779268375000001</v>
      </c>
      <c r="U777" s="106">
        <v>56.504193460000003</v>
      </c>
      <c r="V777" s="106">
        <v>6.3690941599999995</v>
      </c>
      <c r="W777" s="106">
        <v>0</v>
      </c>
      <c r="X777" s="106">
        <v>117.81748335500001</v>
      </c>
      <c r="Y777" s="106">
        <v>113.858316715</v>
      </c>
    </row>
    <row r="778" spans="1:25" s="70" customFormat="1" ht="15.75" outlineLevel="1" x14ac:dyDescent="0.25">
      <c r="A778" s="120">
        <v>13</v>
      </c>
      <c r="B778" s="106">
        <v>75.514648495000003</v>
      </c>
      <c r="C778" s="106">
        <v>132.80422012</v>
      </c>
      <c r="D778" s="106">
        <v>81.851466840000001</v>
      </c>
      <c r="E778" s="106">
        <v>1.85048006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94.80482726000001</v>
      </c>
      <c r="N778" s="106">
        <v>99.140545075000006</v>
      </c>
      <c r="O778" s="106">
        <v>2.2055140249999998</v>
      </c>
      <c r="P778" s="106">
        <v>68.790520369999996</v>
      </c>
      <c r="Q778" s="106">
        <v>72.921824689999994</v>
      </c>
      <c r="R778" s="106">
        <v>122.64809699999999</v>
      </c>
      <c r="S778" s="106">
        <v>66.961557519999999</v>
      </c>
      <c r="T778" s="106">
        <v>0</v>
      </c>
      <c r="U778" s="106">
        <v>0</v>
      </c>
      <c r="V778" s="106">
        <v>0</v>
      </c>
      <c r="W778" s="106">
        <v>86.122633024999999</v>
      </c>
      <c r="X778" s="106">
        <v>77.924576015000014</v>
      </c>
      <c r="Y778" s="106">
        <v>123.85306076000001</v>
      </c>
    </row>
    <row r="779" spans="1:25" s="70" customFormat="1" ht="15.75" outlineLevel="1" x14ac:dyDescent="0.25">
      <c r="A779" s="120">
        <v>14</v>
      </c>
      <c r="B779" s="106">
        <v>117.752931725</v>
      </c>
      <c r="C779" s="106">
        <v>174.289401</v>
      </c>
      <c r="D779" s="106">
        <v>28.488786040000001</v>
      </c>
      <c r="E779" s="106">
        <v>23.141759355000001</v>
      </c>
      <c r="F779" s="106">
        <v>61.270255474999999</v>
      </c>
      <c r="G779" s="106">
        <v>71.813688374999998</v>
      </c>
      <c r="H779" s="106">
        <v>0</v>
      </c>
      <c r="I779" s="106">
        <v>18.214318264999999</v>
      </c>
      <c r="J779" s="106">
        <v>20.925486724999999</v>
      </c>
      <c r="K779" s="106">
        <v>20.635004389999999</v>
      </c>
      <c r="L779" s="106">
        <v>49.435789975000006</v>
      </c>
      <c r="M779" s="106">
        <v>81.872984049999999</v>
      </c>
      <c r="N779" s="106">
        <v>87.661113540000002</v>
      </c>
      <c r="O779" s="106">
        <v>102.03460982</v>
      </c>
      <c r="P779" s="106">
        <v>104.03571035</v>
      </c>
      <c r="Q779" s="106">
        <v>104.25088245000001</v>
      </c>
      <c r="R779" s="106">
        <v>107.13418858999999</v>
      </c>
      <c r="S779" s="106">
        <v>107.42467092499999</v>
      </c>
      <c r="T779" s="106">
        <v>0</v>
      </c>
      <c r="U779" s="106">
        <v>0</v>
      </c>
      <c r="V779" s="106">
        <v>86.714356299999992</v>
      </c>
      <c r="W779" s="106">
        <v>101.18468002499999</v>
      </c>
      <c r="X779" s="106">
        <v>124.62768032</v>
      </c>
      <c r="Y779" s="106">
        <v>98.419718540000005</v>
      </c>
    </row>
    <row r="780" spans="1:25" s="70" customFormat="1" ht="15.75" outlineLevel="1" x14ac:dyDescent="0.25">
      <c r="A780" s="120">
        <v>15</v>
      </c>
      <c r="B780" s="106">
        <v>90.178627109999994</v>
      </c>
      <c r="C780" s="106">
        <v>157.28004649499999</v>
      </c>
      <c r="D780" s="106">
        <v>63.970665330000003</v>
      </c>
      <c r="E780" s="106">
        <v>73.599616804999997</v>
      </c>
      <c r="F780" s="106">
        <v>101.21695584</v>
      </c>
      <c r="G780" s="106">
        <v>0</v>
      </c>
      <c r="H780" s="106">
        <v>4.2173731600000002</v>
      </c>
      <c r="I780" s="106">
        <v>0.25820651999999999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2.1517210000000002E-2</v>
      </c>
      <c r="R780" s="106">
        <v>58.290121890000002</v>
      </c>
      <c r="S780" s="106">
        <v>167.14568728</v>
      </c>
      <c r="T780" s="106">
        <v>111.54521664000001</v>
      </c>
      <c r="U780" s="106">
        <v>74.180581474999997</v>
      </c>
      <c r="V780" s="106">
        <v>58.752741905000001</v>
      </c>
      <c r="W780" s="106">
        <v>0.66703351</v>
      </c>
      <c r="X780" s="106">
        <v>101.098611185</v>
      </c>
      <c r="Y780" s="106">
        <v>130.83539540499999</v>
      </c>
    </row>
    <row r="781" spans="1:25" s="70" customFormat="1" ht="15.75" outlineLevel="1" x14ac:dyDescent="0.25">
      <c r="A781" s="120">
        <v>16</v>
      </c>
      <c r="B781" s="106">
        <v>125.13333475500001</v>
      </c>
      <c r="C781" s="106">
        <v>32.501745704999998</v>
      </c>
      <c r="D781" s="106">
        <v>67.671625449999993</v>
      </c>
      <c r="E781" s="106">
        <v>96.579997085000002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3.2275814999999999E-2</v>
      </c>
      <c r="L781" s="106">
        <v>0</v>
      </c>
      <c r="M781" s="106">
        <v>57.257295809999995</v>
      </c>
      <c r="N781" s="106">
        <v>0.16137907499999998</v>
      </c>
      <c r="O781" s="106">
        <v>0.27972373</v>
      </c>
      <c r="P781" s="106">
        <v>20.548935550000003</v>
      </c>
      <c r="Q781" s="106">
        <v>66.810937050000007</v>
      </c>
      <c r="R781" s="106">
        <v>5.6805434400000001</v>
      </c>
      <c r="S781" s="106">
        <v>266.03878443999997</v>
      </c>
      <c r="T781" s="106">
        <v>26.337065039999999</v>
      </c>
      <c r="U781" s="106">
        <v>11.490190139999999</v>
      </c>
      <c r="V781" s="106">
        <v>1518.7599920350001</v>
      </c>
      <c r="W781" s="106">
        <v>1467.4091703700001</v>
      </c>
      <c r="X781" s="106">
        <v>1687.0568500499999</v>
      </c>
      <c r="Y781" s="106">
        <v>1629.9071402899999</v>
      </c>
    </row>
    <row r="782" spans="1:25" s="70" customFormat="1" ht="15.75" outlineLevel="1" x14ac:dyDescent="0.25">
      <c r="A782" s="120">
        <v>17</v>
      </c>
      <c r="B782" s="106">
        <v>255.22638641499998</v>
      </c>
      <c r="C782" s="106">
        <v>113.43873112</v>
      </c>
      <c r="D782" s="106">
        <v>72.200998154999994</v>
      </c>
      <c r="E782" s="106">
        <v>47.682137359999999</v>
      </c>
      <c r="F782" s="106">
        <v>0.15062047000000001</v>
      </c>
      <c r="G782" s="106">
        <v>7.7677128099999999</v>
      </c>
      <c r="H782" s="106">
        <v>0</v>
      </c>
      <c r="I782" s="106">
        <v>0</v>
      </c>
      <c r="J782" s="106">
        <v>0</v>
      </c>
      <c r="K782" s="106">
        <v>13.792531610000001</v>
      </c>
      <c r="L782" s="106">
        <v>218.67940522999999</v>
      </c>
      <c r="M782" s="106">
        <v>261.36954987000001</v>
      </c>
      <c r="N782" s="106">
        <v>427.56847991000001</v>
      </c>
      <c r="O782" s="106">
        <v>274.43049633999999</v>
      </c>
      <c r="P782" s="106">
        <v>588.34507302999998</v>
      </c>
      <c r="Q782" s="106">
        <v>594.48823648500002</v>
      </c>
      <c r="R782" s="106">
        <v>479.59709368999995</v>
      </c>
      <c r="S782" s="106">
        <v>372.62428417500001</v>
      </c>
      <c r="T782" s="106">
        <v>282.02607146999998</v>
      </c>
      <c r="U782" s="106">
        <v>205.89818248999998</v>
      </c>
      <c r="V782" s="106">
        <v>150.63122860499999</v>
      </c>
      <c r="W782" s="106">
        <v>93.632139315000003</v>
      </c>
      <c r="X782" s="106">
        <v>308.87954955000004</v>
      </c>
      <c r="Y782" s="106">
        <v>282.43489846</v>
      </c>
    </row>
    <row r="783" spans="1:25" s="70" customFormat="1" ht="15.75" outlineLevel="1" x14ac:dyDescent="0.25">
      <c r="A783" s="120">
        <v>18</v>
      </c>
      <c r="B783" s="106">
        <v>136.05331882999999</v>
      </c>
      <c r="C783" s="106">
        <v>49.306686714999998</v>
      </c>
      <c r="D783" s="106">
        <v>146.20944195000001</v>
      </c>
      <c r="E783" s="106">
        <v>137.45193748</v>
      </c>
      <c r="F783" s="106">
        <v>84.422773434999996</v>
      </c>
      <c r="G783" s="106">
        <v>1112.8055495699998</v>
      </c>
      <c r="H783" s="106">
        <v>73.524306570000007</v>
      </c>
      <c r="I783" s="106">
        <v>0</v>
      </c>
      <c r="J783" s="106">
        <v>0</v>
      </c>
      <c r="K783" s="106">
        <v>0</v>
      </c>
      <c r="L783" s="106">
        <v>3.152271265</v>
      </c>
      <c r="M783" s="106">
        <v>37.838013785000001</v>
      </c>
      <c r="N783" s="106">
        <v>57.644605589999998</v>
      </c>
      <c r="O783" s="106">
        <v>43.066695815000003</v>
      </c>
      <c r="P783" s="106">
        <v>121.02354764499999</v>
      </c>
      <c r="Q783" s="106">
        <v>118.21555174</v>
      </c>
      <c r="R783" s="106">
        <v>63.841562070000002</v>
      </c>
      <c r="S783" s="106">
        <v>112.610318535</v>
      </c>
      <c r="T783" s="106">
        <v>130.09305166000001</v>
      </c>
      <c r="U783" s="106">
        <v>84.067739470000006</v>
      </c>
      <c r="V783" s="106">
        <v>87.392148415000008</v>
      </c>
      <c r="W783" s="106">
        <v>87.273803760000007</v>
      </c>
      <c r="X783" s="106">
        <v>239.99220173499998</v>
      </c>
      <c r="Y783" s="106">
        <v>270.92319111</v>
      </c>
    </row>
    <row r="784" spans="1:25" s="70" customFormat="1" ht="15.75" outlineLevel="1" x14ac:dyDescent="0.25">
      <c r="A784" s="120">
        <v>19</v>
      </c>
      <c r="B784" s="106">
        <v>83.486774799999992</v>
      </c>
      <c r="C784" s="106">
        <v>70.404311120000003</v>
      </c>
      <c r="D784" s="106">
        <v>97.472961299999994</v>
      </c>
      <c r="E784" s="106">
        <v>75.676027570000002</v>
      </c>
      <c r="F784" s="106">
        <v>14.11528976</v>
      </c>
      <c r="G784" s="106">
        <v>0</v>
      </c>
      <c r="H784" s="106">
        <v>0</v>
      </c>
      <c r="I784" s="106">
        <v>0</v>
      </c>
      <c r="J784" s="106">
        <v>0</v>
      </c>
      <c r="K784" s="106">
        <v>0.25820651999999999</v>
      </c>
      <c r="L784" s="106">
        <v>40.215665489999999</v>
      </c>
      <c r="M784" s="106">
        <v>50.425581635</v>
      </c>
      <c r="N784" s="106">
        <v>54.804333869999994</v>
      </c>
      <c r="O784" s="106">
        <v>62.625839705000004</v>
      </c>
      <c r="P784" s="106">
        <v>116.203692605</v>
      </c>
      <c r="Q784" s="106">
        <v>116.97831216500001</v>
      </c>
      <c r="R784" s="106">
        <v>200.82012093</v>
      </c>
      <c r="S784" s="106">
        <v>189.28689636999999</v>
      </c>
      <c r="T784" s="106">
        <v>246.942260565</v>
      </c>
      <c r="U784" s="106">
        <v>251.79439141999998</v>
      </c>
      <c r="V784" s="106">
        <v>209.21183283000002</v>
      </c>
      <c r="W784" s="106">
        <v>197.61405664</v>
      </c>
      <c r="X784" s="106">
        <v>212.85899992499998</v>
      </c>
      <c r="Y784" s="106">
        <v>215.548651175</v>
      </c>
    </row>
    <row r="785" spans="1:25" s="70" customFormat="1" ht="15.75" outlineLevel="1" x14ac:dyDescent="0.25">
      <c r="A785" s="120">
        <v>20</v>
      </c>
      <c r="B785" s="106">
        <v>180.33573701</v>
      </c>
      <c r="C785" s="106">
        <v>143.3046186</v>
      </c>
      <c r="D785" s="106">
        <v>41.861732054999997</v>
      </c>
      <c r="E785" s="106">
        <v>27.56354601</v>
      </c>
      <c r="F785" s="106">
        <v>78.752988600000009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16.051838660000001</v>
      </c>
      <c r="N785" s="106">
        <v>342.55398319999995</v>
      </c>
      <c r="O785" s="106">
        <v>347.19094195499997</v>
      </c>
      <c r="P785" s="106">
        <v>142.11041344500001</v>
      </c>
      <c r="Q785" s="106">
        <v>159.6576982</v>
      </c>
      <c r="R785" s="106">
        <v>325.01745705000002</v>
      </c>
      <c r="S785" s="106">
        <v>216.80740796000001</v>
      </c>
      <c r="T785" s="106">
        <v>270.20236457499999</v>
      </c>
      <c r="U785" s="106">
        <v>231.81566193500001</v>
      </c>
      <c r="V785" s="106">
        <v>95.912963575000006</v>
      </c>
      <c r="W785" s="106">
        <v>88.424974495000001</v>
      </c>
      <c r="X785" s="106">
        <v>272.52622325499999</v>
      </c>
      <c r="Y785" s="106">
        <v>221.99305557</v>
      </c>
    </row>
    <row r="786" spans="1:25" s="70" customFormat="1" ht="15.75" outlineLevel="1" x14ac:dyDescent="0.25">
      <c r="A786" s="120">
        <v>21</v>
      </c>
      <c r="B786" s="106">
        <v>157.69963209000002</v>
      </c>
      <c r="C786" s="106">
        <v>124.93967986499999</v>
      </c>
      <c r="D786" s="106">
        <v>23.141759355000001</v>
      </c>
      <c r="E786" s="106">
        <v>120.28120389999999</v>
      </c>
      <c r="F786" s="106">
        <v>187.08138234499998</v>
      </c>
      <c r="G786" s="106">
        <v>142.002827395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120.02299738000001</v>
      </c>
      <c r="Q786" s="106">
        <v>126.58574643</v>
      </c>
      <c r="R786" s="106">
        <v>0.11834465499999999</v>
      </c>
      <c r="S786" s="106">
        <v>0</v>
      </c>
      <c r="T786" s="106">
        <v>4.3034420000000004E-2</v>
      </c>
      <c r="U786" s="106">
        <v>0</v>
      </c>
      <c r="V786" s="106">
        <v>0</v>
      </c>
      <c r="W786" s="106">
        <v>0</v>
      </c>
      <c r="X786" s="106">
        <v>73.610375410000003</v>
      </c>
      <c r="Y786" s="106">
        <v>173.783746565</v>
      </c>
    </row>
    <row r="787" spans="1:25" s="70" customFormat="1" ht="15.75" outlineLevel="1" x14ac:dyDescent="0.25">
      <c r="A787" s="120">
        <v>22</v>
      </c>
      <c r="B787" s="106">
        <v>117.49472520499999</v>
      </c>
      <c r="C787" s="106">
        <v>93.25558814</v>
      </c>
      <c r="D787" s="106">
        <v>28.897613029999999</v>
      </c>
      <c r="E787" s="106">
        <v>27.832511135000001</v>
      </c>
      <c r="F787" s="106">
        <v>62.808735990000002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54.072748730000001</v>
      </c>
      <c r="N787" s="106">
        <v>59.441292625000003</v>
      </c>
      <c r="O787" s="106">
        <v>64.605423024999993</v>
      </c>
      <c r="P787" s="106">
        <v>211.29900220000002</v>
      </c>
      <c r="Q787" s="106">
        <v>179.22760069500001</v>
      </c>
      <c r="R787" s="106">
        <v>267.67409240000001</v>
      </c>
      <c r="S787" s="106">
        <v>250.8906686</v>
      </c>
      <c r="T787" s="106">
        <v>229.33042417999999</v>
      </c>
      <c r="U787" s="106">
        <v>176.55946665500002</v>
      </c>
      <c r="V787" s="106">
        <v>129.14629442</v>
      </c>
      <c r="W787" s="106">
        <v>128.42546788500002</v>
      </c>
      <c r="X787" s="106">
        <v>277.02332014500001</v>
      </c>
      <c r="Y787" s="106">
        <v>284.43599898999997</v>
      </c>
    </row>
    <row r="788" spans="1:25" s="70" customFormat="1" ht="15.75" outlineLevel="1" x14ac:dyDescent="0.25">
      <c r="A788" s="120">
        <v>23</v>
      </c>
      <c r="B788" s="106">
        <v>103.336401025</v>
      </c>
      <c r="C788" s="106">
        <v>90.178627109999994</v>
      </c>
      <c r="D788" s="106">
        <v>146.82268243499999</v>
      </c>
      <c r="E788" s="106">
        <v>170.620716695</v>
      </c>
      <c r="F788" s="106">
        <v>75.708303385000008</v>
      </c>
      <c r="G788" s="106">
        <v>1.18344655</v>
      </c>
      <c r="H788" s="106">
        <v>0</v>
      </c>
      <c r="I788" s="106">
        <v>0</v>
      </c>
      <c r="J788" s="106">
        <v>0</v>
      </c>
      <c r="K788" s="106">
        <v>0.39806838499999997</v>
      </c>
      <c r="L788" s="106">
        <v>43.948901425000003</v>
      </c>
      <c r="M788" s="106">
        <v>81.851466840000001</v>
      </c>
      <c r="N788" s="106">
        <v>112.459698065</v>
      </c>
      <c r="O788" s="106">
        <v>118.64589594</v>
      </c>
      <c r="P788" s="106">
        <v>135.08504438</v>
      </c>
      <c r="Q788" s="106">
        <v>135.07428577499999</v>
      </c>
      <c r="R788" s="106">
        <v>201.94977445500001</v>
      </c>
      <c r="S788" s="106">
        <v>169.43727014500001</v>
      </c>
      <c r="T788" s="106">
        <v>163.63838204999999</v>
      </c>
      <c r="U788" s="106">
        <v>113.20204181</v>
      </c>
      <c r="V788" s="106">
        <v>91.340556450000008</v>
      </c>
      <c r="W788" s="106">
        <v>125.15485196499999</v>
      </c>
      <c r="X788" s="106">
        <v>217.65733775500001</v>
      </c>
      <c r="Y788" s="106">
        <v>272.17118928999997</v>
      </c>
    </row>
    <row r="789" spans="1:25" s="70" customFormat="1" ht="15.75" outlineLevel="1" x14ac:dyDescent="0.25">
      <c r="A789" s="120">
        <v>24</v>
      </c>
      <c r="B789" s="106">
        <v>109.72701239499999</v>
      </c>
      <c r="C789" s="106">
        <v>53.459508244999995</v>
      </c>
      <c r="D789" s="106">
        <v>10.618743134999999</v>
      </c>
      <c r="E789" s="106">
        <v>15.083564209999999</v>
      </c>
      <c r="F789" s="106">
        <v>11.414879904999999</v>
      </c>
      <c r="G789" s="106">
        <v>0</v>
      </c>
      <c r="H789" s="106">
        <v>0</v>
      </c>
      <c r="I789" s="106">
        <v>0</v>
      </c>
      <c r="J789" s="106">
        <v>0</v>
      </c>
      <c r="K789" s="106">
        <v>3.1415126600000001</v>
      </c>
      <c r="L789" s="106">
        <v>35.95525791</v>
      </c>
      <c r="M789" s="106">
        <v>73.97616798</v>
      </c>
      <c r="N789" s="106">
        <v>125.305472435</v>
      </c>
      <c r="O789" s="106">
        <v>130.12532747500001</v>
      </c>
      <c r="P789" s="106">
        <v>56.116883679999994</v>
      </c>
      <c r="Q789" s="106">
        <v>54.201851990000002</v>
      </c>
      <c r="R789" s="106">
        <v>148.58709365500002</v>
      </c>
      <c r="S789" s="106">
        <v>109.124530515</v>
      </c>
      <c r="T789" s="106">
        <v>70.856172529999995</v>
      </c>
      <c r="U789" s="106">
        <v>49.855375570000007</v>
      </c>
      <c r="V789" s="106">
        <v>5.2394406350000002</v>
      </c>
      <c r="W789" s="106">
        <v>6.3690941599999995</v>
      </c>
      <c r="X789" s="106">
        <v>96.655307320000006</v>
      </c>
      <c r="Y789" s="106">
        <v>261.34803266</v>
      </c>
    </row>
    <row r="790" spans="1:25" s="70" customFormat="1" ht="15.75" outlineLevel="1" x14ac:dyDescent="0.25">
      <c r="A790" s="120">
        <v>25</v>
      </c>
      <c r="B790" s="106">
        <v>162.26128061</v>
      </c>
      <c r="C790" s="106">
        <v>91.254487609999998</v>
      </c>
      <c r="D790" s="106">
        <v>47.305586184999996</v>
      </c>
      <c r="E790" s="106">
        <v>79.570642579999998</v>
      </c>
      <c r="F790" s="106">
        <v>61.786668515000002</v>
      </c>
      <c r="G790" s="106">
        <v>40.581458059999996</v>
      </c>
      <c r="H790" s="106">
        <v>0</v>
      </c>
      <c r="I790" s="106">
        <v>0</v>
      </c>
      <c r="J790" s="106">
        <v>0</v>
      </c>
      <c r="K790" s="106">
        <v>17.633353594999999</v>
      </c>
      <c r="L790" s="106">
        <v>67.639349635000002</v>
      </c>
      <c r="M790" s="106">
        <v>78.752988600000009</v>
      </c>
      <c r="N790" s="106">
        <v>75.342510814999997</v>
      </c>
      <c r="O790" s="106">
        <v>88.349664259999997</v>
      </c>
      <c r="P790" s="106">
        <v>43.335660940000004</v>
      </c>
      <c r="Q790" s="106">
        <v>41.399112039999999</v>
      </c>
      <c r="R790" s="106">
        <v>98.613373429999996</v>
      </c>
      <c r="S790" s="106">
        <v>101.20619723499999</v>
      </c>
      <c r="T790" s="106">
        <v>124.62768032</v>
      </c>
      <c r="U790" s="106">
        <v>126.359815725</v>
      </c>
      <c r="V790" s="106">
        <v>89.46855918</v>
      </c>
      <c r="W790" s="106">
        <v>121.17416811499999</v>
      </c>
      <c r="X790" s="106">
        <v>225.32822311999999</v>
      </c>
      <c r="Y790" s="106">
        <v>234.397727135</v>
      </c>
    </row>
    <row r="791" spans="1:25" s="70" customFormat="1" ht="15.75" outlineLevel="1" x14ac:dyDescent="0.25">
      <c r="A791" s="120">
        <v>26</v>
      </c>
      <c r="B791" s="106">
        <v>87.209252129999996</v>
      </c>
      <c r="C791" s="106">
        <v>26.358582250000001</v>
      </c>
      <c r="D791" s="106">
        <v>8.6391598149999993</v>
      </c>
      <c r="E791" s="106">
        <v>12.372395749999999</v>
      </c>
      <c r="F791" s="106">
        <v>16.95556148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7.6816439699999997</v>
      </c>
      <c r="M791" s="106">
        <v>30.780368905</v>
      </c>
      <c r="N791" s="106">
        <v>33.749743885000001</v>
      </c>
      <c r="O791" s="106">
        <v>39.882148735000001</v>
      </c>
      <c r="P791" s="106">
        <v>37.257049115000001</v>
      </c>
      <c r="Q791" s="106">
        <v>50.500891869999997</v>
      </c>
      <c r="R791" s="106">
        <v>78.225816954999999</v>
      </c>
      <c r="S791" s="106">
        <v>85.014496709999989</v>
      </c>
      <c r="T791" s="106">
        <v>105.64950110000001</v>
      </c>
      <c r="U791" s="106">
        <v>122.15320117</v>
      </c>
      <c r="V791" s="106">
        <v>94.514344924999989</v>
      </c>
      <c r="W791" s="106">
        <v>75.536165704999988</v>
      </c>
      <c r="X791" s="106">
        <v>160.94873079999999</v>
      </c>
      <c r="Y791" s="106">
        <v>251.23494396000001</v>
      </c>
    </row>
    <row r="792" spans="1:25" s="70" customFormat="1" ht="15.75" outlineLevel="1" x14ac:dyDescent="0.25">
      <c r="A792" s="120">
        <v>27</v>
      </c>
      <c r="B792" s="106">
        <v>205.89818248999998</v>
      </c>
      <c r="C792" s="106">
        <v>36.234981640000001</v>
      </c>
      <c r="D792" s="106">
        <v>21.022314169999998</v>
      </c>
      <c r="E792" s="106">
        <v>12.523016220000001</v>
      </c>
      <c r="F792" s="106">
        <v>41.937042289999994</v>
      </c>
      <c r="G792" s="106">
        <v>22.022864434999999</v>
      </c>
      <c r="H792" s="106">
        <v>0</v>
      </c>
      <c r="I792" s="106">
        <v>0</v>
      </c>
      <c r="J792" s="106">
        <v>0</v>
      </c>
      <c r="K792" s="106">
        <v>0</v>
      </c>
      <c r="L792" s="106">
        <v>1.0758605000000001E-2</v>
      </c>
      <c r="M792" s="106">
        <v>0.39806838499999997</v>
      </c>
      <c r="N792" s="106">
        <v>52.458957979999994</v>
      </c>
      <c r="O792" s="106">
        <v>74.815339170000001</v>
      </c>
      <c r="P792" s="106">
        <v>97.171720359999995</v>
      </c>
      <c r="Q792" s="106">
        <v>89.52235220499999</v>
      </c>
      <c r="R792" s="106">
        <v>85.864426504999997</v>
      </c>
      <c r="S792" s="106">
        <v>47.047379664999994</v>
      </c>
      <c r="T792" s="106">
        <v>108.909358415</v>
      </c>
      <c r="U792" s="106">
        <v>92.330348109999989</v>
      </c>
      <c r="V792" s="106">
        <v>0</v>
      </c>
      <c r="W792" s="106">
        <v>36.503946765000002</v>
      </c>
      <c r="X792" s="106">
        <v>106.87598207000001</v>
      </c>
      <c r="Y792" s="106">
        <v>245.44681446999999</v>
      </c>
    </row>
    <row r="793" spans="1:25" s="70" customFormat="1" ht="15.75" outlineLevel="1" x14ac:dyDescent="0.25">
      <c r="A793" s="120">
        <v>28</v>
      </c>
      <c r="B793" s="106">
        <v>251.633012345</v>
      </c>
      <c r="C793" s="106">
        <v>188.70593170000001</v>
      </c>
      <c r="D793" s="106">
        <v>28.983681870000002</v>
      </c>
      <c r="E793" s="106">
        <v>83.691188295000003</v>
      </c>
      <c r="F793" s="106">
        <v>17.203009394999999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27.294580885000002</v>
      </c>
      <c r="M793" s="106">
        <v>62.399909000000001</v>
      </c>
      <c r="N793" s="106">
        <v>215.16134139500002</v>
      </c>
      <c r="O793" s="106">
        <v>218.09844056</v>
      </c>
      <c r="P793" s="106">
        <v>9.3492277450000003</v>
      </c>
      <c r="Q793" s="106">
        <v>49.317445320000004</v>
      </c>
      <c r="R793" s="106">
        <v>155.95673808000001</v>
      </c>
      <c r="S793" s="106">
        <v>127.263538545</v>
      </c>
      <c r="T793" s="106">
        <v>61.560737809999999</v>
      </c>
      <c r="U793" s="106">
        <v>40.592216664999995</v>
      </c>
      <c r="V793" s="106">
        <v>0</v>
      </c>
      <c r="W793" s="106">
        <v>0</v>
      </c>
      <c r="X793" s="106">
        <v>66.197696565000001</v>
      </c>
      <c r="Y793" s="106">
        <v>196.57047195500002</v>
      </c>
    </row>
    <row r="794" spans="1:25" s="70" customFormat="1" ht="15.75" outlineLevel="1" x14ac:dyDescent="0.25">
      <c r="A794" s="120">
        <v>29</v>
      </c>
      <c r="B794" s="106">
        <v>201.58398188500001</v>
      </c>
      <c r="C794" s="106">
        <v>64.045975565000006</v>
      </c>
      <c r="D794" s="106">
        <v>80.108572829999986</v>
      </c>
      <c r="E794" s="106">
        <v>147.726405255</v>
      </c>
      <c r="F794" s="106">
        <v>129.11401860500001</v>
      </c>
      <c r="G794" s="106">
        <v>126.34905712</v>
      </c>
      <c r="H794" s="106">
        <v>0</v>
      </c>
      <c r="I794" s="106">
        <v>0</v>
      </c>
      <c r="J794" s="106">
        <v>0</v>
      </c>
      <c r="K794" s="106">
        <v>0</v>
      </c>
      <c r="L794" s="106">
        <v>72.803480035000007</v>
      </c>
      <c r="M794" s="106">
        <v>0</v>
      </c>
      <c r="N794" s="106">
        <v>0</v>
      </c>
      <c r="O794" s="106">
        <v>0</v>
      </c>
      <c r="P794" s="106">
        <v>154.34294733000002</v>
      </c>
      <c r="Q794" s="106">
        <v>55.191643649999996</v>
      </c>
      <c r="R794" s="106">
        <v>440.66170219499998</v>
      </c>
      <c r="S794" s="106">
        <v>402.44713723500001</v>
      </c>
      <c r="T794" s="106">
        <v>162.766935045</v>
      </c>
      <c r="U794" s="106">
        <v>159.73300843499999</v>
      </c>
      <c r="V794" s="106">
        <v>103.45474568</v>
      </c>
      <c r="W794" s="106">
        <v>148.01688759000001</v>
      </c>
      <c r="X794" s="106">
        <v>417.91801122499999</v>
      </c>
      <c r="Y794" s="106">
        <v>222.16519324999999</v>
      </c>
    </row>
    <row r="795" spans="1:25" s="70" customFormat="1" ht="15.75" x14ac:dyDescent="0.25">
      <c r="A795" s="120">
        <v>30</v>
      </c>
      <c r="B795" s="106">
        <v>142.74517114</v>
      </c>
      <c r="C795" s="106">
        <v>76.977818775000003</v>
      </c>
      <c r="D795" s="106">
        <v>81.238226355000009</v>
      </c>
      <c r="E795" s="106">
        <v>65.218663509999999</v>
      </c>
      <c r="F795" s="106">
        <v>49.726272309999999</v>
      </c>
      <c r="G795" s="106">
        <v>19.645212730000001</v>
      </c>
      <c r="H795" s="106">
        <v>0</v>
      </c>
      <c r="I795" s="106">
        <v>0</v>
      </c>
      <c r="J795" s="106">
        <v>0</v>
      </c>
      <c r="K795" s="106">
        <v>0</v>
      </c>
      <c r="L795" s="106">
        <v>157.82873534999999</v>
      </c>
      <c r="M795" s="106">
        <v>201.78839538</v>
      </c>
      <c r="N795" s="106">
        <v>193.84854489</v>
      </c>
      <c r="O795" s="106">
        <v>201.55170606999999</v>
      </c>
      <c r="P795" s="106">
        <v>251.33177140500001</v>
      </c>
      <c r="Q795" s="106">
        <v>273.90332469499998</v>
      </c>
      <c r="R795" s="106">
        <v>381.62923656000004</v>
      </c>
      <c r="S795" s="106">
        <v>132.664358255</v>
      </c>
      <c r="T795" s="106">
        <v>879.48368293500005</v>
      </c>
      <c r="U795" s="106">
        <v>856.83681940999998</v>
      </c>
      <c r="V795" s="106">
        <v>312.677337115</v>
      </c>
      <c r="W795" s="106">
        <v>389.92412101500003</v>
      </c>
      <c r="X795" s="106">
        <v>840.81725656499998</v>
      </c>
      <c r="Y795" s="106">
        <v>933.58870748000004</v>
      </c>
    </row>
    <row r="796" spans="1:25" s="70" customFormat="1" ht="15.75" x14ac:dyDescent="0.25">
      <c r="A796" s="124">
        <v>31</v>
      </c>
      <c r="B796" s="106">
        <v>110.673769635</v>
      </c>
      <c r="C796" s="106">
        <v>101.37833491500001</v>
      </c>
      <c r="D796" s="106">
        <v>29.747542824999996</v>
      </c>
      <c r="E796" s="106">
        <v>84.304428779999995</v>
      </c>
      <c r="F796" s="106">
        <v>68.467762219999997</v>
      </c>
      <c r="G796" s="106">
        <v>10.866191049999999</v>
      </c>
      <c r="H796" s="106">
        <v>0</v>
      </c>
      <c r="I796" s="106">
        <v>0</v>
      </c>
      <c r="J796" s="106">
        <v>0</v>
      </c>
      <c r="K796" s="106">
        <v>0</v>
      </c>
      <c r="L796" s="106">
        <v>3.7547531450000005</v>
      </c>
      <c r="M796" s="106">
        <v>49.317445320000004</v>
      </c>
      <c r="N796" s="106">
        <v>87.70414796</v>
      </c>
      <c r="O796" s="106">
        <v>98.118477600000006</v>
      </c>
      <c r="P796" s="106">
        <v>169.00692594500001</v>
      </c>
      <c r="Q796" s="106">
        <v>155.55866969499999</v>
      </c>
      <c r="R796" s="106">
        <v>258.14196836999997</v>
      </c>
      <c r="S796" s="106">
        <v>119.52810154999999</v>
      </c>
      <c r="T796" s="106">
        <v>120.7115481</v>
      </c>
      <c r="U796" s="106">
        <v>70.813138109999997</v>
      </c>
      <c r="V796" s="106">
        <v>0</v>
      </c>
      <c r="W796" s="106">
        <v>41.302284595000003</v>
      </c>
      <c r="X796" s="106">
        <v>18.676938279999998</v>
      </c>
      <c r="Y796" s="106">
        <v>172.88002374499999</v>
      </c>
    </row>
    <row r="797" spans="1:25" s="70" customFormat="1" ht="15" customHeight="1" x14ac:dyDescent="0.25">
      <c r="A797" s="46"/>
    </row>
    <row r="798" spans="1:25" s="70" customFormat="1" ht="39.75" customHeight="1" x14ac:dyDescent="0.3">
      <c r="A798" s="147" t="s">
        <v>65</v>
      </c>
      <c r="B798" s="147"/>
      <c r="C798" s="147"/>
      <c r="D798" s="147"/>
      <c r="E798" s="147"/>
      <c r="F798" s="147"/>
      <c r="G798" s="147"/>
      <c r="H798" s="147"/>
      <c r="I798" s="147"/>
      <c r="J798" s="147"/>
      <c r="K798" s="148"/>
      <c r="L798" s="93"/>
      <c r="M798" s="94">
        <v>4.3249592099999994</v>
      </c>
      <c r="N798" s="95"/>
    </row>
    <row r="799" spans="1:25" s="70" customFormat="1" ht="42" customHeight="1" x14ac:dyDescent="0.3">
      <c r="A799" s="147" t="s">
        <v>66</v>
      </c>
      <c r="B799" s="147"/>
      <c r="C799" s="147"/>
      <c r="D799" s="147"/>
      <c r="E799" s="147"/>
      <c r="F799" s="147"/>
      <c r="G799" s="147"/>
      <c r="H799" s="147"/>
      <c r="I799" s="147"/>
      <c r="J799" s="147"/>
      <c r="K799" s="148"/>
      <c r="L799" s="93"/>
      <c r="M799" s="94">
        <v>115.21390094500001</v>
      </c>
      <c r="N799" s="95"/>
    </row>
    <row r="800" spans="1:25" s="70" customFormat="1" ht="12.75" customHeight="1" x14ac:dyDescent="0.25">
      <c r="A800" s="46"/>
    </row>
    <row r="801" spans="1:19" s="97" customFormat="1" ht="18.75" x14ac:dyDescent="0.3">
      <c r="A801" s="96" t="s">
        <v>85</v>
      </c>
      <c r="R801" s="149">
        <v>331418.97000000003</v>
      </c>
      <c r="S801" s="149"/>
    </row>
    <row r="802" spans="1:19" s="97" customFormat="1" ht="13.5" customHeight="1" x14ac:dyDescent="0.3">
      <c r="A802" s="96"/>
    </row>
    <row r="803" spans="1:19" s="97" customFormat="1" ht="18.75" x14ac:dyDescent="0.3">
      <c r="A803" s="96" t="s">
        <v>129</v>
      </c>
    </row>
    <row r="804" spans="1:19" s="70" customFormat="1" ht="12.75" customHeight="1" x14ac:dyDescent="0.25">
      <c r="A804" s="46"/>
    </row>
    <row r="805" spans="1:19" s="70" customFormat="1" ht="15.75" x14ac:dyDescent="0.25">
      <c r="A805" s="83"/>
      <c r="B805" s="84"/>
      <c r="C805" s="84"/>
      <c r="D805" s="84"/>
      <c r="E805" s="85"/>
      <c r="F805" s="141" t="s">
        <v>8</v>
      </c>
      <c r="G805" s="142"/>
      <c r="H805" s="142"/>
      <c r="I805" s="142"/>
    </row>
    <row r="806" spans="1:19" s="70" customFormat="1" ht="15.75" x14ac:dyDescent="0.25">
      <c r="A806" s="86"/>
      <c r="B806" s="87"/>
      <c r="C806" s="87"/>
      <c r="D806" s="87"/>
      <c r="E806" s="88"/>
      <c r="F806" s="119" t="s">
        <v>9</v>
      </c>
      <c r="G806" s="120" t="s">
        <v>10</v>
      </c>
      <c r="H806" s="120" t="s">
        <v>11</v>
      </c>
      <c r="I806" s="120" t="s">
        <v>12</v>
      </c>
    </row>
    <row r="807" spans="1:19" s="70" customFormat="1" ht="46.5" customHeight="1" x14ac:dyDescent="0.25">
      <c r="A807" s="143" t="s">
        <v>60</v>
      </c>
      <c r="B807" s="144"/>
      <c r="C807" s="144"/>
      <c r="D807" s="144"/>
      <c r="E807" s="145"/>
      <c r="F807" s="92">
        <v>376966.88</v>
      </c>
      <c r="G807" s="92">
        <v>301963.7</v>
      </c>
      <c r="H807" s="92">
        <v>449925.92000000004</v>
      </c>
      <c r="I807" s="92">
        <v>651044.65</v>
      </c>
    </row>
    <row r="808" spans="1:19" s="70" customFormat="1" hidden="1" x14ac:dyDescent="0.25"/>
    <row r="809" spans="1:19" s="70" customFormat="1" hidden="1" x14ac:dyDescent="0.25"/>
    <row r="810" spans="1:19" s="70" customFormat="1" hidden="1" x14ac:dyDescent="0.25"/>
    <row r="811" spans="1:19" s="70" customFormat="1" hidden="1" x14ac:dyDescent="0.25"/>
    <row r="812" spans="1:19" s="70" customFormat="1" hidden="1" x14ac:dyDescent="0.25"/>
    <row r="813" spans="1:19" s="70" customFormat="1" hidden="1" x14ac:dyDescent="0.25"/>
    <row r="817" spans="1:1" ht="285" customHeight="1" x14ac:dyDescent="0.25"/>
    <row r="820" spans="1:1" ht="15.75" x14ac:dyDescent="0.25">
      <c r="A820" s="69"/>
    </row>
    <row r="821" spans="1:1" ht="15.75" x14ac:dyDescent="0.25">
      <c r="A821" s="69"/>
    </row>
  </sheetData>
  <dataConsolidate/>
  <mergeCells count="75">
    <mergeCell ref="O218:P218"/>
    <mergeCell ref="M51:N51"/>
    <mergeCell ref="K20:L20"/>
    <mergeCell ref="A67:B67"/>
    <mergeCell ref="A13:E14"/>
    <mergeCell ref="F13:I13"/>
    <mergeCell ref="A15:E15"/>
    <mergeCell ref="O21:P21"/>
    <mergeCell ref="P32:Q32"/>
    <mergeCell ref="M41:N41"/>
    <mergeCell ref="Q44:R44"/>
    <mergeCell ref="A63:B64"/>
    <mergeCell ref="C63:F63"/>
    <mergeCell ref="A65:B65"/>
    <mergeCell ref="A66:B66"/>
    <mergeCell ref="A71:B72"/>
    <mergeCell ref="C71:F71"/>
    <mergeCell ref="A73:B73"/>
    <mergeCell ref="A74:B74"/>
    <mergeCell ref="A81:A82"/>
    <mergeCell ref="B81:Y81"/>
    <mergeCell ref="A115:A116"/>
    <mergeCell ref="B115:Y115"/>
    <mergeCell ref="A149:A150"/>
    <mergeCell ref="B149:Y149"/>
    <mergeCell ref="A183:A184"/>
    <mergeCell ref="B183:Y183"/>
    <mergeCell ref="A375:A376"/>
    <mergeCell ref="B375:Y375"/>
    <mergeCell ref="A225:A226"/>
    <mergeCell ref="B225:Y225"/>
    <mergeCell ref="A259:A260"/>
    <mergeCell ref="B259:Y259"/>
    <mergeCell ref="A293:A294"/>
    <mergeCell ref="B293:Y293"/>
    <mergeCell ref="A327:A328"/>
    <mergeCell ref="B327:Y327"/>
    <mergeCell ref="P362:Q362"/>
    <mergeCell ref="F366:I366"/>
    <mergeCell ref="A368:E368"/>
    <mergeCell ref="A581:F581"/>
    <mergeCell ref="G581:J581"/>
    <mergeCell ref="A409:A410"/>
    <mergeCell ref="B409:Y409"/>
    <mergeCell ref="A443:A444"/>
    <mergeCell ref="B443:Y443"/>
    <mergeCell ref="A477:A478"/>
    <mergeCell ref="B477:Y477"/>
    <mergeCell ref="A512:A513"/>
    <mergeCell ref="B512:Y512"/>
    <mergeCell ref="A546:A547"/>
    <mergeCell ref="B546:Y546"/>
    <mergeCell ref="A580:J580"/>
    <mergeCell ref="A582:F582"/>
    <mergeCell ref="G582:J582"/>
    <mergeCell ref="A591:A592"/>
    <mergeCell ref="B591:Y591"/>
    <mergeCell ref="A625:A626"/>
    <mergeCell ref="B625:Y625"/>
    <mergeCell ref="O584:P584"/>
    <mergeCell ref="A659:A660"/>
    <mergeCell ref="B659:Y659"/>
    <mergeCell ref="A693:A694"/>
    <mergeCell ref="B693:Y693"/>
    <mergeCell ref="A728:A730"/>
    <mergeCell ref="B728:Y728"/>
    <mergeCell ref="B729:Y729"/>
    <mergeCell ref="F805:I805"/>
    <mergeCell ref="A807:E807"/>
    <mergeCell ref="A763:A765"/>
    <mergeCell ref="B763:Y763"/>
    <mergeCell ref="B764:Y764"/>
    <mergeCell ref="A798:K798"/>
    <mergeCell ref="A799:K799"/>
    <mergeCell ref="R801:S801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2013-08-15T08:53:11Z</cp:lastPrinted>
  <dcterms:created xsi:type="dcterms:W3CDTF">2006-09-28T05:33:49Z</dcterms:created>
  <dcterms:modified xsi:type="dcterms:W3CDTF">2013-08-15T12:48:12Z</dcterms:modified>
</cp:coreProperties>
</file>